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en" sheetId="1" r:id="rId4"/>
    <sheet state="visible" name="Planificacion CLM - LOTE 1" sheetId="2" r:id="rId5"/>
    <sheet state="visible" name="Planificacion CYL - LOTE 2" sheetId="3" r:id="rId6"/>
    <sheet state="visible" name="Planificacion ARAGON - LOTE 3" sheetId="4" r:id="rId7"/>
    <sheet state="visible" name="Planificac. PAIS VASCO - LOTE 3" sheetId="5" r:id="rId8"/>
    <sheet state="visible" name="Planificac. Murcia - LOTE 4" sheetId="6" r:id="rId9"/>
  </sheets>
  <definedNames/>
  <calcPr/>
</workbook>
</file>

<file path=xl/sharedStrings.xml><?xml version="1.0" encoding="utf-8"?>
<sst xmlns="http://schemas.openxmlformats.org/spreadsheetml/2006/main" count="59384" uniqueCount="453">
  <si>
    <t>Lecturas Anuales por Municipio de Año Referencia</t>
  </si>
  <si>
    <t>Efectividad de Referencia</t>
  </si>
  <si>
    <t>Zona Geografica</t>
  </si>
  <si>
    <t>Lote</t>
  </si>
  <si>
    <t>Código Municipio</t>
  </si>
  <si>
    <t>Descripción Municipio</t>
  </si>
  <si>
    <t>Lecturas Anuales</t>
  </si>
  <si>
    <t>Objetivo</t>
  </si>
  <si>
    <t>Real</t>
  </si>
  <si>
    <t>CASTILLA LA MANCHA</t>
  </si>
  <si>
    <t>LOTE 1</t>
  </si>
  <si>
    <t>A.M.E DE LOS PARRALES</t>
  </si>
  <si>
    <t>ABENOJAR</t>
  </si>
  <si>
    <t>ALCARAZ</t>
  </si>
  <si>
    <t>ALCOLEA DE CALATRAVA</t>
  </si>
  <si>
    <t>ALMAGRO</t>
  </si>
  <si>
    <t>ARENALES S. GREGORIO</t>
  </si>
  <si>
    <t>ARGAMASILLA DE CALATRAVA</t>
  </si>
  <si>
    <t>AYNA</t>
  </si>
  <si>
    <t>BALLESTEROS DE CALATRAVA</t>
  </si>
  <si>
    <t>BRAZATORTAS</t>
  </si>
  <si>
    <t>C.P. HERRERA DE LA MANCHA</t>
  </si>
  <si>
    <t>CABEZARRUBIAS DEL PUERTO</t>
  </si>
  <si>
    <t>CAMPO DE CRIPTANA</t>
  </si>
  <si>
    <t>CARRIÓN DE CALATRAVA</t>
  </si>
  <si>
    <t>CIUDAD REAL</t>
  </si>
  <si>
    <t>CUERVA</t>
  </si>
  <si>
    <t>DAIMIEL</t>
  </si>
  <si>
    <t>GRANATULA DE CALATRAVA</t>
  </si>
  <si>
    <t>HINOJOSAS</t>
  </si>
  <si>
    <t>LA ALBERCA DE ZANCARA</t>
  </si>
  <si>
    <t>LAS PEDROÑERAS</t>
  </si>
  <si>
    <t>MALAGON</t>
  </si>
  <si>
    <t>MIGUELTURRA</t>
  </si>
  <si>
    <t>MONTIEL</t>
  </si>
  <si>
    <t>NAVAHERMOSA</t>
  </si>
  <si>
    <t>PEÑASCOSA</t>
  </si>
  <si>
    <t>PICON</t>
  </si>
  <si>
    <t>POBLETE</t>
  </si>
  <si>
    <t>PUERTOLLANO</t>
  </si>
  <si>
    <t>RUIDERA</t>
  </si>
  <si>
    <t>SAN CLEMENTE</t>
  </si>
  <si>
    <t>SANTA CRUZ DE MUDELA</t>
  </si>
  <si>
    <t>SANTA MARIA DEL CAMPO RUS</t>
  </si>
  <si>
    <t>SOCUELLAMOS</t>
  </si>
  <si>
    <t>TOBARRA</t>
  </si>
  <si>
    <t>TORRALBA DE CALATRAVA</t>
  </si>
  <si>
    <t>VALENZUELA DE CALATRAVA</t>
  </si>
  <si>
    <t>VILLAHERMOSA</t>
  </si>
  <si>
    <t>VILLAMAYOR DE CALATRAVA</t>
  </si>
  <si>
    <t>VILLANUEVA DE LA FUENTE</t>
  </si>
  <si>
    <t>VILLANUEVA DE LOS INFANTES</t>
  </si>
  <si>
    <t>VILLAR DEL POZO</t>
  </si>
  <si>
    <t>CASTILLA Y LEON</t>
  </si>
  <si>
    <t>LOTE 2</t>
  </si>
  <si>
    <t>AGUILAR DE CAMPOO</t>
  </si>
  <si>
    <t>ALAR DEL REY</t>
  </si>
  <si>
    <t>ARROYO DE LA ENCOMIENDA</t>
  </si>
  <si>
    <t>ASTORGA</t>
  </si>
  <si>
    <t>BENAVENTE</t>
  </si>
  <si>
    <t>CUELLAR</t>
  </si>
  <si>
    <t>EL ESPINAR</t>
  </si>
  <si>
    <t>HERRERA DE PISUERGA</t>
  </si>
  <si>
    <t>LEON</t>
  </si>
  <si>
    <t>LERMA</t>
  </si>
  <si>
    <t>LOS ANGELES DE SAN RAFAEL</t>
  </si>
  <si>
    <t>LOS ANGELES DE SAN RAFAEL 4ª Y 5ª FASE</t>
  </si>
  <si>
    <t>MARUGÁN</t>
  </si>
  <si>
    <t>MOJADOS</t>
  </si>
  <si>
    <t>PALENCIA</t>
  </si>
  <si>
    <t>PONFERRADA</t>
  </si>
  <si>
    <t>PORTILLO</t>
  </si>
  <si>
    <t>SAN ANDRES DEL RABANEDO</t>
  </si>
  <si>
    <t>SANTOVENIA</t>
  </si>
  <si>
    <t>SIMANCAS</t>
  </si>
  <si>
    <t>VALDECAÑAS</t>
  </si>
  <si>
    <t>VENTA DE BAÑOS</t>
  </si>
  <si>
    <t>VILLACONANCIO</t>
  </si>
  <si>
    <t>VILLALOBON</t>
  </si>
  <si>
    <t>VILLAMURIEL DE CERRATO</t>
  </si>
  <si>
    <t>VILLAQUILAMBRE</t>
  </si>
  <si>
    <t>ARAGON</t>
  </si>
  <si>
    <t>LOTE 3</t>
  </si>
  <si>
    <t>ALCAÑIZ</t>
  </si>
  <si>
    <t>ALFAJARIN</t>
  </si>
  <si>
    <t>CADRETE</t>
  </si>
  <si>
    <t>CALATAYUD</t>
  </si>
  <si>
    <t>E.U.C. PLAZA</t>
  </si>
  <si>
    <t>EPILA</t>
  </si>
  <si>
    <t>LA MUELA</t>
  </si>
  <si>
    <t>PARACUELLOS DE JILOCA</t>
  </si>
  <si>
    <t>RICLA</t>
  </si>
  <si>
    <t>VILLAMAYOR DE GALLEGO</t>
  </si>
  <si>
    <t>PAIS VASCO</t>
  </si>
  <si>
    <t>AMOREBIETA-ETXANO</t>
  </si>
  <si>
    <t>IZARRA</t>
  </si>
  <si>
    <t>MEDINA DE POMAR</t>
  </si>
  <si>
    <t>MURCIA</t>
  </si>
  <si>
    <t>LOTE 4</t>
  </si>
  <si>
    <t>CIEZA</t>
  </si>
  <si>
    <t>EMUASA-MURCIA</t>
  </si>
  <si>
    <t>LORCA</t>
  </si>
  <si>
    <t/>
  </si>
  <si>
    <t>Municipio</t>
  </si>
  <si>
    <t>Libreta</t>
  </si>
  <si>
    <t>Periodicidad</t>
  </si>
  <si>
    <t>Zona</t>
  </si>
  <si>
    <t>Año</t>
  </si>
  <si>
    <t>Periodo</t>
  </si>
  <si>
    <t>Fecha Inicio</t>
  </si>
  <si>
    <t>Fecha Fin</t>
  </si>
  <si>
    <t>Nº De Suministros</t>
  </si>
  <si>
    <t>Lecturas Reales</t>
  </si>
  <si>
    <t>Exteriores</t>
  </si>
  <si>
    <t>Interiores</t>
  </si>
  <si>
    <t>P01</t>
  </si>
  <si>
    <t>A00</t>
  </si>
  <si>
    <t>A60</t>
  </si>
  <si>
    <t>A53</t>
  </si>
  <si>
    <t>A20</t>
  </si>
  <si>
    <t>A21</t>
  </si>
  <si>
    <t>A55</t>
  </si>
  <si>
    <t>A40</t>
  </si>
  <si>
    <t>A43</t>
  </si>
  <si>
    <t>E91</t>
  </si>
  <si>
    <t>B10</t>
  </si>
  <si>
    <t>H92</t>
  </si>
  <si>
    <t>B40</t>
  </si>
  <si>
    <t>C11</t>
  </si>
  <si>
    <t>C12</t>
  </si>
  <si>
    <t>C13</t>
  </si>
  <si>
    <t>C15</t>
  </si>
  <si>
    <t>C40</t>
  </si>
  <si>
    <t>C00</t>
  </si>
  <si>
    <t>C01</t>
  </si>
  <si>
    <t>C02</t>
  </si>
  <si>
    <t>C03</t>
  </si>
  <si>
    <t>C04</t>
  </si>
  <si>
    <t>C05</t>
  </si>
  <si>
    <t>C06</t>
  </si>
  <si>
    <t>C08</t>
  </si>
  <si>
    <t>C10</t>
  </si>
  <si>
    <t>C14</t>
  </si>
  <si>
    <t>C60</t>
  </si>
  <si>
    <t>D01</t>
  </si>
  <si>
    <t>D02</t>
  </si>
  <si>
    <t>D03</t>
  </si>
  <si>
    <t>G01</t>
  </si>
  <si>
    <t>H01</t>
  </si>
  <si>
    <t>A65</t>
  </si>
  <si>
    <t>P60</t>
  </si>
  <si>
    <t>P62</t>
  </si>
  <si>
    <t>M05</t>
  </si>
  <si>
    <t>M06</t>
  </si>
  <si>
    <t>M07</t>
  </si>
  <si>
    <t>M08</t>
  </si>
  <si>
    <t>M13</t>
  </si>
  <si>
    <t>M14</t>
  </si>
  <si>
    <t>M15</t>
  </si>
  <si>
    <t>M10</t>
  </si>
  <si>
    <t>N01</t>
  </si>
  <si>
    <t>P55</t>
  </si>
  <si>
    <t>P50</t>
  </si>
  <si>
    <t>P90</t>
  </si>
  <si>
    <t>P40</t>
  </si>
  <si>
    <t>P41</t>
  </si>
  <si>
    <t>P42</t>
  </si>
  <si>
    <t>P43</t>
  </si>
  <si>
    <t>P44</t>
  </si>
  <si>
    <t>P45</t>
  </si>
  <si>
    <t>P46</t>
  </si>
  <si>
    <t>P47</t>
  </si>
  <si>
    <t>R10</t>
  </si>
  <si>
    <t>S20</t>
  </si>
  <si>
    <t>S22</t>
  </si>
  <si>
    <t>S01</t>
  </si>
  <si>
    <t>S10</t>
  </si>
  <si>
    <t>S02</t>
  </si>
  <si>
    <t>S03</t>
  </si>
  <si>
    <t>T10</t>
  </si>
  <si>
    <t>T11</t>
  </si>
  <si>
    <t>T12</t>
  </si>
  <si>
    <t>T13</t>
  </si>
  <si>
    <t>T14</t>
  </si>
  <si>
    <t>T01</t>
  </si>
  <si>
    <t>V50</t>
  </si>
  <si>
    <t>V20</t>
  </si>
  <si>
    <t>V98</t>
  </si>
  <si>
    <t>V42</t>
  </si>
  <si>
    <t>V01</t>
  </si>
  <si>
    <t>V02</t>
  </si>
  <si>
    <t>A31</t>
  </si>
  <si>
    <t>A32</t>
  </si>
  <si>
    <t>B32</t>
  </si>
  <si>
    <t>B33</t>
  </si>
  <si>
    <t>B34</t>
  </si>
  <si>
    <t>B35</t>
  </si>
  <si>
    <t>C33</t>
  </si>
  <si>
    <t>A11</t>
  </si>
  <si>
    <t>AM1</t>
  </si>
  <si>
    <t>AA7</t>
  </si>
  <si>
    <t>AA8</t>
  </si>
  <si>
    <t>AA1</t>
  </si>
  <si>
    <t>AA2</t>
  </si>
  <si>
    <t>AA3</t>
  </si>
  <si>
    <t>AA4</t>
  </si>
  <si>
    <t>AA5</t>
  </si>
  <si>
    <t>AA6</t>
  </si>
  <si>
    <t>A01</t>
  </si>
  <si>
    <t>B12</t>
  </si>
  <si>
    <t>B14</t>
  </si>
  <si>
    <t>B16</t>
  </si>
  <si>
    <t>E30</t>
  </si>
  <si>
    <t>E31</t>
  </si>
  <si>
    <t>E32</t>
  </si>
  <si>
    <t>H11</t>
  </si>
  <si>
    <t>H12</t>
  </si>
  <si>
    <t>LA1</t>
  </si>
  <si>
    <t>LB1</t>
  </si>
  <si>
    <t>LC1</t>
  </si>
  <si>
    <t>LD1</t>
  </si>
  <si>
    <t>LE1</t>
  </si>
  <si>
    <t>LF1</t>
  </si>
  <si>
    <t>LG1</t>
  </si>
  <si>
    <t>LH1</t>
  </si>
  <si>
    <t>LI1</t>
  </si>
  <si>
    <t>LJ1</t>
  </si>
  <si>
    <t>LK1</t>
  </si>
  <si>
    <t>LL1</t>
  </si>
  <si>
    <t>LM1</t>
  </si>
  <si>
    <t>LN1</t>
  </si>
  <si>
    <t>L01</t>
  </si>
  <si>
    <t>S11</t>
  </si>
  <si>
    <t>S12</t>
  </si>
  <si>
    <t>S13</t>
  </si>
  <si>
    <t>S14</t>
  </si>
  <si>
    <t>S15</t>
  </si>
  <si>
    <t>M01</t>
  </si>
  <si>
    <t>M02</t>
  </si>
  <si>
    <t>P02</t>
  </si>
  <si>
    <t>P03</t>
  </si>
  <si>
    <t>P04</t>
  </si>
  <si>
    <t>P05</t>
  </si>
  <si>
    <t>P06</t>
  </si>
  <si>
    <t>P07</t>
  </si>
  <si>
    <t>P08</t>
  </si>
  <si>
    <t>P09</t>
  </si>
  <si>
    <t>P10</t>
  </si>
  <si>
    <t>P11</t>
  </si>
  <si>
    <t>P12</t>
  </si>
  <si>
    <t>P13</t>
  </si>
  <si>
    <t>P14</t>
  </si>
  <si>
    <t>P16</t>
  </si>
  <si>
    <t>PL1</t>
  </si>
  <si>
    <t>PA1</t>
  </si>
  <si>
    <t>PA2</t>
  </si>
  <si>
    <t>PA3</t>
  </si>
  <si>
    <t>PA6</t>
  </si>
  <si>
    <t>PA5</t>
  </si>
  <si>
    <t>PB1</t>
  </si>
  <si>
    <t>PB2</t>
  </si>
  <si>
    <t>PB3</t>
  </si>
  <si>
    <t>PC1</t>
  </si>
  <si>
    <t>PD1</t>
  </si>
  <si>
    <t>PE1</t>
  </si>
  <si>
    <t>PF1</t>
  </si>
  <si>
    <t>PG1</t>
  </si>
  <si>
    <t>PH1</t>
  </si>
  <si>
    <t>PI1</t>
  </si>
  <si>
    <t>PJ1</t>
  </si>
  <si>
    <t>PK1</t>
  </si>
  <si>
    <t>S16</t>
  </si>
  <si>
    <t>S17</t>
  </si>
  <si>
    <t>S18</t>
  </si>
  <si>
    <t>BE1</t>
  </si>
  <si>
    <t>BS1</t>
  </si>
  <si>
    <t>BS2</t>
  </si>
  <si>
    <t>V71</t>
  </si>
  <si>
    <t>V72</t>
  </si>
  <si>
    <t>V73</t>
  </si>
  <si>
    <t>V21</t>
  </si>
  <si>
    <t>V31</t>
  </si>
  <si>
    <t>V61</t>
  </si>
  <si>
    <t>V10</t>
  </si>
  <si>
    <t>V11</t>
  </si>
  <si>
    <t>V12</t>
  </si>
  <si>
    <t>V13</t>
  </si>
  <si>
    <t>A02</t>
  </si>
  <si>
    <t>A03</t>
  </si>
  <si>
    <t>A04</t>
  </si>
  <si>
    <t>A05</t>
  </si>
  <si>
    <t>E01</t>
  </si>
  <si>
    <t>M03</t>
  </si>
  <si>
    <t>R01</t>
  </si>
  <si>
    <t>R03</t>
  </si>
  <si>
    <t>A22</t>
  </si>
  <si>
    <t>A23</t>
  </si>
  <si>
    <t>A24</t>
  </si>
  <si>
    <t>M04</t>
  </si>
  <si>
    <t>M09</t>
  </si>
  <si>
    <t>10A</t>
  </si>
  <si>
    <t>10C</t>
  </si>
  <si>
    <t>10E</t>
  </si>
  <si>
    <t>11A</t>
  </si>
  <si>
    <t>11C</t>
  </si>
  <si>
    <t>11E</t>
  </si>
  <si>
    <t>12A</t>
  </si>
  <si>
    <t>12C</t>
  </si>
  <si>
    <t>13A</t>
  </si>
  <si>
    <t>13C</t>
  </si>
  <si>
    <t>13E</t>
  </si>
  <si>
    <t>14A</t>
  </si>
  <si>
    <t>14C</t>
  </si>
  <si>
    <t>15A</t>
  </si>
  <si>
    <t>15C</t>
  </si>
  <si>
    <t>15E</t>
  </si>
  <si>
    <t>15F</t>
  </si>
  <si>
    <t>16A</t>
  </si>
  <si>
    <t>16C</t>
  </si>
  <si>
    <t>16E</t>
  </si>
  <si>
    <t>16F</t>
  </si>
  <si>
    <t>17A</t>
  </si>
  <si>
    <t>17C</t>
  </si>
  <si>
    <t>18A</t>
  </si>
  <si>
    <t>18C</t>
  </si>
  <si>
    <t>19A</t>
  </si>
  <si>
    <t>19C</t>
  </si>
  <si>
    <t>19E</t>
  </si>
  <si>
    <t>20A</t>
  </si>
  <si>
    <t>20C</t>
  </si>
  <si>
    <t>21A</t>
  </si>
  <si>
    <t>21C</t>
  </si>
  <si>
    <t>21F</t>
  </si>
  <si>
    <t>21E</t>
  </si>
  <si>
    <t>21G</t>
  </si>
  <si>
    <t>22A</t>
  </si>
  <si>
    <t>22C</t>
  </si>
  <si>
    <t>23A</t>
  </si>
  <si>
    <t>23C</t>
  </si>
  <si>
    <t>24A</t>
  </si>
  <si>
    <t>24C</t>
  </si>
  <si>
    <t>25A</t>
  </si>
  <si>
    <t>25C</t>
  </si>
  <si>
    <t>25E</t>
  </si>
  <si>
    <t>26A</t>
  </si>
  <si>
    <t>26C</t>
  </si>
  <si>
    <t>26E</t>
  </si>
  <si>
    <t>27A</t>
  </si>
  <si>
    <t>27C</t>
  </si>
  <si>
    <t>28A</t>
  </si>
  <si>
    <t>28C</t>
  </si>
  <si>
    <t>28E</t>
  </si>
  <si>
    <t>29A</t>
  </si>
  <si>
    <t>29C</t>
  </si>
  <si>
    <t>29E</t>
  </si>
  <si>
    <t>30A</t>
  </si>
  <si>
    <t>30C</t>
  </si>
  <si>
    <t>31A</t>
  </si>
  <si>
    <t>31C</t>
  </si>
  <si>
    <t>32A</t>
  </si>
  <si>
    <t>32C</t>
  </si>
  <si>
    <t>33A</t>
  </si>
  <si>
    <t>33C</t>
  </si>
  <si>
    <t>34A</t>
  </si>
  <si>
    <t>34C</t>
  </si>
  <si>
    <t>34E</t>
  </si>
  <si>
    <t>35A</t>
  </si>
  <si>
    <t>40A</t>
  </si>
  <si>
    <t>A06</t>
  </si>
  <si>
    <t>B01</t>
  </si>
  <si>
    <t>B02</t>
  </si>
  <si>
    <t>B03</t>
  </si>
  <si>
    <t>B04</t>
  </si>
  <si>
    <t>B05</t>
  </si>
  <si>
    <t>B06</t>
  </si>
  <si>
    <t>C07</t>
  </si>
  <si>
    <t>D04</t>
  </si>
  <si>
    <t>D05</t>
  </si>
  <si>
    <t>E02</t>
  </si>
  <si>
    <t>E03</t>
  </si>
  <si>
    <t>F01</t>
  </si>
  <si>
    <t>F02</t>
  </si>
  <si>
    <t>F03</t>
  </si>
  <si>
    <t>F04</t>
  </si>
  <si>
    <t>G02</t>
  </si>
  <si>
    <t>G03</t>
  </si>
  <si>
    <t>H02</t>
  </si>
  <si>
    <t>H03</t>
  </si>
  <si>
    <t>H04</t>
  </si>
  <si>
    <t>H05</t>
  </si>
  <si>
    <t>H06</t>
  </si>
  <si>
    <t>H07</t>
  </si>
  <si>
    <t>H08</t>
  </si>
  <si>
    <t>H09</t>
  </si>
  <si>
    <t>H10</t>
  </si>
  <si>
    <t>I01</t>
  </si>
  <si>
    <t>I02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</si>
  <si>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</si>
  <si>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</si>
  <si>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</si>
  <si>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</si>
  <si>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</si>
  <si>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</si>
  <si>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</si>
  <si>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</si>
  <si>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</si>
  <si>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K01</t>
  </si>
  <si>
    <t>K02</t>
  </si>
  <si>
    <t>K03</t>
  </si>
  <si>
    <t>L02</t>
  </si>
  <si>
    <t>L03</t>
  </si>
  <si>
    <t>N02</t>
  </si>
  <si>
    <t>X01</t>
  </si>
  <si>
    <t>X02</t>
  </si>
  <si>
    <t>X03</t>
  </si>
  <si>
    <t>W01</t>
  </si>
  <si>
    <t>Z01</t>
  </si>
  <si>
    <t>01A</t>
  </si>
  <si>
    <t>01B</t>
  </si>
  <si>
    <t>01C</t>
  </si>
  <si>
    <t>01D</t>
  </si>
  <si>
    <t>01E</t>
  </si>
  <si>
    <t>02A</t>
  </si>
  <si>
    <t>02C</t>
  </si>
  <si>
    <t>02D</t>
  </si>
  <si>
    <t>02E</t>
  </si>
  <si>
    <t>02F</t>
  </si>
  <si>
    <t>03A</t>
  </si>
  <si>
    <t>03B</t>
  </si>
  <si>
    <t>03C</t>
  </si>
  <si>
    <t>03D</t>
  </si>
  <si>
    <t>04A</t>
  </si>
  <si>
    <t>04C</t>
  </si>
  <si>
    <t>05A</t>
  </si>
  <si>
    <t>05B</t>
  </si>
  <si>
    <t>05C</t>
  </si>
  <si>
    <t>06A</t>
  </si>
  <si>
    <t>06B</t>
  </si>
  <si>
    <t>06C</t>
  </si>
  <si>
    <t>07A</t>
  </si>
  <si>
    <t>08A</t>
  </si>
  <si>
    <t>08B</t>
  </si>
  <si>
    <t>08C</t>
  </si>
  <si>
    <t>09A</t>
  </si>
  <si>
    <t>11B</t>
  </si>
  <si>
    <t>12D</t>
  </si>
  <si>
    <t>12E</t>
  </si>
  <si>
    <t>14B</t>
  </si>
  <si>
    <t>14D</t>
  </si>
  <si>
    <t>17E</t>
  </si>
  <si>
    <t>17F</t>
  </si>
  <si>
    <t>17G</t>
  </si>
  <si>
    <t>90A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</si>
</sst>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d&quot;/&quot;mm&quot;/&quot;yyyy"/>
  </numFmts>
  <fonts count="8">
    <font>
      <sz val="10.0"/>
      <color rgb="FF000000"/>
      <name val="Arial"/>
      <scheme val="minor"/>
    </font>
    <font>
      <b/>
      <sz val="14.0"/>
      <color theme="1"/>
      <name val="Calibri"/>
    </font>
    <font/>
    <font>
      <b/>
      <sz val="11.0"/>
      <color theme="1"/>
      <name val="Calibri"/>
    </font>
    <font>
      <sz val="11.0"/>
      <color theme="1"/>
      <name val="Calibri"/>
    </font>
    <font>
      <color theme="1"/>
      <name val="Arial"/>
      <scheme val="minor"/>
    </font>
    <font>
      <color theme="1"/>
      <name val="Arial"/>
    </font>
    <font>
      <color rgb="FFFFFFFF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D9E2F3"/>
        <bgColor rgb="FFD9E2F3"/>
      </patternFill>
    </fill>
    <fill>
      <patternFill patternType="solid">
        <fgColor rgb="FF073763"/>
        <bgColor rgb="FF073763"/>
      </patternFill>
    </fill>
  </fills>
  <borders count="14">
    <border/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ck">
        <color rgb="FF000000"/>
      </top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</border>
    <border>
      <top style="thick">
        <color rgb="FF000000"/>
      </top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bottom"/>
    </xf>
    <xf borderId="2" fillId="0" fontId="2" numFmtId="0" xfId="0" applyBorder="1" applyFont="1"/>
    <xf borderId="3" fillId="0" fontId="2" numFmtId="0" xfId="0" applyBorder="1" applyFont="1"/>
    <xf borderId="4" fillId="2" fontId="1" numFmtId="10" xfId="0" applyAlignment="1" applyBorder="1" applyFont="1" applyNumberFormat="1">
      <alignment horizontal="center" vertical="bottom"/>
    </xf>
    <xf borderId="5" fillId="0" fontId="2" numFmtId="0" xfId="0" applyBorder="1" applyFont="1"/>
    <xf borderId="6" fillId="2" fontId="3" numFmtId="0" xfId="0" applyAlignment="1" applyBorder="1" applyFont="1">
      <alignment vertical="bottom"/>
    </xf>
    <xf borderId="6" fillId="2" fontId="3" numFmtId="0" xfId="0" applyBorder="1" applyFont="1"/>
    <xf borderId="6" fillId="2" fontId="3" numFmtId="10" xfId="0" applyAlignment="1" applyBorder="1" applyFont="1" applyNumberFormat="1">
      <alignment horizontal="center" vertical="bottom"/>
    </xf>
    <xf borderId="7" fillId="0" fontId="4" numFmtId="0" xfId="0" applyBorder="1" applyFont="1"/>
    <xf borderId="8" fillId="0" fontId="5" numFmtId="0" xfId="0" applyAlignment="1" applyBorder="1" applyFont="1">
      <alignment readingOrder="0"/>
    </xf>
    <xf borderId="8" fillId="0" fontId="5" numFmtId="0" xfId="0" applyBorder="1" applyFont="1"/>
    <xf borderId="8" fillId="0" fontId="5" numFmtId="10" xfId="0" applyBorder="1" applyFont="1" applyNumberFormat="1"/>
    <xf borderId="9" fillId="0" fontId="5" numFmtId="10" xfId="0" applyBorder="1" applyFont="1" applyNumberFormat="1"/>
    <xf borderId="10" fillId="0" fontId="5" numFmtId="0" xfId="0" applyAlignment="1" applyBorder="1" applyFont="1">
      <alignment readingOrder="0"/>
    </xf>
    <xf borderId="10" fillId="0" fontId="5" numFmtId="0" xfId="0" applyBorder="1" applyFont="1"/>
    <xf borderId="10" fillId="0" fontId="5" numFmtId="10" xfId="0" applyBorder="1" applyFont="1" applyNumberFormat="1"/>
    <xf borderId="11" fillId="0" fontId="5" numFmtId="10" xfId="0" applyBorder="1" applyFont="1" applyNumberFormat="1"/>
    <xf borderId="6" fillId="0" fontId="5" numFmtId="0" xfId="0" applyAlignment="1" applyBorder="1" applyFont="1">
      <alignment readingOrder="0"/>
    </xf>
    <xf borderId="6" fillId="0" fontId="5" numFmtId="0" xfId="0" applyBorder="1" applyFont="1"/>
    <xf borderId="6" fillId="0" fontId="5" numFmtId="10" xfId="0" applyBorder="1" applyFont="1" applyNumberFormat="1"/>
    <xf borderId="12" fillId="0" fontId="5" numFmtId="10" xfId="0" applyBorder="1" applyFont="1" applyNumberFormat="1"/>
    <xf borderId="0" fillId="0" fontId="6" numFmtId="10" xfId="0" applyAlignment="1" applyFont="1" applyNumberFormat="1">
      <alignment horizontal="right" vertical="bottom"/>
    </xf>
    <xf borderId="7" fillId="0" fontId="4" numFmtId="0" xfId="0" applyAlignment="1" applyBorder="1" applyFont="1">
      <alignment readingOrder="0"/>
    </xf>
    <xf borderId="13" fillId="0" fontId="5" numFmtId="0" xfId="0" applyBorder="1" applyFont="1"/>
    <xf borderId="13" fillId="0" fontId="5" numFmtId="10" xfId="0" applyBorder="1" applyFont="1" applyNumberFormat="1"/>
    <xf borderId="0" fillId="0" fontId="5" numFmtId="0" xfId="0" applyFont="1"/>
    <xf borderId="0" fillId="0" fontId="5" numFmtId="10" xfId="0" applyFont="1" applyNumberFormat="1"/>
    <xf borderId="0" fillId="3" fontId="7" numFmtId="0" xfId="0" applyFill="1" applyFont="1"/>
    <xf borderId="0" fillId="0" fontId="5" numFmtId="3" xfId="0" applyFont="1" applyNumberFormat="1"/>
    <xf borderId="0" fillId="0" fontId="5" numFmtId="164" xfId="0" applyFont="1" applyNumberFormat="1"/>
    <xf borderId="0" fillId="0" fontId="5" numFmtId="165" xfId="0" applyFont="1" applyNumberFormat="1"/>
    <xf borderId="0" fillId="0" fontId="5" numFmtId="10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4.63"/>
    <col customWidth="1" min="3" max="3" width="14.25"/>
    <col customWidth="1" min="4" max="4" width="36.5"/>
    <col customWidth="1" min="5" max="5" width="13.88"/>
  </cols>
  <sheetData>
    <row r="1">
      <c r="A1" s="1" t="s">
        <v>0</v>
      </c>
      <c r="B1" s="2"/>
      <c r="C1" s="2"/>
      <c r="D1" s="2"/>
      <c r="E1" s="3"/>
      <c r="F1" s="4" t="s">
        <v>1</v>
      </c>
      <c r="G1" s="5"/>
    </row>
    <row r="2">
      <c r="A2" s="6" t="s">
        <v>2</v>
      </c>
      <c r="B2" s="6" t="s">
        <v>3</v>
      </c>
      <c r="C2" s="7" t="s">
        <v>4</v>
      </c>
      <c r="D2" s="7" t="s">
        <v>5</v>
      </c>
      <c r="E2" s="7" t="s">
        <v>6</v>
      </c>
      <c r="F2" s="8" t="s">
        <v>7</v>
      </c>
      <c r="G2" s="8" t="s">
        <v>8</v>
      </c>
    </row>
    <row r="3">
      <c r="A3" s="9" t="s">
        <v>9</v>
      </c>
      <c r="B3" s="10" t="s">
        <v>10</v>
      </c>
      <c r="C3" s="11">
        <v>469.0</v>
      </c>
      <c r="D3" s="11" t="s">
        <v>11</v>
      </c>
      <c r="E3" s="11">
        <v>412.0</v>
      </c>
      <c r="F3" s="12">
        <v>0.9968</v>
      </c>
      <c r="G3" s="13">
        <v>0.9918</v>
      </c>
    </row>
    <row r="4">
      <c r="B4" s="14" t="s">
        <v>10</v>
      </c>
      <c r="C4" s="15">
        <v>481.0</v>
      </c>
      <c r="D4" s="15" t="s">
        <v>12</v>
      </c>
      <c r="E4" s="15">
        <v>5044.0</v>
      </c>
      <c r="F4" s="16">
        <v>0.9152</v>
      </c>
      <c r="G4" s="17">
        <v>0.9102</v>
      </c>
    </row>
    <row r="5">
      <c r="B5" s="14" t="s">
        <v>10</v>
      </c>
      <c r="C5" s="15">
        <v>415.0</v>
      </c>
      <c r="D5" s="15" t="s">
        <v>13</v>
      </c>
      <c r="E5" s="15">
        <v>2812.0</v>
      </c>
      <c r="F5" s="16">
        <v>0.946</v>
      </c>
      <c r="G5" s="17">
        <v>0.941</v>
      </c>
    </row>
    <row r="6">
      <c r="B6" s="14" t="s">
        <v>10</v>
      </c>
      <c r="C6" s="15">
        <v>404.0</v>
      </c>
      <c r="D6" s="15" t="s">
        <v>14</v>
      </c>
      <c r="E6" s="15">
        <v>4192.0</v>
      </c>
      <c r="F6" s="16">
        <v>0.9804</v>
      </c>
      <c r="G6" s="17">
        <v>0.9754</v>
      </c>
    </row>
    <row r="7">
      <c r="B7" s="14" t="s">
        <v>10</v>
      </c>
      <c r="C7" s="15">
        <v>428.0</v>
      </c>
      <c r="D7" s="15" t="s">
        <v>15</v>
      </c>
      <c r="E7" s="15">
        <v>19048.0</v>
      </c>
      <c r="F7" s="16">
        <v>0.9416</v>
      </c>
      <c r="G7" s="17">
        <v>0.9366</v>
      </c>
    </row>
    <row r="8">
      <c r="B8" s="14" t="s">
        <v>10</v>
      </c>
      <c r="C8" s="15">
        <v>431.0</v>
      </c>
      <c r="D8" s="15" t="s">
        <v>16</v>
      </c>
      <c r="E8" s="15">
        <v>2164.0</v>
      </c>
      <c r="F8" s="16">
        <v>0.9178</v>
      </c>
      <c r="G8" s="17">
        <v>0.9128</v>
      </c>
    </row>
    <row r="9">
      <c r="B9" s="14" t="s">
        <v>10</v>
      </c>
      <c r="C9" s="15">
        <v>442.0</v>
      </c>
      <c r="D9" s="15" t="s">
        <v>17</v>
      </c>
      <c r="E9" s="15">
        <v>15428.0</v>
      </c>
      <c r="F9" s="16">
        <v>0.8728</v>
      </c>
      <c r="G9" s="17">
        <v>0.8678</v>
      </c>
    </row>
    <row r="10">
      <c r="B10" s="14" t="s">
        <v>10</v>
      </c>
      <c r="C10" s="15">
        <v>459.0</v>
      </c>
      <c r="D10" s="15" t="s">
        <v>18</v>
      </c>
      <c r="E10" s="15">
        <v>4656.0</v>
      </c>
      <c r="F10" s="16">
        <v>0.9265</v>
      </c>
      <c r="G10" s="17">
        <v>0.9215</v>
      </c>
    </row>
    <row r="11">
      <c r="B11" s="14" t="s">
        <v>10</v>
      </c>
      <c r="C11" s="15">
        <v>443.0</v>
      </c>
      <c r="D11" s="15" t="s">
        <v>19</v>
      </c>
      <c r="E11" s="15">
        <v>912.0</v>
      </c>
      <c r="F11" s="16">
        <v>0.9868</v>
      </c>
      <c r="G11" s="17">
        <v>0.9818</v>
      </c>
    </row>
    <row r="12">
      <c r="B12" s="14" t="s">
        <v>10</v>
      </c>
      <c r="C12" s="15">
        <v>453.0</v>
      </c>
      <c r="D12" s="15" t="s">
        <v>20</v>
      </c>
      <c r="E12" s="15">
        <v>4188.0</v>
      </c>
      <c r="F12" s="16">
        <v>0.8447</v>
      </c>
      <c r="G12" s="17">
        <v>0.8397</v>
      </c>
    </row>
    <row r="13">
      <c r="B13" s="14" t="s">
        <v>10</v>
      </c>
      <c r="C13" s="15">
        <v>494.0</v>
      </c>
      <c r="D13" s="15" t="s">
        <v>21</v>
      </c>
      <c r="E13" s="15">
        <v>5.0</v>
      </c>
      <c r="F13" s="16">
        <v>1.0</v>
      </c>
      <c r="G13" s="17">
        <v>0.995</v>
      </c>
    </row>
    <row r="14">
      <c r="B14" s="14" t="s">
        <v>10</v>
      </c>
      <c r="C14" s="15">
        <v>462.0</v>
      </c>
      <c r="D14" s="15" t="s">
        <v>22</v>
      </c>
      <c r="E14" s="15">
        <v>1698.0</v>
      </c>
      <c r="F14" s="16">
        <v>0.8423</v>
      </c>
      <c r="G14" s="17">
        <v>0.8373</v>
      </c>
    </row>
    <row r="15">
      <c r="B15" s="14" t="s">
        <v>10</v>
      </c>
      <c r="C15" s="15">
        <v>461.0</v>
      </c>
      <c r="D15" s="15" t="s">
        <v>23</v>
      </c>
      <c r="E15" s="15">
        <v>29240.0</v>
      </c>
      <c r="F15" s="16">
        <v>0.8723</v>
      </c>
      <c r="G15" s="17">
        <v>0.8673</v>
      </c>
    </row>
    <row r="16">
      <c r="B16" s="14" t="s">
        <v>10</v>
      </c>
      <c r="C16" s="15">
        <v>416.0</v>
      </c>
      <c r="D16" s="15" t="s">
        <v>24</v>
      </c>
      <c r="E16" s="15">
        <v>8264.0</v>
      </c>
      <c r="F16" s="16">
        <v>0.9437</v>
      </c>
      <c r="G16" s="17">
        <v>0.9387</v>
      </c>
    </row>
    <row r="17">
      <c r="B17" s="14" t="s">
        <v>10</v>
      </c>
      <c r="C17" s="15">
        <v>422.0</v>
      </c>
      <c r="D17" s="15" t="s">
        <v>25</v>
      </c>
      <c r="E17" s="15">
        <v>151716.0</v>
      </c>
      <c r="F17" s="16">
        <v>0.9268</v>
      </c>
      <c r="G17" s="17">
        <v>0.9218</v>
      </c>
    </row>
    <row r="18">
      <c r="B18" s="14" t="s">
        <v>10</v>
      </c>
      <c r="C18" s="15">
        <v>465.0</v>
      </c>
      <c r="D18" s="15" t="s">
        <v>26</v>
      </c>
      <c r="E18" s="15">
        <v>4224.0</v>
      </c>
      <c r="F18" s="16">
        <v>0.8502</v>
      </c>
      <c r="G18" s="17">
        <v>0.8452</v>
      </c>
    </row>
    <row r="19">
      <c r="B19" s="14" t="s">
        <v>10</v>
      </c>
      <c r="C19" s="15">
        <v>403.0</v>
      </c>
      <c r="D19" s="15" t="s">
        <v>27</v>
      </c>
      <c r="E19" s="15">
        <v>43144.0</v>
      </c>
      <c r="F19" s="16">
        <v>0.8694</v>
      </c>
      <c r="G19" s="17">
        <v>0.8644</v>
      </c>
    </row>
    <row r="20">
      <c r="B20" s="14" t="s">
        <v>10</v>
      </c>
      <c r="C20" s="15">
        <v>439.0</v>
      </c>
      <c r="D20" s="15" t="s">
        <v>28</v>
      </c>
      <c r="E20" s="15">
        <v>1586.0</v>
      </c>
      <c r="F20" s="16">
        <v>0.8458</v>
      </c>
      <c r="G20" s="17">
        <v>0.8408</v>
      </c>
    </row>
    <row r="21">
      <c r="B21" s="14" t="s">
        <v>10</v>
      </c>
      <c r="C21" s="15">
        <v>498.0</v>
      </c>
      <c r="D21" s="15" t="s">
        <v>29</v>
      </c>
      <c r="E21" s="15">
        <v>4004.0</v>
      </c>
      <c r="F21" s="16">
        <v>0.8893</v>
      </c>
      <c r="G21" s="17">
        <v>0.8843</v>
      </c>
    </row>
    <row r="22">
      <c r="B22" s="14" t="s">
        <v>10</v>
      </c>
      <c r="C22" s="15">
        <v>417.0</v>
      </c>
      <c r="D22" s="15" t="s">
        <v>30</v>
      </c>
      <c r="E22" s="15">
        <v>4992.0</v>
      </c>
      <c r="F22" s="16">
        <v>0.8957</v>
      </c>
      <c r="G22" s="17">
        <v>0.8907</v>
      </c>
    </row>
    <row r="23">
      <c r="B23" s="14" t="s">
        <v>10</v>
      </c>
      <c r="C23" s="15">
        <v>409.0</v>
      </c>
      <c r="D23" s="15" t="s">
        <v>31</v>
      </c>
      <c r="E23" s="15">
        <v>17240.0</v>
      </c>
      <c r="F23" s="16">
        <v>0.8455</v>
      </c>
      <c r="G23" s="17">
        <v>0.8405</v>
      </c>
    </row>
    <row r="24">
      <c r="B24" s="14" t="s">
        <v>10</v>
      </c>
      <c r="C24" s="15">
        <v>408.0</v>
      </c>
      <c r="D24" s="15" t="s">
        <v>32</v>
      </c>
      <c r="E24" s="15">
        <v>24088.0</v>
      </c>
      <c r="F24" s="16">
        <v>0.9232</v>
      </c>
      <c r="G24" s="17">
        <v>0.9182</v>
      </c>
    </row>
    <row r="25">
      <c r="B25" s="14" t="s">
        <v>10</v>
      </c>
      <c r="C25" s="15">
        <v>435.0</v>
      </c>
      <c r="D25" s="15" t="s">
        <v>33</v>
      </c>
      <c r="E25" s="15">
        <v>31612.0</v>
      </c>
      <c r="F25" s="16">
        <v>0.967</v>
      </c>
      <c r="G25" s="17">
        <v>0.962</v>
      </c>
    </row>
    <row r="26">
      <c r="B26" s="14" t="s">
        <v>10</v>
      </c>
      <c r="C26" s="15">
        <v>463.0</v>
      </c>
      <c r="D26" s="15" t="s">
        <v>34</v>
      </c>
      <c r="E26" s="15">
        <v>5324.0</v>
      </c>
      <c r="F26" s="16">
        <v>0.9463</v>
      </c>
      <c r="G26" s="17">
        <v>0.9413</v>
      </c>
    </row>
    <row r="27">
      <c r="B27" s="14" t="s">
        <v>10</v>
      </c>
      <c r="C27" s="15">
        <v>460.0</v>
      </c>
      <c r="D27" s="15" t="s">
        <v>35</v>
      </c>
      <c r="E27" s="15">
        <v>11400.0</v>
      </c>
      <c r="F27" s="16">
        <v>0.9954</v>
      </c>
      <c r="G27" s="17">
        <v>0.9904</v>
      </c>
    </row>
    <row r="28">
      <c r="B28" s="14" t="s">
        <v>10</v>
      </c>
      <c r="C28" s="15">
        <v>420.0</v>
      </c>
      <c r="D28" s="15" t="s">
        <v>36</v>
      </c>
      <c r="E28" s="15">
        <v>1832.0</v>
      </c>
      <c r="F28" s="16">
        <v>0.9576</v>
      </c>
      <c r="G28" s="17">
        <v>0.9526</v>
      </c>
    </row>
    <row r="29">
      <c r="B29" s="14" t="s">
        <v>10</v>
      </c>
      <c r="C29" s="15">
        <v>419.0</v>
      </c>
      <c r="D29" s="15" t="s">
        <v>37</v>
      </c>
      <c r="E29" s="15">
        <v>2044.0</v>
      </c>
      <c r="F29" s="16">
        <v>0.9784</v>
      </c>
      <c r="G29" s="17">
        <v>0.9734</v>
      </c>
    </row>
    <row r="30">
      <c r="B30" s="14" t="s">
        <v>10</v>
      </c>
      <c r="C30" s="15">
        <v>457.0</v>
      </c>
      <c r="D30" s="15" t="s">
        <v>38</v>
      </c>
      <c r="E30" s="15">
        <v>6620.0</v>
      </c>
      <c r="F30" s="16">
        <v>0.9844</v>
      </c>
      <c r="G30" s="17">
        <v>0.9794</v>
      </c>
    </row>
    <row r="31">
      <c r="B31" s="14" t="s">
        <v>10</v>
      </c>
      <c r="C31" s="15">
        <v>410.0</v>
      </c>
      <c r="D31" s="15" t="s">
        <v>39</v>
      </c>
      <c r="E31" s="15">
        <v>111176.0</v>
      </c>
      <c r="F31" s="16">
        <v>0.806</v>
      </c>
      <c r="G31" s="17">
        <v>0.801</v>
      </c>
    </row>
    <row r="32">
      <c r="B32" s="14" t="s">
        <v>10</v>
      </c>
      <c r="C32" s="15">
        <v>456.0</v>
      </c>
      <c r="D32" s="15" t="s">
        <v>40</v>
      </c>
      <c r="E32" s="15">
        <v>3196.0</v>
      </c>
      <c r="F32" s="16">
        <v>0.8567</v>
      </c>
      <c r="G32" s="17">
        <v>0.8517</v>
      </c>
    </row>
    <row r="33">
      <c r="B33" s="14" t="s">
        <v>10</v>
      </c>
      <c r="C33" s="15">
        <v>412.0</v>
      </c>
      <c r="D33" s="15" t="s">
        <v>41</v>
      </c>
      <c r="E33" s="15">
        <v>18688.0</v>
      </c>
      <c r="F33" s="16">
        <v>0.8821</v>
      </c>
      <c r="G33" s="17">
        <v>0.8771</v>
      </c>
    </row>
    <row r="34">
      <c r="B34" s="14" t="s">
        <v>10</v>
      </c>
      <c r="C34" s="15">
        <v>466.0</v>
      </c>
      <c r="D34" s="15" t="s">
        <v>42</v>
      </c>
      <c r="E34" s="15">
        <v>9708.0</v>
      </c>
      <c r="F34" s="16">
        <v>0.9847</v>
      </c>
      <c r="G34" s="17">
        <v>0.9797</v>
      </c>
    </row>
    <row r="35">
      <c r="B35" s="14" t="s">
        <v>10</v>
      </c>
      <c r="C35" s="15">
        <v>423.0</v>
      </c>
      <c r="D35" s="15" t="s">
        <v>43</v>
      </c>
      <c r="E35" s="15">
        <v>3204.0</v>
      </c>
      <c r="F35" s="16">
        <v>0.8446</v>
      </c>
      <c r="G35" s="17">
        <v>0.8396</v>
      </c>
    </row>
    <row r="36">
      <c r="B36" s="14" t="s">
        <v>10</v>
      </c>
      <c r="C36" s="15">
        <v>413.0</v>
      </c>
      <c r="D36" s="15" t="s">
        <v>44</v>
      </c>
      <c r="E36" s="15">
        <v>29128.0</v>
      </c>
      <c r="F36" s="16">
        <v>0.8312</v>
      </c>
      <c r="G36" s="17">
        <v>0.8262</v>
      </c>
    </row>
    <row r="37">
      <c r="B37" s="14" t="s">
        <v>10</v>
      </c>
      <c r="C37" s="15">
        <v>414.0</v>
      </c>
      <c r="D37" s="15" t="s">
        <v>45</v>
      </c>
      <c r="E37" s="15">
        <v>22772.0</v>
      </c>
      <c r="F37" s="16">
        <v>0.8912</v>
      </c>
      <c r="G37" s="17">
        <v>0.8862</v>
      </c>
    </row>
    <row r="38">
      <c r="B38" s="14" t="s">
        <v>10</v>
      </c>
      <c r="C38" s="15">
        <v>405.0</v>
      </c>
      <c r="D38" s="15" t="s">
        <v>46</v>
      </c>
      <c r="E38" s="15">
        <v>9748.0</v>
      </c>
      <c r="F38" s="16">
        <v>0.9632</v>
      </c>
      <c r="G38" s="17">
        <v>0.9582</v>
      </c>
    </row>
    <row r="39">
      <c r="B39" s="14" t="s">
        <v>10</v>
      </c>
      <c r="C39" s="15">
        <v>436.0</v>
      </c>
      <c r="D39" s="15" t="s">
        <v>47</v>
      </c>
      <c r="E39" s="15">
        <v>1268.0</v>
      </c>
      <c r="F39" s="16">
        <v>0.9645</v>
      </c>
      <c r="G39" s="17">
        <v>0.9595</v>
      </c>
    </row>
    <row r="40">
      <c r="B40" s="14" t="s">
        <v>10</v>
      </c>
      <c r="C40" s="15">
        <v>407.0</v>
      </c>
      <c r="D40" s="15" t="s">
        <v>48</v>
      </c>
      <c r="E40" s="15">
        <v>9112.0</v>
      </c>
      <c r="F40" s="16">
        <v>0.9738</v>
      </c>
      <c r="G40" s="17">
        <v>0.9688</v>
      </c>
    </row>
    <row r="41">
      <c r="B41" s="14" t="s">
        <v>10</v>
      </c>
      <c r="C41" s="15">
        <v>441.0</v>
      </c>
      <c r="D41" s="15" t="s">
        <v>49</v>
      </c>
      <c r="E41" s="15">
        <v>2316.0</v>
      </c>
      <c r="F41" s="16">
        <v>0.8984</v>
      </c>
      <c r="G41" s="17">
        <v>0.8934</v>
      </c>
    </row>
    <row r="42">
      <c r="B42" s="14" t="s">
        <v>10</v>
      </c>
      <c r="C42" s="15">
        <v>406.0</v>
      </c>
      <c r="D42" s="15" t="s">
        <v>50</v>
      </c>
      <c r="E42" s="15">
        <v>8408.0</v>
      </c>
      <c r="F42" s="16">
        <v>0.9841</v>
      </c>
      <c r="G42" s="17">
        <v>0.9791</v>
      </c>
    </row>
    <row r="43">
      <c r="B43" s="14" t="s">
        <v>10</v>
      </c>
      <c r="C43" s="15">
        <v>455.0</v>
      </c>
      <c r="D43" s="15" t="s">
        <v>51</v>
      </c>
      <c r="E43" s="15">
        <v>15908.0</v>
      </c>
      <c r="F43" s="16">
        <v>0.746</v>
      </c>
      <c r="G43" s="17">
        <v>0.741</v>
      </c>
    </row>
    <row r="44">
      <c r="B44" s="18" t="s">
        <v>10</v>
      </c>
      <c r="C44" s="19">
        <v>451.0</v>
      </c>
      <c r="D44" s="19" t="s">
        <v>52</v>
      </c>
      <c r="E44" s="19">
        <v>148.0</v>
      </c>
      <c r="F44" s="20">
        <v>0.9143</v>
      </c>
      <c r="G44" s="21">
        <v>0.9093</v>
      </c>
    </row>
    <row r="45">
      <c r="A45" s="9" t="s">
        <v>53</v>
      </c>
      <c r="B45" s="10" t="s">
        <v>54</v>
      </c>
      <c r="C45" s="11">
        <v>308.0</v>
      </c>
      <c r="D45" s="11" t="s">
        <v>55</v>
      </c>
      <c r="E45" s="11">
        <v>23220.0</v>
      </c>
      <c r="F45" s="12">
        <v>0.8535</v>
      </c>
      <c r="G45" s="13">
        <v>0.8485</v>
      </c>
    </row>
    <row r="46">
      <c r="B46" s="14" t="s">
        <v>54</v>
      </c>
      <c r="C46" s="15">
        <v>386.0</v>
      </c>
      <c r="D46" s="15" t="s">
        <v>56</v>
      </c>
      <c r="E46" s="15">
        <v>3068.0</v>
      </c>
      <c r="F46" s="16">
        <v>0.6815</v>
      </c>
      <c r="G46" s="17">
        <v>0.6765</v>
      </c>
    </row>
    <row r="47">
      <c r="B47" s="14" t="s">
        <v>54</v>
      </c>
      <c r="C47" s="15">
        <v>359.0</v>
      </c>
      <c r="D47" s="15" t="s">
        <v>57</v>
      </c>
      <c r="E47" s="15">
        <v>74106.0</v>
      </c>
      <c r="F47" s="16">
        <v>0.978</v>
      </c>
      <c r="G47" s="17">
        <v>0.973</v>
      </c>
    </row>
    <row r="48">
      <c r="B48" s="14" t="s">
        <v>54</v>
      </c>
      <c r="C48" s="15">
        <v>311.0</v>
      </c>
      <c r="D48" s="15" t="s">
        <v>58</v>
      </c>
      <c r="E48" s="15">
        <v>29276.0</v>
      </c>
      <c r="F48" s="16">
        <v>0.8697</v>
      </c>
      <c r="G48" s="17">
        <v>0.8647</v>
      </c>
    </row>
    <row r="49">
      <c r="B49" s="14" t="s">
        <v>54</v>
      </c>
      <c r="C49" s="15">
        <v>310.0</v>
      </c>
      <c r="D49" s="15" t="s">
        <v>59</v>
      </c>
      <c r="E49" s="15">
        <v>50448.0</v>
      </c>
      <c r="F49" s="16">
        <v>0.9133</v>
      </c>
      <c r="G49" s="17">
        <v>0.9083</v>
      </c>
    </row>
    <row r="50">
      <c r="B50" s="14" t="s">
        <v>54</v>
      </c>
      <c r="C50" s="15">
        <v>309.0</v>
      </c>
      <c r="D50" s="15" t="s">
        <v>60</v>
      </c>
      <c r="E50" s="15">
        <v>24460.0</v>
      </c>
      <c r="F50" s="16">
        <v>0.7196</v>
      </c>
      <c r="G50" s="17">
        <v>0.7146</v>
      </c>
    </row>
    <row r="51">
      <c r="B51" s="14" t="s">
        <v>54</v>
      </c>
      <c r="C51" s="15">
        <v>315.0</v>
      </c>
      <c r="D51" s="15" t="s">
        <v>61</v>
      </c>
      <c r="E51" s="15">
        <v>20144.0</v>
      </c>
      <c r="F51" s="16">
        <v>0.7618</v>
      </c>
      <c r="G51" s="17">
        <v>0.7568</v>
      </c>
    </row>
    <row r="52">
      <c r="B52" s="14" t="s">
        <v>54</v>
      </c>
      <c r="C52" s="15">
        <v>314.0</v>
      </c>
      <c r="D52" s="15" t="s">
        <v>62</v>
      </c>
      <c r="E52" s="15">
        <v>11496.0</v>
      </c>
      <c r="F52" s="16">
        <v>0.8242</v>
      </c>
      <c r="G52" s="17">
        <v>0.8192</v>
      </c>
    </row>
    <row r="53">
      <c r="B53" s="14" t="s">
        <v>54</v>
      </c>
      <c r="C53" s="15">
        <v>395.0</v>
      </c>
      <c r="D53" s="15" t="s">
        <v>63</v>
      </c>
      <c r="E53" s="15">
        <v>180269.0</v>
      </c>
      <c r="F53" s="16">
        <v>0.9057662082514744</v>
      </c>
      <c r="G53" s="17">
        <v>0.9107662082514744</v>
      </c>
      <c r="I53" s="22"/>
      <c r="J53" s="22"/>
    </row>
    <row r="54">
      <c r="B54" s="14" t="s">
        <v>54</v>
      </c>
      <c r="C54" s="15">
        <v>385.0</v>
      </c>
      <c r="D54" s="15" t="s">
        <v>64</v>
      </c>
      <c r="E54" s="15">
        <v>8312.0</v>
      </c>
      <c r="F54" s="16">
        <v>0.7425</v>
      </c>
      <c r="G54" s="17">
        <v>0.7375</v>
      </c>
    </row>
    <row r="55">
      <c r="B55" s="14" t="s">
        <v>54</v>
      </c>
      <c r="C55" s="15">
        <v>306.0</v>
      </c>
      <c r="D55" s="15" t="s">
        <v>65</v>
      </c>
      <c r="E55" s="15">
        <v>10170.0</v>
      </c>
      <c r="F55" s="16">
        <v>0.988</v>
      </c>
      <c r="G55" s="17">
        <v>0.983</v>
      </c>
    </row>
    <row r="56">
      <c r="B56" s="14" t="s">
        <v>54</v>
      </c>
      <c r="C56" s="15">
        <v>2325.0</v>
      </c>
      <c r="D56" s="15" t="s">
        <v>66</v>
      </c>
      <c r="E56" s="15">
        <v>1230.0</v>
      </c>
      <c r="F56" s="16">
        <v>0.988</v>
      </c>
      <c r="G56" s="17">
        <v>0.983</v>
      </c>
    </row>
    <row r="57">
      <c r="B57" s="14" t="s">
        <v>54</v>
      </c>
      <c r="C57" s="15">
        <v>8702.0</v>
      </c>
      <c r="D57" s="15" t="s">
        <v>67</v>
      </c>
      <c r="E57" s="15">
        <v>288.0</v>
      </c>
      <c r="F57" s="16">
        <v>0.3941</v>
      </c>
      <c r="G57" s="17">
        <v>0.3891</v>
      </c>
    </row>
    <row r="58">
      <c r="B58" s="14" t="s">
        <v>54</v>
      </c>
      <c r="C58" s="15">
        <v>3329.0</v>
      </c>
      <c r="D58" s="15" t="s">
        <v>68</v>
      </c>
      <c r="E58" s="15">
        <v>7920.0</v>
      </c>
      <c r="F58" s="16">
        <v>0.9688</v>
      </c>
      <c r="G58" s="17">
        <v>0.9638</v>
      </c>
    </row>
    <row r="59">
      <c r="B59" s="14" t="s">
        <v>54</v>
      </c>
      <c r="C59" s="15">
        <v>358.0</v>
      </c>
      <c r="D59" s="15" t="s">
        <v>69</v>
      </c>
      <c r="E59" s="15">
        <v>201232.0</v>
      </c>
      <c r="F59" s="16">
        <v>0.8893</v>
      </c>
      <c r="G59" s="17">
        <v>0.8843</v>
      </c>
    </row>
    <row r="60">
      <c r="B60" s="14" t="s">
        <v>54</v>
      </c>
      <c r="C60" s="15">
        <v>381.0</v>
      </c>
      <c r="D60" s="15" t="s">
        <v>70</v>
      </c>
      <c r="E60" s="15">
        <v>171664.0</v>
      </c>
      <c r="F60" s="16">
        <v>0.9163</v>
      </c>
      <c r="G60" s="17">
        <v>0.9113</v>
      </c>
    </row>
    <row r="61">
      <c r="B61" s="14" t="s">
        <v>54</v>
      </c>
      <c r="C61" s="15">
        <v>2321.0</v>
      </c>
      <c r="D61" s="15" t="s">
        <v>71</v>
      </c>
      <c r="E61" s="15">
        <v>7188.0</v>
      </c>
      <c r="F61" s="16">
        <v>0.8922</v>
      </c>
      <c r="G61" s="17">
        <v>0.8872</v>
      </c>
    </row>
    <row r="62">
      <c r="B62" s="14" t="s">
        <v>54</v>
      </c>
      <c r="C62" s="15">
        <v>304.0</v>
      </c>
      <c r="D62" s="15" t="s">
        <v>72</v>
      </c>
      <c r="E62" s="15">
        <v>50720.0</v>
      </c>
      <c r="F62" s="16">
        <v>0.924</v>
      </c>
      <c r="G62" s="17">
        <v>0.919</v>
      </c>
    </row>
    <row r="63">
      <c r="B63" s="14" t="s">
        <v>54</v>
      </c>
      <c r="C63" s="15">
        <v>382.0</v>
      </c>
      <c r="D63" s="15" t="s">
        <v>73</v>
      </c>
      <c r="E63" s="15">
        <v>1900.0</v>
      </c>
      <c r="F63" s="16">
        <v>0.8954</v>
      </c>
      <c r="G63" s="17">
        <v>0.8904</v>
      </c>
    </row>
    <row r="64">
      <c r="B64" s="14" t="s">
        <v>54</v>
      </c>
      <c r="C64" s="15">
        <v>3319.0</v>
      </c>
      <c r="D64" s="15" t="s">
        <v>74</v>
      </c>
      <c r="E64" s="15">
        <v>16008.0</v>
      </c>
      <c r="F64" s="16">
        <v>0.9105</v>
      </c>
      <c r="G64" s="17">
        <v>0.9055</v>
      </c>
    </row>
    <row r="65">
      <c r="B65" s="14" t="s">
        <v>54</v>
      </c>
      <c r="C65" s="15">
        <v>345.0</v>
      </c>
      <c r="D65" s="15" t="s">
        <v>75</v>
      </c>
      <c r="E65" s="15">
        <v>388.0</v>
      </c>
      <c r="F65" s="16">
        <v>0.6575</v>
      </c>
      <c r="G65" s="17">
        <v>0.6525</v>
      </c>
    </row>
    <row r="66">
      <c r="B66" s="14" t="s">
        <v>54</v>
      </c>
      <c r="C66" s="15">
        <v>392.0</v>
      </c>
      <c r="D66" s="15" t="s">
        <v>76</v>
      </c>
      <c r="E66" s="15">
        <v>8142.0</v>
      </c>
      <c r="F66" s="16">
        <v>0.8782</v>
      </c>
      <c r="G66" s="17">
        <v>0.8732</v>
      </c>
    </row>
    <row r="67">
      <c r="B67" s="14" t="s">
        <v>54</v>
      </c>
      <c r="C67" s="15">
        <v>346.0</v>
      </c>
      <c r="D67" s="15" t="s">
        <v>77</v>
      </c>
      <c r="E67" s="15">
        <v>428.0</v>
      </c>
      <c r="F67" s="16">
        <v>0.9874</v>
      </c>
      <c r="G67" s="17">
        <v>0.9824</v>
      </c>
    </row>
    <row r="68">
      <c r="B68" s="14" t="s">
        <v>54</v>
      </c>
      <c r="C68" s="15">
        <v>347.0</v>
      </c>
      <c r="D68" s="15" t="s">
        <v>78</v>
      </c>
      <c r="E68" s="15">
        <v>4184.0</v>
      </c>
      <c r="F68" s="16">
        <v>0.9633</v>
      </c>
      <c r="G68" s="17">
        <v>0.9583</v>
      </c>
    </row>
    <row r="69">
      <c r="B69" s="14" t="s">
        <v>54</v>
      </c>
      <c r="C69" s="15">
        <v>357.0</v>
      </c>
      <c r="D69" s="15" t="s">
        <v>79</v>
      </c>
      <c r="E69" s="15">
        <v>6594.0</v>
      </c>
      <c r="F69" s="16">
        <v>0.8773</v>
      </c>
      <c r="G69" s="17">
        <v>0.8723</v>
      </c>
    </row>
    <row r="70">
      <c r="B70" s="18" t="s">
        <v>54</v>
      </c>
      <c r="C70" s="19">
        <v>396.0</v>
      </c>
      <c r="D70" s="19" t="s">
        <v>80</v>
      </c>
      <c r="E70" s="19">
        <v>33556.0</v>
      </c>
      <c r="F70" s="20">
        <v>0.905</v>
      </c>
      <c r="G70" s="21">
        <v>0.9</v>
      </c>
    </row>
    <row r="71">
      <c r="A71" s="9" t="s">
        <v>81</v>
      </c>
      <c r="B71" s="10" t="s">
        <v>82</v>
      </c>
      <c r="C71" s="11">
        <v>1701.0</v>
      </c>
      <c r="D71" s="11" t="s">
        <v>83</v>
      </c>
      <c r="E71" s="11">
        <v>38792.0</v>
      </c>
      <c r="F71" s="12">
        <v>0.8723</v>
      </c>
      <c r="G71" s="13">
        <v>0.8673</v>
      </c>
    </row>
    <row r="72">
      <c r="B72" s="14" t="s">
        <v>82</v>
      </c>
      <c r="C72" s="15">
        <v>1762.0</v>
      </c>
      <c r="D72" s="15" t="s">
        <v>84</v>
      </c>
      <c r="E72" s="15">
        <v>4380.0</v>
      </c>
      <c r="F72" s="16">
        <v>0.9392</v>
      </c>
      <c r="G72" s="17">
        <v>0.9342</v>
      </c>
    </row>
    <row r="73">
      <c r="B73" s="14" t="s">
        <v>82</v>
      </c>
      <c r="C73" s="15">
        <v>1745.0</v>
      </c>
      <c r="D73" s="15" t="s">
        <v>85</v>
      </c>
      <c r="E73" s="15">
        <v>11292.0</v>
      </c>
      <c r="F73" s="16">
        <v>0.9802</v>
      </c>
      <c r="G73" s="17">
        <v>0.9752</v>
      </c>
    </row>
    <row r="74">
      <c r="B74" s="14" t="s">
        <v>82</v>
      </c>
      <c r="C74" s="15">
        <v>1703.0</v>
      </c>
      <c r="D74" s="15" t="s">
        <v>86</v>
      </c>
      <c r="E74" s="15">
        <v>50308.0</v>
      </c>
      <c r="F74" s="16">
        <v>0.8291</v>
      </c>
      <c r="G74" s="17">
        <v>0.8241</v>
      </c>
    </row>
    <row r="75">
      <c r="B75" s="14" t="s">
        <v>82</v>
      </c>
      <c r="C75" s="15">
        <v>1754.0</v>
      </c>
      <c r="D75" s="15" t="s">
        <v>87</v>
      </c>
      <c r="E75" s="15">
        <v>5760.0</v>
      </c>
      <c r="F75" s="16">
        <v>0.7588</v>
      </c>
      <c r="G75" s="17">
        <v>0.7538</v>
      </c>
    </row>
    <row r="76">
      <c r="B76" s="14" t="s">
        <v>82</v>
      </c>
      <c r="C76" s="15">
        <v>1716.0</v>
      </c>
      <c r="D76" s="15" t="s">
        <v>88</v>
      </c>
      <c r="E76" s="15">
        <v>11040.0</v>
      </c>
      <c r="F76" s="16">
        <v>0.9103</v>
      </c>
      <c r="G76" s="17">
        <v>0.9053</v>
      </c>
    </row>
    <row r="77">
      <c r="B77" s="14" t="s">
        <v>82</v>
      </c>
      <c r="C77" s="15">
        <v>1718.0</v>
      </c>
      <c r="D77" s="15" t="s">
        <v>89</v>
      </c>
      <c r="E77" s="15">
        <v>15524.0</v>
      </c>
      <c r="F77" s="16">
        <v>0.9764</v>
      </c>
      <c r="G77" s="17">
        <v>0.9714</v>
      </c>
    </row>
    <row r="78">
      <c r="B78" s="14" t="s">
        <v>82</v>
      </c>
      <c r="C78" s="15">
        <v>1709.0</v>
      </c>
      <c r="D78" s="15" t="s">
        <v>90</v>
      </c>
      <c r="E78" s="15">
        <v>364.0</v>
      </c>
      <c r="F78" s="16">
        <v>0.667</v>
      </c>
      <c r="G78" s="17">
        <v>0.662</v>
      </c>
    </row>
    <row r="79">
      <c r="B79" s="14" t="s">
        <v>82</v>
      </c>
      <c r="C79" s="15">
        <v>1721.0</v>
      </c>
      <c r="D79" s="15" t="s">
        <v>91</v>
      </c>
      <c r="E79" s="15">
        <v>6120.0</v>
      </c>
      <c r="F79" s="16">
        <v>0.8888</v>
      </c>
      <c r="G79" s="17">
        <v>0.8838</v>
      </c>
    </row>
    <row r="80">
      <c r="B80" s="18" t="s">
        <v>82</v>
      </c>
      <c r="C80" s="19">
        <v>1753.0</v>
      </c>
      <c r="D80" s="19" t="s">
        <v>92</v>
      </c>
      <c r="E80" s="19">
        <v>4280.0</v>
      </c>
      <c r="F80" s="20">
        <v>0.8919</v>
      </c>
      <c r="G80" s="21">
        <v>0.8869</v>
      </c>
    </row>
    <row r="81">
      <c r="A81" s="9" t="s">
        <v>93</v>
      </c>
      <c r="B81" s="10" t="s">
        <v>82</v>
      </c>
      <c r="C81" s="11">
        <v>949.0</v>
      </c>
      <c r="D81" s="11" t="s">
        <v>94</v>
      </c>
      <c r="E81" s="11">
        <v>18204.0</v>
      </c>
      <c r="F81" s="12">
        <v>0.798</v>
      </c>
      <c r="G81" s="13">
        <v>0.793</v>
      </c>
    </row>
    <row r="82">
      <c r="B82" s="14" t="s">
        <v>82</v>
      </c>
      <c r="C82" s="15">
        <v>982.0</v>
      </c>
      <c r="D82" s="15" t="s">
        <v>95</v>
      </c>
      <c r="E82" s="15">
        <v>272.0</v>
      </c>
      <c r="F82" s="16">
        <v>0.8263</v>
      </c>
      <c r="G82" s="17">
        <v>0.8213</v>
      </c>
    </row>
    <row r="83">
      <c r="B83" s="18" t="s">
        <v>82</v>
      </c>
      <c r="C83" s="19">
        <v>318.0</v>
      </c>
      <c r="D83" s="19" t="s">
        <v>96</v>
      </c>
      <c r="E83" s="19">
        <v>34288.0</v>
      </c>
      <c r="F83" s="20">
        <v>0.6608</v>
      </c>
      <c r="G83" s="21">
        <v>0.6558</v>
      </c>
    </row>
    <row r="84">
      <c r="A84" s="23" t="s">
        <v>97</v>
      </c>
      <c r="B84" s="10" t="s">
        <v>98</v>
      </c>
      <c r="C84" s="11">
        <v>600.0</v>
      </c>
      <c r="D84" s="11" t="s">
        <v>99</v>
      </c>
      <c r="E84" s="11">
        <v>91998.0</v>
      </c>
      <c r="F84" s="12">
        <v>0.7916</v>
      </c>
      <c r="G84" s="13">
        <v>0.7866</v>
      </c>
    </row>
    <row r="85">
      <c r="B85" s="14" t="s">
        <v>98</v>
      </c>
      <c r="C85" s="15">
        <v>610.0</v>
      </c>
      <c r="D85" s="15" t="s">
        <v>100</v>
      </c>
      <c r="E85" s="15">
        <v>646161.0</v>
      </c>
      <c r="F85" s="16">
        <v>0.9645</v>
      </c>
      <c r="G85" s="17">
        <v>0.9595</v>
      </c>
    </row>
    <row r="86">
      <c r="B86" s="18" t="s">
        <v>98</v>
      </c>
      <c r="C86" s="19">
        <v>8500.0</v>
      </c>
      <c r="D86" s="19" t="s">
        <v>101</v>
      </c>
      <c r="E86" s="19">
        <v>244866.0</v>
      </c>
      <c r="F86" s="20">
        <v>0.9611</v>
      </c>
      <c r="G86" s="21">
        <v>0.9561</v>
      </c>
    </row>
    <row r="87">
      <c r="A87" s="24"/>
      <c r="B87" s="24"/>
      <c r="C87" s="24" t="s">
        <v>102</v>
      </c>
      <c r="D87" s="24"/>
      <c r="E87" s="24"/>
      <c r="F87" s="25" t="s">
        <v>102</v>
      </c>
      <c r="G87" s="25" t="s">
        <v>102</v>
      </c>
    </row>
    <row r="88">
      <c r="C88" s="26" t="s">
        <v>102</v>
      </c>
      <c r="F88" s="27" t="s">
        <v>102</v>
      </c>
      <c r="G88" s="27" t="s">
        <v>102</v>
      </c>
    </row>
    <row r="89">
      <c r="C89" s="26" t="s">
        <v>102</v>
      </c>
      <c r="F89" s="27" t="s">
        <v>102</v>
      </c>
      <c r="G89" s="27" t="s">
        <v>102</v>
      </c>
    </row>
    <row r="90">
      <c r="C90" s="26" t="s">
        <v>102</v>
      </c>
      <c r="F90" s="27" t="s">
        <v>102</v>
      </c>
      <c r="G90" s="27" t="s">
        <v>102</v>
      </c>
    </row>
    <row r="91">
      <c r="C91" s="26" t="s">
        <v>102</v>
      </c>
      <c r="E91" s="26">
        <f>SUM(E3:E87)</f>
        <v>2782729</v>
      </c>
      <c r="F91" s="27" t="s">
        <v>102</v>
      </c>
      <c r="G91" s="27" t="s">
        <v>102</v>
      </c>
    </row>
    <row r="92">
      <c r="C92" s="26" t="s">
        <v>102</v>
      </c>
      <c r="F92" s="27" t="s">
        <v>102</v>
      </c>
      <c r="G92" s="27" t="s">
        <v>102</v>
      </c>
    </row>
    <row r="93">
      <c r="C93" s="26" t="s">
        <v>102</v>
      </c>
      <c r="F93" s="27" t="s">
        <v>102</v>
      </c>
      <c r="G93" s="27" t="s">
        <v>102</v>
      </c>
    </row>
    <row r="94">
      <c r="C94" s="26" t="s">
        <v>102</v>
      </c>
      <c r="F94" s="27" t="s">
        <v>102</v>
      </c>
      <c r="G94" s="27" t="s">
        <v>102</v>
      </c>
    </row>
    <row r="95">
      <c r="C95" s="26" t="s">
        <v>102</v>
      </c>
      <c r="F95" s="27" t="s">
        <v>102</v>
      </c>
      <c r="G95" s="27" t="s">
        <v>102</v>
      </c>
    </row>
    <row r="96">
      <c r="C96" s="26" t="s">
        <v>102</v>
      </c>
      <c r="F96" s="27" t="s">
        <v>102</v>
      </c>
      <c r="G96" s="27" t="s">
        <v>102</v>
      </c>
    </row>
    <row r="97">
      <c r="C97" s="26" t="s">
        <v>102</v>
      </c>
      <c r="F97" s="27" t="s">
        <v>102</v>
      </c>
      <c r="G97" s="27" t="s">
        <v>102</v>
      </c>
    </row>
    <row r="98">
      <c r="C98" s="26" t="s">
        <v>102</v>
      </c>
      <c r="F98" s="27" t="s">
        <v>102</v>
      </c>
      <c r="G98" s="27" t="s">
        <v>102</v>
      </c>
    </row>
    <row r="99">
      <c r="C99" s="26" t="s">
        <v>102</v>
      </c>
      <c r="F99" s="27" t="s">
        <v>102</v>
      </c>
      <c r="G99" s="27" t="s">
        <v>102</v>
      </c>
    </row>
    <row r="100">
      <c r="C100" s="26" t="s">
        <v>102</v>
      </c>
      <c r="F100" s="27" t="s">
        <v>102</v>
      </c>
      <c r="G100" s="27" t="s">
        <v>102</v>
      </c>
    </row>
    <row r="101">
      <c r="C101" s="26" t="s">
        <v>102</v>
      </c>
      <c r="F101" s="27" t="s">
        <v>102</v>
      </c>
      <c r="G101" s="27" t="s">
        <v>102</v>
      </c>
    </row>
    <row r="102">
      <c r="C102" s="26" t="s">
        <v>102</v>
      </c>
      <c r="F102" s="27" t="s">
        <v>102</v>
      </c>
      <c r="G102" s="27" t="s">
        <v>102</v>
      </c>
    </row>
    <row r="103">
      <c r="C103" s="26" t="s">
        <v>102</v>
      </c>
      <c r="F103" s="27" t="s">
        <v>102</v>
      </c>
      <c r="G103" s="27" t="s">
        <v>102</v>
      </c>
    </row>
    <row r="104">
      <c r="C104" s="26" t="s">
        <v>102</v>
      </c>
      <c r="F104" s="27" t="s">
        <v>102</v>
      </c>
      <c r="G104" s="27" t="s">
        <v>102</v>
      </c>
    </row>
    <row r="105">
      <c r="C105" s="26" t="s">
        <v>102</v>
      </c>
      <c r="F105" s="27" t="s">
        <v>102</v>
      </c>
      <c r="G105" s="27" t="s">
        <v>102</v>
      </c>
    </row>
    <row r="106">
      <c r="C106" s="26" t="s">
        <v>102</v>
      </c>
      <c r="F106" s="27" t="s">
        <v>102</v>
      </c>
      <c r="G106" s="27" t="s">
        <v>102</v>
      </c>
    </row>
    <row r="107">
      <c r="C107" s="26" t="s">
        <v>102</v>
      </c>
      <c r="F107" s="27" t="s">
        <v>102</v>
      </c>
      <c r="G107" s="27" t="s">
        <v>102</v>
      </c>
    </row>
    <row r="108">
      <c r="C108" s="26" t="s">
        <v>102</v>
      </c>
      <c r="F108" s="27" t="s">
        <v>102</v>
      </c>
      <c r="G108" s="27" t="s">
        <v>102</v>
      </c>
    </row>
    <row r="109">
      <c r="C109" s="26" t="s">
        <v>102</v>
      </c>
      <c r="F109" s="27" t="s">
        <v>102</v>
      </c>
      <c r="G109" s="27" t="s">
        <v>102</v>
      </c>
    </row>
    <row r="110">
      <c r="C110" s="26" t="s">
        <v>102</v>
      </c>
      <c r="F110" s="27" t="s">
        <v>102</v>
      </c>
      <c r="G110" s="27" t="s">
        <v>102</v>
      </c>
    </row>
    <row r="111">
      <c r="C111" s="26" t="s">
        <v>102</v>
      </c>
      <c r="F111" s="27" t="s">
        <v>102</v>
      </c>
      <c r="G111" s="27" t="s">
        <v>102</v>
      </c>
    </row>
    <row r="112">
      <c r="C112" s="26" t="s">
        <v>102</v>
      </c>
      <c r="F112" s="27" t="s">
        <v>102</v>
      </c>
      <c r="G112" s="27" t="s">
        <v>102</v>
      </c>
    </row>
    <row r="113">
      <c r="C113" s="26" t="s">
        <v>102</v>
      </c>
      <c r="F113" s="27" t="s">
        <v>102</v>
      </c>
      <c r="G113" s="27" t="s">
        <v>102</v>
      </c>
    </row>
    <row r="114">
      <c r="C114" s="26" t="s">
        <v>102</v>
      </c>
      <c r="F114" s="27" t="s">
        <v>102</v>
      </c>
      <c r="G114" s="27" t="s">
        <v>102</v>
      </c>
    </row>
    <row r="115">
      <c r="C115" s="26" t="s">
        <v>102</v>
      </c>
      <c r="F115" s="27" t="s">
        <v>102</v>
      </c>
      <c r="G115" s="27" t="s">
        <v>102</v>
      </c>
    </row>
    <row r="116">
      <c r="C116" s="26" t="s">
        <v>102</v>
      </c>
      <c r="F116" s="27" t="s">
        <v>102</v>
      </c>
      <c r="G116" s="27" t="s">
        <v>102</v>
      </c>
    </row>
    <row r="117">
      <c r="C117" s="26" t="s">
        <v>102</v>
      </c>
      <c r="F117" s="27" t="s">
        <v>102</v>
      </c>
      <c r="G117" s="27" t="s">
        <v>102</v>
      </c>
    </row>
    <row r="118">
      <c r="C118" s="26" t="s">
        <v>102</v>
      </c>
      <c r="F118" s="27" t="s">
        <v>102</v>
      </c>
      <c r="G118" s="27" t="s">
        <v>102</v>
      </c>
    </row>
    <row r="119">
      <c r="C119" s="26" t="s">
        <v>102</v>
      </c>
      <c r="F119" s="27" t="s">
        <v>102</v>
      </c>
      <c r="G119" s="27" t="s">
        <v>102</v>
      </c>
    </row>
    <row r="120">
      <c r="C120" s="26" t="s">
        <v>102</v>
      </c>
      <c r="F120" s="27" t="s">
        <v>102</v>
      </c>
      <c r="G120" s="27" t="s">
        <v>102</v>
      </c>
    </row>
    <row r="121">
      <c r="C121" s="26" t="s">
        <v>102</v>
      </c>
      <c r="F121" s="27" t="s">
        <v>102</v>
      </c>
      <c r="G121" s="27" t="s">
        <v>102</v>
      </c>
    </row>
    <row r="122">
      <c r="C122" s="26" t="s">
        <v>102</v>
      </c>
      <c r="F122" s="27" t="s">
        <v>102</v>
      </c>
      <c r="G122" s="27" t="s">
        <v>102</v>
      </c>
    </row>
    <row r="123">
      <c r="C123" s="26" t="s">
        <v>102</v>
      </c>
      <c r="F123" s="27" t="s">
        <v>102</v>
      </c>
      <c r="G123" s="27" t="s">
        <v>102</v>
      </c>
    </row>
    <row r="124">
      <c r="C124" s="26" t="s">
        <v>102</v>
      </c>
      <c r="F124" s="27" t="s">
        <v>102</v>
      </c>
      <c r="G124" s="27" t="s">
        <v>102</v>
      </c>
    </row>
    <row r="125">
      <c r="C125" s="26" t="s">
        <v>102</v>
      </c>
      <c r="F125" s="27" t="s">
        <v>102</v>
      </c>
      <c r="G125" s="27" t="s">
        <v>102</v>
      </c>
    </row>
    <row r="126">
      <c r="C126" s="26" t="s">
        <v>102</v>
      </c>
      <c r="F126" s="27" t="s">
        <v>102</v>
      </c>
      <c r="G126" s="27" t="s">
        <v>102</v>
      </c>
    </row>
    <row r="127">
      <c r="C127" s="26" t="s">
        <v>102</v>
      </c>
      <c r="F127" s="27" t="s">
        <v>102</v>
      </c>
      <c r="G127" s="27" t="s">
        <v>102</v>
      </c>
    </row>
    <row r="128">
      <c r="C128" s="26" t="s">
        <v>102</v>
      </c>
      <c r="F128" s="27" t="s">
        <v>102</v>
      </c>
      <c r="G128" s="27" t="s">
        <v>102</v>
      </c>
    </row>
    <row r="129">
      <c r="C129" s="26" t="s">
        <v>102</v>
      </c>
      <c r="F129" s="27" t="s">
        <v>102</v>
      </c>
      <c r="G129" s="27" t="s">
        <v>102</v>
      </c>
    </row>
    <row r="130">
      <c r="C130" s="26" t="s">
        <v>102</v>
      </c>
      <c r="F130" s="27" t="s">
        <v>102</v>
      </c>
      <c r="G130" s="27" t="s">
        <v>102</v>
      </c>
    </row>
    <row r="131">
      <c r="C131" s="26" t="s">
        <v>102</v>
      </c>
      <c r="F131" s="27" t="s">
        <v>102</v>
      </c>
      <c r="G131" s="27" t="s">
        <v>102</v>
      </c>
    </row>
    <row r="132">
      <c r="C132" s="26" t="s">
        <v>102</v>
      </c>
      <c r="F132" s="27" t="s">
        <v>102</v>
      </c>
      <c r="G132" s="27" t="s">
        <v>102</v>
      </c>
    </row>
    <row r="133">
      <c r="C133" s="26" t="s">
        <v>102</v>
      </c>
      <c r="F133" s="27" t="s">
        <v>102</v>
      </c>
      <c r="G133" s="27" t="s">
        <v>102</v>
      </c>
    </row>
    <row r="134">
      <c r="C134" s="26" t="s">
        <v>102</v>
      </c>
      <c r="F134" s="27" t="s">
        <v>102</v>
      </c>
      <c r="G134" s="27" t="s">
        <v>102</v>
      </c>
    </row>
    <row r="135">
      <c r="C135" s="26" t="s">
        <v>102</v>
      </c>
      <c r="F135" s="27" t="s">
        <v>102</v>
      </c>
      <c r="G135" s="27" t="s">
        <v>102</v>
      </c>
    </row>
    <row r="136">
      <c r="C136" s="26" t="s">
        <v>102</v>
      </c>
      <c r="F136" s="27" t="s">
        <v>102</v>
      </c>
      <c r="G136" s="27" t="s">
        <v>102</v>
      </c>
    </row>
    <row r="137">
      <c r="C137" s="26" t="s">
        <v>102</v>
      </c>
      <c r="F137" s="27" t="s">
        <v>102</v>
      </c>
      <c r="G137" s="27" t="s">
        <v>102</v>
      </c>
    </row>
    <row r="138">
      <c r="C138" s="26" t="s">
        <v>102</v>
      </c>
      <c r="F138" s="27" t="s">
        <v>102</v>
      </c>
      <c r="G138" s="27" t="s">
        <v>102</v>
      </c>
    </row>
    <row r="139">
      <c r="C139" s="26" t="s">
        <v>102</v>
      </c>
      <c r="F139" s="27" t="s">
        <v>102</v>
      </c>
      <c r="G139" s="27" t="s">
        <v>102</v>
      </c>
    </row>
    <row r="140">
      <c r="C140" s="26" t="s">
        <v>102</v>
      </c>
      <c r="F140" s="27" t="s">
        <v>102</v>
      </c>
      <c r="G140" s="27" t="s">
        <v>102</v>
      </c>
    </row>
    <row r="141">
      <c r="C141" s="26" t="s">
        <v>102</v>
      </c>
      <c r="F141" s="27" t="s">
        <v>102</v>
      </c>
      <c r="G141" s="27" t="s">
        <v>102</v>
      </c>
    </row>
    <row r="142">
      <c r="C142" s="26" t="s">
        <v>102</v>
      </c>
      <c r="F142" s="27" t="s">
        <v>102</v>
      </c>
      <c r="G142" s="27" t="s">
        <v>102</v>
      </c>
    </row>
    <row r="143">
      <c r="C143" s="26" t="s">
        <v>102</v>
      </c>
      <c r="F143" s="27" t="s">
        <v>102</v>
      </c>
      <c r="G143" s="27" t="s">
        <v>102</v>
      </c>
    </row>
    <row r="144">
      <c r="C144" s="26" t="s">
        <v>102</v>
      </c>
      <c r="F144" s="27" t="s">
        <v>102</v>
      </c>
      <c r="G144" s="27" t="s">
        <v>102</v>
      </c>
    </row>
    <row r="145">
      <c r="C145" s="26" t="s">
        <v>102</v>
      </c>
      <c r="F145" s="27" t="s">
        <v>102</v>
      </c>
      <c r="G145" s="27" t="s">
        <v>102</v>
      </c>
    </row>
    <row r="146">
      <c r="C146" s="26" t="s">
        <v>102</v>
      </c>
      <c r="F146" s="27" t="s">
        <v>102</v>
      </c>
      <c r="G146" s="27" t="s">
        <v>102</v>
      </c>
    </row>
    <row r="147">
      <c r="C147" s="26" t="s">
        <v>102</v>
      </c>
      <c r="F147" s="27" t="s">
        <v>102</v>
      </c>
      <c r="G147" s="27" t="s">
        <v>102</v>
      </c>
    </row>
    <row r="148">
      <c r="C148" s="26" t="s">
        <v>102</v>
      </c>
      <c r="F148" s="27" t="s">
        <v>102</v>
      </c>
      <c r="G148" s="27" t="s">
        <v>102</v>
      </c>
    </row>
    <row r="149">
      <c r="C149" s="26" t="s">
        <v>102</v>
      </c>
      <c r="F149" s="27" t="s">
        <v>102</v>
      </c>
      <c r="G149" s="27" t="s">
        <v>102</v>
      </c>
    </row>
    <row r="150">
      <c r="C150" s="26" t="s">
        <v>102</v>
      </c>
      <c r="F150" s="27" t="s">
        <v>102</v>
      </c>
      <c r="G150" s="27" t="s">
        <v>102</v>
      </c>
    </row>
    <row r="151">
      <c r="C151" s="26" t="s">
        <v>102</v>
      </c>
      <c r="F151" s="27" t="s">
        <v>102</v>
      </c>
      <c r="G151" s="27" t="s">
        <v>102</v>
      </c>
    </row>
    <row r="152">
      <c r="C152" s="26" t="s">
        <v>102</v>
      </c>
      <c r="F152" s="27" t="s">
        <v>102</v>
      </c>
      <c r="G152" s="27" t="s">
        <v>102</v>
      </c>
    </row>
    <row r="153">
      <c r="C153" s="26" t="s">
        <v>102</v>
      </c>
      <c r="F153" s="27" t="s">
        <v>102</v>
      </c>
      <c r="G153" s="27" t="s">
        <v>102</v>
      </c>
    </row>
    <row r="154">
      <c r="C154" s="26" t="s">
        <v>102</v>
      </c>
      <c r="F154" s="27" t="s">
        <v>102</v>
      </c>
      <c r="G154" s="27" t="s">
        <v>102</v>
      </c>
    </row>
    <row r="155">
      <c r="C155" s="26" t="s">
        <v>102</v>
      </c>
      <c r="F155" s="27" t="s">
        <v>102</v>
      </c>
      <c r="G155" s="27" t="s">
        <v>102</v>
      </c>
    </row>
    <row r="156">
      <c r="C156" s="26" t="s">
        <v>102</v>
      </c>
      <c r="F156" s="27" t="s">
        <v>102</v>
      </c>
      <c r="G156" s="27" t="s">
        <v>102</v>
      </c>
    </row>
    <row r="157">
      <c r="C157" s="26" t="s">
        <v>102</v>
      </c>
      <c r="F157" s="27" t="s">
        <v>102</v>
      </c>
      <c r="G157" s="27" t="s">
        <v>102</v>
      </c>
    </row>
    <row r="158">
      <c r="C158" s="26" t="s">
        <v>102</v>
      </c>
      <c r="F158" s="27" t="s">
        <v>102</v>
      </c>
      <c r="G158" s="27" t="s">
        <v>102</v>
      </c>
    </row>
    <row r="159">
      <c r="C159" s="26" t="s">
        <v>102</v>
      </c>
      <c r="F159" s="27" t="s">
        <v>102</v>
      </c>
      <c r="G159" s="27" t="s">
        <v>102</v>
      </c>
    </row>
    <row r="160">
      <c r="C160" s="26" t="s">
        <v>102</v>
      </c>
      <c r="F160" s="27" t="s">
        <v>102</v>
      </c>
      <c r="G160" s="27" t="s">
        <v>102</v>
      </c>
    </row>
    <row r="161">
      <c r="C161" s="26" t="s">
        <v>102</v>
      </c>
      <c r="F161" s="27" t="s">
        <v>102</v>
      </c>
      <c r="G161" s="27" t="s">
        <v>102</v>
      </c>
    </row>
    <row r="162">
      <c r="C162" s="26" t="s">
        <v>102</v>
      </c>
      <c r="F162" s="27" t="s">
        <v>102</v>
      </c>
      <c r="G162" s="27" t="s">
        <v>102</v>
      </c>
    </row>
    <row r="163">
      <c r="C163" s="26" t="s">
        <v>102</v>
      </c>
      <c r="F163" s="27" t="s">
        <v>102</v>
      </c>
      <c r="G163" s="27" t="s">
        <v>102</v>
      </c>
    </row>
    <row r="164">
      <c r="C164" s="26" t="s">
        <v>102</v>
      </c>
      <c r="F164" s="27" t="s">
        <v>102</v>
      </c>
      <c r="G164" s="27" t="s">
        <v>102</v>
      </c>
    </row>
    <row r="165">
      <c r="C165" s="26" t="s">
        <v>102</v>
      </c>
      <c r="F165" s="27" t="s">
        <v>102</v>
      </c>
      <c r="G165" s="27" t="s">
        <v>102</v>
      </c>
    </row>
    <row r="166">
      <c r="C166" s="26" t="s">
        <v>102</v>
      </c>
      <c r="F166" s="27" t="s">
        <v>102</v>
      </c>
      <c r="G166" s="27" t="s">
        <v>102</v>
      </c>
    </row>
    <row r="167">
      <c r="C167" s="26" t="s">
        <v>102</v>
      </c>
      <c r="F167" s="27" t="s">
        <v>102</v>
      </c>
      <c r="G167" s="27" t="s">
        <v>102</v>
      </c>
    </row>
    <row r="168">
      <c r="C168" s="26" t="s">
        <v>102</v>
      </c>
      <c r="F168" s="27" t="s">
        <v>102</v>
      </c>
      <c r="G168" s="27" t="s">
        <v>102</v>
      </c>
    </row>
    <row r="169">
      <c r="C169" s="26" t="s">
        <v>102</v>
      </c>
      <c r="F169" s="27" t="s">
        <v>102</v>
      </c>
      <c r="G169" s="27" t="s">
        <v>102</v>
      </c>
    </row>
    <row r="170">
      <c r="C170" s="26" t="s">
        <v>102</v>
      </c>
      <c r="F170" s="27" t="s">
        <v>102</v>
      </c>
      <c r="G170" s="27" t="s">
        <v>102</v>
      </c>
    </row>
    <row r="171">
      <c r="C171" s="26" t="s">
        <v>102</v>
      </c>
      <c r="F171" s="27" t="s">
        <v>102</v>
      </c>
      <c r="G171" s="27" t="s">
        <v>102</v>
      </c>
    </row>
    <row r="172">
      <c r="C172" s="26" t="s">
        <v>102</v>
      </c>
      <c r="F172" s="27" t="s">
        <v>102</v>
      </c>
      <c r="G172" s="27" t="s">
        <v>102</v>
      </c>
    </row>
    <row r="173">
      <c r="C173" s="26" t="s">
        <v>102</v>
      </c>
      <c r="F173" s="27" t="s">
        <v>102</v>
      </c>
      <c r="G173" s="27" t="s">
        <v>102</v>
      </c>
    </row>
    <row r="174">
      <c r="C174" s="26" t="s">
        <v>102</v>
      </c>
      <c r="F174" s="27" t="s">
        <v>102</v>
      </c>
      <c r="G174" s="27" t="s">
        <v>102</v>
      </c>
    </row>
    <row r="175">
      <c r="C175" s="26" t="s">
        <v>102</v>
      </c>
      <c r="F175" s="27" t="s">
        <v>102</v>
      </c>
      <c r="G175" s="27" t="s">
        <v>102</v>
      </c>
    </row>
    <row r="176">
      <c r="C176" s="26" t="s">
        <v>102</v>
      </c>
      <c r="F176" s="27" t="s">
        <v>102</v>
      </c>
      <c r="G176" s="27" t="s">
        <v>102</v>
      </c>
    </row>
    <row r="177">
      <c r="C177" s="26" t="s">
        <v>102</v>
      </c>
      <c r="F177" s="27" t="s">
        <v>102</v>
      </c>
      <c r="G177" s="27" t="s">
        <v>102</v>
      </c>
    </row>
    <row r="178">
      <c r="C178" s="26" t="s">
        <v>102</v>
      </c>
      <c r="F178" s="27" t="s">
        <v>102</v>
      </c>
      <c r="G178" s="27" t="s">
        <v>102</v>
      </c>
    </row>
    <row r="179">
      <c r="C179" s="26" t="s">
        <v>102</v>
      </c>
      <c r="F179" s="27" t="s">
        <v>102</v>
      </c>
      <c r="G179" s="27" t="s">
        <v>102</v>
      </c>
    </row>
    <row r="180">
      <c r="C180" s="26" t="s">
        <v>102</v>
      </c>
      <c r="F180" s="27" t="s">
        <v>102</v>
      </c>
      <c r="G180" s="27" t="s">
        <v>102</v>
      </c>
    </row>
    <row r="181">
      <c r="C181" s="26" t="s">
        <v>102</v>
      </c>
      <c r="F181" s="27" t="s">
        <v>102</v>
      </c>
      <c r="G181" s="27" t="s">
        <v>102</v>
      </c>
    </row>
    <row r="182">
      <c r="C182" s="26" t="s">
        <v>102</v>
      </c>
      <c r="F182" s="27" t="s">
        <v>102</v>
      </c>
      <c r="G182" s="27" t="s">
        <v>102</v>
      </c>
    </row>
    <row r="183">
      <c r="C183" s="26" t="s">
        <v>102</v>
      </c>
      <c r="F183" s="27" t="s">
        <v>102</v>
      </c>
      <c r="G183" s="27" t="s">
        <v>102</v>
      </c>
    </row>
    <row r="184">
      <c r="C184" s="26" t="s">
        <v>102</v>
      </c>
      <c r="F184" s="27" t="s">
        <v>102</v>
      </c>
      <c r="G184" s="27" t="s">
        <v>102</v>
      </c>
    </row>
    <row r="185">
      <c r="C185" s="26" t="s">
        <v>102</v>
      </c>
      <c r="F185" s="27" t="s">
        <v>102</v>
      </c>
      <c r="G185" s="27" t="s">
        <v>102</v>
      </c>
    </row>
    <row r="186">
      <c r="C186" s="26" t="s">
        <v>102</v>
      </c>
      <c r="F186" s="27" t="s">
        <v>102</v>
      </c>
      <c r="G186" s="27" t="s">
        <v>102</v>
      </c>
    </row>
    <row r="187">
      <c r="C187" s="26" t="s">
        <v>102</v>
      </c>
      <c r="F187" s="27" t="s">
        <v>102</v>
      </c>
      <c r="G187" s="27" t="s">
        <v>102</v>
      </c>
    </row>
    <row r="188">
      <c r="C188" s="26" t="s">
        <v>102</v>
      </c>
      <c r="F188" s="27" t="s">
        <v>102</v>
      </c>
      <c r="G188" s="27" t="s">
        <v>102</v>
      </c>
    </row>
    <row r="189">
      <c r="C189" s="26" t="s">
        <v>102</v>
      </c>
      <c r="F189" s="27" t="s">
        <v>102</v>
      </c>
      <c r="G189" s="27" t="s">
        <v>102</v>
      </c>
    </row>
    <row r="190">
      <c r="C190" s="26" t="s">
        <v>102</v>
      </c>
      <c r="F190" s="27" t="s">
        <v>102</v>
      </c>
      <c r="G190" s="27" t="s">
        <v>102</v>
      </c>
    </row>
    <row r="191">
      <c r="C191" s="26" t="s">
        <v>102</v>
      </c>
      <c r="F191" s="27" t="s">
        <v>102</v>
      </c>
      <c r="G191" s="27" t="s">
        <v>102</v>
      </c>
    </row>
    <row r="192">
      <c r="C192" s="26" t="s">
        <v>102</v>
      </c>
      <c r="F192" s="27" t="s">
        <v>102</v>
      </c>
      <c r="G192" s="27" t="s">
        <v>102</v>
      </c>
    </row>
    <row r="193">
      <c r="C193" s="26" t="s">
        <v>102</v>
      </c>
      <c r="F193" s="27" t="s">
        <v>102</v>
      </c>
      <c r="G193" s="27" t="s">
        <v>102</v>
      </c>
    </row>
    <row r="194">
      <c r="C194" s="26" t="s">
        <v>102</v>
      </c>
      <c r="F194" s="27" t="s">
        <v>102</v>
      </c>
      <c r="G194" s="27" t="s">
        <v>102</v>
      </c>
    </row>
    <row r="195">
      <c r="C195" s="26" t="s">
        <v>102</v>
      </c>
      <c r="F195" s="27" t="s">
        <v>102</v>
      </c>
      <c r="G195" s="27" t="s">
        <v>102</v>
      </c>
    </row>
    <row r="196">
      <c r="C196" s="26" t="s">
        <v>102</v>
      </c>
      <c r="F196" s="27" t="s">
        <v>102</v>
      </c>
      <c r="G196" s="27" t="s">
        <v>102</v>
      </c>
    </row>
    <row r="197">
      <c r="C197" s="26" t="s">
        <v>102</v>
      </c>
      <c r="F197" s="27" t="s">
        <v>102</v>
      </c>
      <c r="G197" s="27" t="s">
        <v>102</v>
      </c>
    </row>
    <row r="198">
      <c r="C198" s="26" t="s">
        <v>102</v>
      </c>
      <c r="F198" s="27" t="s">
        <v>102</v>
      </c>
      <c r="G198" s="27" t="s">
        <v>102</v>
      </c>
    </row>
    <row r="199">
      <c r="C199" s="26" t="s">
        <v>102</v>
      </c>
      <c r="F199" s="27" t="s">
        <v>102</v>
      </c>
      <c r="G199" s="27" t="s">
        <v>102</v>
      </c>
    </row>
    <row r="200">
      <c r="C200" s="26" t="s">
        <v>102</v>
      </c>
      <c r="F200" s="27" t="s">
        <v>102</v>
      </c>
      <c r="G200" s="27" t="s">
        <v>102</v>
      </c>
    </row>
    <row r="201">
      <c r="C201" s="26" t="s">
        <v>102</v>
      </c>
      <c r="F201" s="27" t="s">
        <v>102</v>
      </c>
      <c r="G201" s="27" t="s">
        <v>102</v>
      </c>
    </row>
    <row r="202">
      <c r="C202" s="26" t="s">
        <v>102</v>
      </c>
      <c r="F202" s="27" t="s">
        <v>102</v>
      </c>
      <c r="G202" s="27" t="s">
        <v>102</v>
      </c>
    </row>
    <row r="203">
      <c r="C203" s="26" t="s">
        <v>102</v>
      </c>
      <c r="F203" s="27" t="s">
        <v>102</v>
      </c>
      <c r="G203" s="27" t="s">
        <v>102</v>
      </c>
    </row>
    <row r="204">
      <c r="C204" s="26" t="s">
        <v>102</v>
      </c>
      <c r="F204" s="27" t="s">
        <v>102</v>
      </c>
      <c r="G204" s="27" t="s">
        <v>102</v>
      </c>
    </row>
    <row r="205">
      <c r="C205" s="26" t="s">
        <v>102</v>
      </c>
      <c r="F205" s="27" t="s">
        <v>102</v>
      </c>
      <c r="G205" s="27" t="s">
        <v>102</v>
      </c>
    </row>
    <row r="206">
      <c r="C206" s="26" t="s">
        <v>102</v>
      </c>
      <c r="F206" s="27" t="s">
        <v>102</v>
      </c>
      <c r="G206" s="27" t="s">
        <v>102</v>
      </c>
    </row>
    <row r="207">
      <c r="C207" s="26" t="s">
        <v>102</v>
      </c>
      <c r="F207" s="27" t="s">
        <v>102</v>
      </c>
      <c r="G207" s="27" t="s">
        <v>102</v>
      </c>
    </row>
    <row r="208">
      <c r="C208" s="26" t="s">
        <v>102</v>
      </c>
      <c r="F208" s="27" t="s">
        <v>102</v>
      </c>
      <c r="G208" s="27" t="s">
        <v>102</v>
      </c>
    </row>
    <row r="209">
      <c r="C209" s="26" t="s">
        <v>102</v>
      </c>
      <c r="F209" s="27" t="s">
        <v>102</v>
      </c>
      <c r="G209" s="27" t="s">
        <v>102</v>
      </c>
    </row>
    <row r="210">
      <c r="C210" s="26" t="s">
        <v>102</v>
      </c>
      <c r="F210" s="27" t="s">
        <v>102</v>
      </c>
      <c r="G210" s="27" t="s">
        <v>102</v>
      </c>
    </row>
    <row r="211">
      <c r="C211" s="26" t="s">
        <v>102</v>
      </c>
      <c r="F211" s="27" t="s">
        <v>102</v>
      </c>
      <c r="G211" s="27" t="s">
        <v>102</v>
      </c>
    </row>
    <row r="212">
      <c r="C212" s="26" t="s">
        <v>102</v>
      </c>
      <c r="F212" s="27" t="s">
        <v>102</v>
      </c>
      <c r="G212" s="27" t="s">
        <v>102</v>
      </c>
    </row>
    <row r="213">
      <c r="C213" s="26" t="s">
        <v>102</v>
      </c>
      <c r="F213" s="27" t="s">
        <v>102</v>
      </c>
      <c r="G213" s="27" t="s">
        <v>102</v>
      </c>
    </row>
    <row r="214">
      <c r="C214" s="26" t="s">
        <v>102</v>
      </c>
      <c r="F214" s="27" t="s">
        <v>102</v>
      </c>
      <c r="G214" s="27" t="s">
        <v>102</v>
      </c>
    </row>
    <row r="215">
      <c r="C215" s="26" t="s">
        <v>102</v>
      </c>
      <c r="F215" s="27" t="s">
        <v>102</v>
      </c>
      <c r="G215" s="27" t="s">
        <v>102</v>
      </c>
    </row>
    <row r="216">
      <c r="C216" s="26" t="s">
        <v>102</v>
      </c>
      <c r="F216" s="27" t="s">
        <v>102</v>
      </c>
      <c r="G216" s="27" t="s">
        <v>102</v>
      </c>
    </row>
    <row r="217">
      <c r="C217" s="26" t="s">
        <v>102</v>
      </c>
      <c r="F217" s="27" t="s">
        <v>102</v>
      </c>
      <c r="G217" s="27" t="s">
        <v>102</v>
      </c>
    </row>
    <row r="218">
      <c r="C218" s="26" t="s">
        <v>102</v>
      </c>
      <c r="F218" s="27" t="s">
        <v>102</v>
      </c>
      <c r="G218" s="27" t="s">
        <v>102</v>
      </c>
    </row>
    <row r="219">
      <c r="C219" s="26" t="s">
        <v>102</v>
      </c>
      <c r="F219" s="27" t="s">
        <v>102</v>
      </c>
      <c r="G219" s="27" t="s">
        <v>102</v>
      </c>
    </row>
    <row r="220">
      <c r="C220" s="26" t="s">
        <v>102</v>
      </c>
      <c r="F220" s="27" t="s">
        <v>102</v>
      </c>
      <c r="G220" s="27" t="s">
        <v>102</v>
      </c>
    </row>
    <row r="221">
      <c r="C221" s="26" t="s">
        <v>102</v>
      </c>
      <c r="F221" s="27" t="s">
        <v>102</v>
      </c>
      <c r="G221" s="27" t="s">
        <v>102</v>
      </c>
    </row>
    <row r="222">
      <c r="C222" s="26" t="s">
        <v>102</v>
      </c>
      <c r="F222" s="27" t="s">
        <v>102</v>
      </c>
      <c r="G222" s="27" t="s">
        <v>102</v>
      </c>
    </row>
    <row r="223">
      <c r="C223" s="26" t="s">
        <v>102</v>
      </c>
      <c r="F223" s="27" t="s">
        <v>102</v>
      </c>
      <c r="G223" s="27" t="s">
        <v>102</v>
      </c>
    </row>
    <row r="224">
      <c r="C224" s="26" t="s">
        <v>102</v>
      </c>
      <c r="F224" s="27" t="s">
        <v>102</v>
      </c>
      <c r="G224" s="27" t="s">
        <v>102</v>
      </c>
    </row>
    <row r="225">
      <c r="C225" s="26" t="s">
        <v>102</v>
      </c>
      <c r="F225" s="27" t="s">
        <v>102</v>
      </c>
      <c r="G225" s="27" t="s">
        <v>102</v>
      </c>
    </row>
    <row r="226">
      <c r="C226" s="26" t="s">
        <v>102</v>
      </c>
      <c r="F226" s="27" t="s">
        <v>102</v>
      </c>
      <c r="G226" s="27" t="s">
        <v>102</v>
      </c>
    </row>
    <row r="227">
      <c r="C227" s="26" t="s">
        <v>102</v>
      </c>
      <c r="F227" s="27" t="s">
        <v>102</v>
      </c>
      <c r="G227" s="27" t="s">
        <v>102</v>
      </c>
    </row>
    <row r="228">
      <c r="C228" s="26" t="s">
        <v>102</v>
      </c>
      <c r="F228" s="27" t="s">
        <v>102</v>
      </c>
      <c r="G228" s="27" t="s">
        <v>102</v>
      </c>
    </row>
    <row r="229">
      <c r="C229" s="26" t="s">
        <v>102</v>
      </c>
      <c r="F229" s="27" t="s">
        <v>102</v>
      </c>
      <c r="G229" s="27" t="s">
        <v>102</v>
      </c>
    </row>
    <row r="230">
      <c r="C230" s="26" t="s">
        <v>102</v>
      </c>
      <c r="F230" s="27" t="s">
        <v>102</v>
      </c>
      <c r="G230" s="27" t="s">
        <v>102</v>
      </c>
    </row>
    <row r="231">
      <c r="C231" s="26" t="s">
        <v>102</v>
      </c>
      <c r="F231" s="27" t="s">
        <v>102</v>
      </c>
      <c r="G231" s="27" t="s">
        <v>102</v>
      </c>
    </row>
    <row r="232">
      <c r="C232" s="26" t="s">
        <v>102</v>
      </c>
      <c r="F232" s="27" t="s">
        <v>102</v>
      </c>
      <c r="G232" s="27" t="s">
        <v>102</v>
      </c>
    </row>
    <row r="233">
      <c r="C233" s="26" t="s">
        <v>102</v>
      </c>
      <c r="F233" s="27" t="s">
        <v>102</v>
      </c>
      <c r="G233" s="27" t="s">
        <v>102</v>
      </c>
    </row>
    <row r="234">
      <c r="C234" s="26" t="s">
        <v>102</v>
      </c>
      <c r="F234" s="27" t="s">
        <v>102</v>
      </c>
      <c r="G234" s="27" t="s">
        <v>102</v>
      </c>
    </row>
    <row r="235">
      <c r="C235" s="26" t="s">
        <v>102</v>
      </c>
      <c r="F235" s="27" t="s">
        <v>102</v>
      </c>
      <c r="G235" s="27" t="s">
        <v>102</v>
      </c>
    </row>
    <row r="236">
      <c r="C236" s="26" t="s">
        <v>102</v>
      </c>
      <c r="F236" s="27" t="s">
        <v>102</v>
      </c>
      <c r="G236" s="27" t="s">
        <v>102</v>
      </c>
    </row>
    <row r="237">
      <c r="C237" s="26" t="s">
        <v>102</v>
      </c>
      <c r="F237" s="27" t="s">
        <v>102</v>
      </c>
      <c r="G237" s="27" t="s">
        <v>102</v>
      </c>
    </row>
    <row r="238">
      <c r="C238" s="26" t="s">
        <v>102</v>
      </c>
      <c r="F238" s="27" t="s">
        <v>102</v>
      </c>
      <c r="G238" s="27" t="s">
        <v>102</v>
      </c>
    </row>
    <row r="239">
      <c r="C239" s="26" t="s">
        <v>102</v>
      </c>
      <c r="F239" s="27" t="s">
        <v>102</v>
      </c>
      <c r="G239" s="27" t="s">
        <v>102</v>
      </c>
    </row>
    <row r="240">
      <c r="C240" s="26" t="s">
        <v>102</v>
      </c>
      <c r="F240" s="27" t="s">
        <v>102</v>
      </c>
      <c r="G240" s="27" t="s">
        <v>102</v>
      </c>
    </row>
    <row r="241">
      <c r="C241" s="26" t="s">
        <v>102</v>
      </c>
      <c r="F241" s="27" t="s">
        <v>102</v>
      </c>
      <c r="G241" s="27" t="s">
        <v>102</v>
      </c>
    </row>
    <row r="242">
      <c r="C242" s="26" t="s">
        <v>102</v>
      </c>
      <c r="F242" s="27" t="s">
        <v>102</v>
      </c>
      <c r="G242" s="27" t="s">
        <v>102</v>
      </c>
    </row>
    <row r="243">
      <c r="C243" s="26" t="s">
        <v>102</v>
      </c>
      <c r="F243" s="27" t="s">
        <v>102</v>
      </c>
      <c r="G243" s="27" t="s">
        <v>102</v>
      </c>
    </row>
    <row r="244">
      <c r="C244" s="26" t="s">
        <v>102</v>
      </c>
      <c r="F244" s="27" t="s">
        <v>102</v>
      </c>
      <c r="G244" s="27" t="s">
        <v>102</v>
      </c>
    </row>
    <row r="245">
      <c r="C245" s="26" t="s">
        <v>102</v>
      </c>
      <c r="F245" s="27" t="s">
        <v>102</v>
      </c>
      <c r="G245" s="27" t="s">
        <v>102</v>
      </c>
    </row>
    <row r="246">
      <c r="C246" s="26" t="s">
        <v>102</v>
      </c>
      <c r="F246" s="27" t="s">
        <v>102</v>
      </c>
      <c r="G246" s="27" t="s">
        <v>102</v>
      </c>
    </row>
    <row r="247">
      <c r="C247" s="26" t="s">
        <v>102</v>
      </c>
      <c r="F247" s="27" t="s">
        <v>102</v>
      </c>
      <c r="G247" s="27" t="s">
        <v>102</v>
      </c>
    </row>
    <row r="248">
      <c r="C248" s="26" t="s">
        <v>102</v>
      </c>
      <c r="F248" s="27" t="s">
        <v>102</v>
      </c>
      <c r="G248" s="27" t="s">
        <v>102</v>
      </c>
    </row>
    <row r="249">
      <c r="C249" s="26" t="s">
        <v>102</v>
      </c>
      <c r="F249" s="27" t="s">
        <v>102</v>
      </c>
      <c r="G249" s="27" t="s">
        <v>102</v>
      </c>
    </row>
    <row r="250">
      <c r="C250" s="26" t="s">
        <v>102</v>
      </c>
      <c r="F250" s="27" t="s">
        <v>102</v>
      </c>
      <c r="G250" s="27" t="s">
        <v>102</v>
      </c>
    </row>
    <row r="251">
      <c r="C251" s="26" t="s">
        <v>102</v>
      </c>
      <c r="F251" s="27" t="s">
        <v>102</v>
      </c>
      <c r="G251" s="27" t="s">
        <v>102</v>
      </c>
    </row>
    <row r="252">
      <c r="C252" s="26" t="s">
        <v>102</v>
      </c>
      <c r="F252" s="27" t="s">
        <v>102</v>
      </c>
      <c r="G252" s="27" t="s">
        <v>102</v>
      </c>
    </row>
    <row r="253">
      <c r="C253" s="26" t="s">
        <v>102</v>
      </c>
      <c r="F253" s="27" t="s">
        <v>102</v>
      </c>
      <c r="G253" s="27" t="s">
        <v>102</v>
      </c>
    </row>
    <row r="254">
      <c r="C254" s="26" t="s">
        <v>102</v>
      </c>
      <c r="F254" s="27" t="s">
        <v>102</v>
      </c>
      <c r="G254" s="27" t="s">
        <v>102</v>
      </c>
    </row>
    <row r="255">
      <c r="C255" s="26" t="s">
        <v>102</v>
      </c>
      <c r="F255" s="27" t="s">
        <v>102</v>
      </c>
      <c r="G255" s="27" t="s">
        <v>102</v>
      </c>
    </row>
    <row r="256">
      <c r="C256" s="26" t="s">
        <v>102</v>
      </c>
      <c r="F256" s="27" t="s">
        <v>102</v>
      </c>
      <c r="G256" s="27" t="s">
        <v>102</v>
      </c>
    </row>
    <row r="257">
      <c r="C257" s="26" t="s">
        <v>102</v>
      </c>
      <c r="F257" s="27" t="s">
        <v>102</v>
      </c>
      <c r="G257" s="27" t="s">
        <v>102</v>
      </c>
    </row>
    <row r="258">
      <c r="C258" s="26" t="s">
        <v>102</v>
      </c>
      <c r="F258" s="27" t="s">
        <v>102</v>
      </c>
      <c r="G258" s="27" t="s">
        <v>102</v>
      </c>
    </row>
    <row r="259">
      <c r="C259" s="26" t="s">
        <v>102</v>
      </c>
      <c r="F259" s="27" t="s">
        <v>102</v>
      </c>
      <c r="G259" s="27" t="s">
        <v>102</v>
      </c>
    </row>
    <row r="260">
      <c r="C260" s="26" t="s">
        <v>102</v>
      </c>
      <c r="F260" s="27" t="s">
        <v>102</v>
      </c>
      <c r="G260" s="27" t="s">
        <v>102</v>
      </c>
    </row>
    <row r="261">
      <c r="C261" s="26" t="s">
        <v>102</v>
      </c>
      <c r="F261" s="27" t="s">
        <v>102</v>
      </c>
      <c r="G261" s="27" t="s">
        <v>102</v>
      </c>
    </row>
    <row r="262">
      <c r="C262" s="26" t="s">
        <v>102</v>
      </c>
      <c r="F262" s="27" t="s">
        <v>102</v>
      </c>
      <c r="G262" s="27" t="s">
        <v>102</v>
      </c>
    </row>
    <row r="263">
      <c r="C263" s="26" t="s">
        <v>102</v>
      </c>
      <c r="F263" s="27" t="s">
        <v>102</v>
      </c>
      <c r="G263" s="27" t="s">
        <v>102</v>
      </c>
    </row>
    <row r="264">
      <c r="C264" s="26" t="s">
        <v>102</v>
      </c>
      <c r="F264" s="27" t="s">
        <v>102</v>
      </c>
      <c r="G264" s="27" t="s">
        <v>102</v>
      </c>
    </row>
    <row r="265">
      <c r="C265" s="26" t="s">
        <v>102</v>
      </c>
      <c r="F265" s="27" t="s">
        <v>102</v>
      </c>
      <c r="G265" s="27" t="s">
        <v>102</v>
      </c>
    </row>
    <row r="266">
      <c r="C266" s="26" t="s">
        <v>102</v>
      </c>
      <c r="F266" s="27" t="s">
        <v>102</v>
      </c>
      <c r="G266" s="27" t="s">
        <v>102</v>
      </c>
    </row>
    <row r="267">
      <c r="C267" s="26" t="s">
        <v>102</v>
      </c>
      <c r="F267" s="27" t="s">
        <v>102</v>
      </c>
      <c r="G267" s="27" t="s">
        <v>102</v>
      </c>
    </row>
    <row r="268">
      <c r="C268" s="26" t="s">
        <v>102</v>
      </c>
      <c r="F268" s="27" t="s">
        <v>102</v>
      </c>
      <c r="G268" s="27" t="s">
        <v>102</v>
      </c>
    </row>
    <row r="269">
      <c r="C269" s="26" t="s">
        <v>102</v>
      </c>
      <c r="F269" s="27" t="s">
        <v>102</v>
      </c>
      <c r="G269" s="27" t="s">
        <v>102</v>
      </c>
    </row>
    <row r="270">
      <c r="C270" s="26" t="s">
        <v>102</v>
      </c>
      <c r="F270" s="27" t="s">
        <v>102</v>
      </c>
      <c r="G270" s="27" t="s">
        <v>102</v>
      </c>
    </row>
    <row r="271">
      <c r="C271" s="26" t="s">
        <v>102</v>
      </c>
      <c r="F271" s="27" t="s">
        <v>102</v>
      </c>
      <c r="G271" s="27" t="s">
        <v>102</v>
      </c>
    </row>
    <row r="272">
      <c r="C272" s="26" t="s">
        <v>102</v>
      </c>
      <c r="F272" s="27" t="s">
        <v>102</v>
      </c>
      <c r="G272" s="27" t="s">
        <v>102</v>
      </c>
    </row>
    <row r="273">
      <c r="C273" s="26" t="s">
        <v>102</v>
      </c>
      <c r="F273" s="27" t="s">
        <v>102</v>
      </c>
      <c r="G273" s="27" t="s">
        <v>102</v>
      </c>
    </row>
    <row r="274">
      <c r="C274" s="26" t="s">
        <v>102</v>
      </c>
      <c r="F274" s="27" t="s">
        <v>102</v>
      </c>
      <c r="G274" s="27" t="s">
        <v>102</v>
      </c>
    </row>
    <row r="275">
      <c r="C275" s="26" t="s">
        <v>102</v>
      </c>
      <c r="F275" s="27" t="s">
        <v>102</v>
      </c>
      <c r="G275" s="27" t="s">
        <v>102</v>
      </c>
    </row>
    <row r="276">
      <c r="C276" s="26" t="s">
        <v>102</v>
      </c>
      <c r="F276" s="27" t="s">
        <v>102</v>
      </c>
      <c r="G276" s="27" t="s">
        <v>102</v>
      </c>
    </row>
    <row r="277">
      <c r="C277" s="26" t="s">
        <v>102</v>
      </c>
      <c r="F277" s="27" t="s">
        <v>102</v>
      </c>
      <c r="G277" s="27" t="s">
        <v>102</v>
      </c>
    </row>
    <row r="278">
      <c r="C278" s="26" t="s">
        <v>102</v>
      </c>
      <c r="F278" s="27" t="s">
        <v>102</v>
      </c>
      <c r="G278" s="27" t="s">
        <v>102</v>
      </c>
    </row>
    <row r="279">
      <c r="C279" s="26" t="s">
        <v>102</v>
      </c>
      <c r="F279" s="27" t="s">
        <v>102</v>
      </c>
      <c r="G279" s="27" t="s">
        <v>102</v>
      </c>
    </row>
    <row r="280">
      <c r="C280" s="26" t="s">
        <v>102</v>
      </c>
      <c r="F280" s="27" t="s">
        <v>102</v>
      </c>
      <c r="G280" s="27" t="s">
        <v>102</v>
      </c>
    </row>
    <row r="281">
      <c r="C281" s="26" t="s">
        <v>102</v>
      </c>
      <c r="F281" s="27" t="s">
        <v>102</v>
      </c>
      <c r="G281" s="27" t="s">
        <v>102</v>
      </c>
    </row>
    <row r="282">
      <c r="C282" s="26" t="s">
        <v>102</v>
      </c>
      <c r="F282" s="27" t="s">
        <v>102</v>
      </c>
      <c r="G282" s="27" t="s">
        <v>102</v>
      </c>
    </row>
    <row r="283">
      <c r="C283" s="26" t="s">
        <v>102</v>
      </c>
      <c r="F283" s="27" t="s">
        <v>102</v>
      </c>
      <c r="G283" s="27" t="s">
        <v>102</v>
      </c>
    </row>
    <row r="284">
      <c r="C284" s="26" t="s">
        <v>102</v>
      </c>
      <c r="F284" s="27" t="s">
        <v>102</v>
      </c>
      <c r="G284" s="27" t="s">
        <v>102</v>
      </c>
    </row>
    <row r="285">
      <c r="C285" s="26" t="s">
        <v>102</v>
      </c>
      <c r="F285" s="27" t="s">
        <v>102</v>
      </c>
      <c r="G285" s="27" t="s">
        <v>102</v>
      </c>
    </row>
    <row r="286">
      <c r="C286" s="26" t="s">
        <v>102</v>
      </c>
      <c r="F286" s="27" t="s">
        <v>102</v>
      </c>
      <c r="G286" s="27" t="s">
        <v>102</v>
      </c>
    </row>
    <row r="287">
      <c r="C287" s="26" t="s">
        <v>102</v>
      </c>
      <c r="F287" s="27" t="s">
        <v>102</v>
      </c>
      <c r="G287" s="27" t="s">
        <v>102</v>
      </c>
    </row>
    <row r="288">
      <c r="C288" s="26" t="s">
        <v>102</v>
      </c>
      <c r="F288" s="27" t="s">
        <v>102</v>
      </c>
      <c r="G288" s="27" t="s">
        <v>102</v>
      </c>
    </row>
    <row r="289">
      <c r="C289" s="26" t="s">
        <v>102</v>
      </c>
      <c r="F289" s="27" t="s">
        <v>102</v>
      </c>
      <c r="G289" s="27" t="s">
        <v>102</v>
      </c>
    </row>
    <row r="290">
      <c r="C290" s="26" t="s">
        <v>102</v>
      </c>
      <c r="F290" s="27" t="s">
        <v>102</v>
      </c>
      <c r="G290" s="27" t="s">
        <v>102</v>
      </c>
    </row>
    <row r="291">
      <c r="C291" s="26" t="s">
        <v>102</v>
      </c>
      <c r="F291" s="27" t="s">
        <v>102</v>
      </c>
      <c r="G291" s="27" t="s">
        <v>102</v>
      </c>
    </row>
    <row r="292">
      <c r="C292" s="26" t="s">
        <v>102</v>
      </c>
      <c r="F292" s="27" t="s">
        <v>102</v>
      </c>
      <c r="G292" s="27" t="s">
        <v>102</v>
      </c>
    </row>
    <row r="293">
      <c r="C293" s="26" t="s">
        <v>102</v>
      </c>
      <c r="F293" s="27" t="s">
        <v>102</v>
      </c>
      <c r="G293" s="27" t="s">
        <v>102</v>
      </c>
    </row>
    <row r="294">
      <c r="C294" s="26" t="s">
        <v>102</v>
      </c>
      <c r="F294" s="27" t="s">
        <v>102</v>
      </c>
      <c r="G294" s="27" t="s">
        <v>102</v>
      </c>
    </row>
    <row r="295">
      <c r="C295" s="26" t="s">
        <v>102</v>
      </c>
      <c r="F295" s="27" t="s">
        <v>102</v>
      </c>
      <c r="G295" s="27" t="s">
        <v>102</v>
      </c>
    </row>
    <row r="296">
      <c r="C296" s="26" t="s">
        <v>102</v>
      </c>
      <c r="F296" s="27" t="s">
        <v>102</v>
      </c>
      <c r="G296" s="27" t="s">
        <v>102</v>
      </c>
    </row>
    <row r="297">
      <c r="C297" s="26" t="s">
        <v>102</v>
      </c>
      <c r="F297" s="27" t="s">
        <v>102</v>
      </c>
      <c r="G297" s="27" t="s">
        <v>102</v>
      </c>
    </row>
    <row r="298">
      <c r="C298" s="26" t="s">
        <v>102</v>
      </c>
      <c r="F298" s="27" t="s">
        <v>102</v>
      </c>
      <c r="G298" s="27" t="s">
        <v>102</v>
      </c>
    </row>
    <row r="299">
      <c r="C299" s="26" t="s">
        <v>102</v>
      </c>
      <c r="F299" s="27" t="s">
        <v>102</v>
      </c>
      <c r="G299" s="27" t="s">
        <v>102</v>
      </c>
    </row>
    <row r="300">
      <c r="C300" s="26" t="s">
        <v>102</v>
      </c>
      <c r="F300" s="27" t="s">
        <v>102</v>
      </c>
      <c r="G300" s="27" t="s">
        <v>102</v>
      </c>
    </row>
    <row r="301">
      <c r="C301" s="26" t="s">
        <v>102</v>
      </c>
      <c r="F301" s="27" t="s">
        <v>102</v>
      </c>
      <c r="G301" s="27" t="s">
        <v>102</v>
      </c>
    </row>
    <row r="302">
      <c r="C302" s="26" t="s">
        <v>102</v>
      </c>
      <c r="F302" s="27" t="s">
        <v>102</v>
      </c>
      <c r="G302" s="27" t="s">
        <v>102</v>
      </c>
    </row>
    <row r="303">
      <c r="C303" s="26" t="s">
        <v>102</v>
      </c>
      <c r="F303" s="27" t="s">
        <v>102</v>
      </c>
      <c r="G303" s="27" t="s">
        <v>102</v>
      </c>
    </row>
    <row r="304">
      <c r="C304" s="26" t="s">
        <v>102</v>
      </c>
      <c r="F304" s="27" t="s">
        <v>102</v>
      </c>
      <c r="G304" s="27" t="s">
        <v>102</v>
      </c>
    </row>
    <row r="305">
      <c r="C305" s="26" t="s">
        <v>102</v>
      </c>
      <c r="F305" s="27" t="s">
        <v>102</v>
      </c>
      <c r="G305" s="27" t="s">
        <v>102</v>
      </c>
    </row>
    <row r="306">
      <c r="C306" s="26" t="s">
        <v>102</v>
      </c>
      <c r="F306" s="27" t="s">
        <v>102</v>
      </c>
      <c r="G306" s="27" t="s">
        <v>102</v>
      </c>
    </row>
    <row r="307">
      <c r="C307" s="26" t="s">
        <v>102</v>
      </c>
      <c r="F307" s="27" t="s">
        <v>102</v>
      </c>
      <c r="G307" s="27" t="s">
        <v>102</v>
      </c>
    </row>
    <row r="308">
      <c r="C308" s="26" t="s">
        <v>102</v>
      </c>
      <c r="F308" s="27" t="s">
        <v>102</v>
      </c>
      <c r="G308" s="27" t="s">
        <v>102</v>
      </c>
    </row>
    <row r="309">
      <c r="C309" s="26" t="s">
        <v>102</v>
      </c>
      <c r="F309" s="27" t="s">
        <v>102</v>
      </c>
      <c r="G309" s="27" t="s">
        <v>102</v>
      </c>
    </row>
    <row r="310">
      <c r="C310" s="26" t="s">
        <v>102</v>
      </c>
      <c r="F310" s="27" t="s">
        <v>102</v>
      </c>
      <c r="G310" s="27" t="s">
        <v>102</v>
      </c>
    </row>
    <row r="311">
      <c r="C311" s="26" t="s">
        <v>102</v>
      </c>
      <c r="F311" s="27" t="s">
        <v>102</v>
      </c>
      <c r="G311" s="27" t="s">
        <v>102</v>
      </c>
    </row>
    <row r="312">
      <c r="C312" s="26" t="s">
        <v>102</v>
      </c>
      <c r="F312" s="27" t="s">
        <v>102</v>
      </c>
      <c r="G312" s="27" t="s">
        <v>102</v>
      </c>
    </row>
    <row r="313">
      <c r="C313" s="26" t="s">
        <v>102</v>
      </c>
      <c r="F313" s="27" t="s">
        <v>102</v>
      </c>
      <c r="G313" s="27" t="s">
        <v>102</v>
      </c>
    </row>
    <row r="314">
      <c r="C314" s="26" t="s">
        <v>102</v>
      </c>
      <c r="F314" s="27" t="s">
        <v>102</v>
      </c>
      <c r="G314" s="27" t="s">
        <v>102</v>
      </c>
    </row>
    <row r="315">
      <c r="C315" s="26" t="s">
        <v>102</v>
      </c>
      <c r="F315" s="27" t="s">
        <v>102</v>
      </c>
      <c r="G315" s="27" t="s">
        <v>102</v>
      </c>
    </row>
    <row r="316">
      <c r="C316" s="26" t="s">
        <v>102</v>
      </c>
      <c r="F316" s="27" t="s">
        <v>102</v>
      </c>
      <c r="G316" s="27" t="s">
        <v>102</v>
      </c>
    </row>
    <row r="317">
      <c r="C317" s="26" t="s">
        <v>102</v>
      </c>
      <c r="F317" s="27" t="s">
        <v>102</v>
      </c>
      <c r="G317" s="27" t="s">
        <v>102</v>
      </c>
    </row>
    <row r="318">
      <c r="C318" s="26" t="s">
        <v>102</v>
      </c>
      <c r="F318" s="27" t="s">
        <v>102</v>
      </c>
      <c r="G318" s="27" t="s">
        <v>102</v>
      </c>
    </row>
    <row r="319">
      <c r="C319" s="26" t="s">
        <v>102</v>
      </c>
      <c r="F319" s="27" t="s">
        <v>102</v>
      </c>
      <c r="G319" s="27" t="s">
        <v>102</v>
      </c>
    </row>
    <row r="320">
      <c r="C320" s="26" t="s">
        <v>102</v>
      </c>
      <c r="F320" s="27" t="s">
        <v>102</v>
      </c>
      <c r="G320" s="27" t="s">
        <v>102</v>
      </c>
    </row>
    <row r="321">
      <c r="C321" s="26" t="s">
        <v>102</v>
      </c>
      <c r="F321" s="27" t="s">
        <v>102</v>
      </c>
      <c r="G321" s="27" t="s">
        <v>102</v>
      </c>
    </row>
    <row r="322">
      <c r="C322" s="26" t="s">
        <v>102</v>
      </c>
      <c r="F322" s="27" t="s">
        <v>102</v>
      </c>
      <c r="G322" s="27" t="s">
        <v>102</v>
      </c>
    </row>
    <row r="323">
      <c r="C323" s="26" t="s">
        <v>102</v>
      </c>
      <c r="F323" s="27" t="s">
        <v>102</v>
      </c>
      <c r="G323" s="27" t="s">
        <v>102</v>
      </c>
    </row>
    <row r="324">
      <c r="C324" s="26" t="s">
        <v>102</v>
      </c>
      <c r="F324" s="27" t="s">
        <v>102</v>
      </c>
      <c r="G324" s="27" t="s">
        <v>102</v>
      </c>
    </row>
    <row r="325">
      <c r="C325" s="26" t="s">
        <v>102</v>
      </c>
      <c r="F325" s="27" t="s">
        <v>102</v>
      </c>
      <c r="G325" s="27" t="s">
        <v>102</v>
      </c>
    </row>
    <row r="326">
      <c r="C326" s="26" t="s">
        <v>102</v>
      </c>
      <c r="F326" s="27" t="s">
        <v>102</v>
      </c>
      <c r="G326" s="27" t="s">
        <v>102</v>
      </c>
    </row>
    <row r="327">
      <c r="C327" s="26" t="s">
        <v>102</v>
      </c>
      <c r="F327" s="27" t="s">
        <v>102</v>
      </c>
      <c r="G327" s="27" t="s">
        <v>102</v>
      </c>
    </row>
    <row r="328">
      <c r="C328" s="26" t="s">
        <v>102</v>
      </c>
      <c r="F328" s="27" t="s">
        <v>102</v>
      </c>
      <c r="G328" s="27" t="s">
        <v>102</v>
      </c>
    </row>
    <row r="329">
      <c r="C329" s="26" t="s">
        <v>102</v>
      </c>
      <c r="F329" s="27" t="s">
        <v>102</v>
      </c>
      <c r="G329" s="27" t="s">
        <v>102</v>
      </c>
    </row>
    <row r="330">
      <c r="C330" s="26" t="s">
        <v>102</v>
      </c>
      <c r="F330" s="27" t="s">
        <v>102</v>
      </c>
      <c r="G330" s="27" t="s">
        <v>102</v>
      </c>
    </row>
    <row r="331">
      <c r="C331" s="26" t="s">
        <v>102</v>
      </c>
      <c r="F331" s="27" t="s">
        <v>102</v>
      </c>
      <c r="G331" s="27" t="s">
        <v>102</v>
      </c>
    </row>
    <row r="332">
      <c r="C332" s="26" t="s">
        <v>102</v>
      </c>
      <c r="F332" s="27" t="s">
        <v>102</v>
      </c>
      <c r="G332" s="27" t="s">
        <v>102</v>
      </c>
    </row>
    <row r="333">
      <c r="C333" s="26" t="s">
        <v>102</v>
      </c>
      <c r="F333" s="27" t="s">
        <v>102</v>
      </c>
      <c r="G333" s="27" t="s">
        <v>102</v>
      </c>
    </row>
    <row r="334">
      <c r="C334" s="26" t="s">
        <v>102</v>
      </c>
      <c r="F334" s="27" t="s">
        <v>102</v>
      </c>
      <c r="G334" s="27" t="s">
        <v>102</v>
      </c>
    </row>
    <row r="335">
      <c r="C335" s="26" t="s">
        <v>102</v>
      </c>
      <c r="F335" s="27" t="s">
        <v>102</v>
      </c>
      <c r="G335" s="27" t="s">
        <v>102</v>
      </c>
    </row>
    <row r="336">
      <c r="C336" s="26" t="s">
        <v>102</v>
      </c>
      <c r="F336" s="27" t="s">
        <v>102</v>
      </c>
      <c r="G336" s="27" t="s">
        <v>102</v>
      </c>
    </row>
    <row r="337">
      <c r="C337" s="26" t="s">
        <v>102</v>
      </c>
      <c r="F337" s="27" t="s">
        <v>102</v>
      </c>
      <c r="G337" s="27" t="s">
        <v>102</v>
      </c>
    </row>
    <row r="338">
      <c r="C338" s="26" t="s">
        <v>102</v>
      </c>
      <c r="F338" s="27" t="s">
        <v>102</v>
      </c>
      <c r="G338" s="27" t="s">
        <v>102</v>
      </c>
    </row>
    <row r="339">
      <c r="C339" s="26" t="s">
        <v>102</v>
      </c>
      <c r="F339" s="27" t="s">
        <v>102</v>
      </c>
      <c r="G339" s="27" t="s">
        <v>102</v>
      </c>
    </row>
    <row r="340">
      <c r="C340" s="26" t="s">
        <v>102</v>
      </c>
      <c r="F340" s="27" t="s">
        <v>102</v>
      </c>
      <c r="G340" s="27" t="s">
        <v>102</v>
      </c>
    </row>
    <row r="341">
      <c r="C341" s="26" t="s">
        <v>102</v>
      </c>
      <c r="F341" s="27" t="s">
        <v>102</v>
      </c>
      <c r="G341" s="27" t="s">
        <v>102</v>
      </c>
    </row>
    <row r="342">
      <c r="C342" s="26" t="s">
        <v>102</v>
      </c>
      <c r="F342" s="27" t="s">
        <v>102</v>
      </c>
      <c r="G342" s="27" t="s">
        <v>102</v>
      </c>
    </row>
    <row r="343">
      <c r="C343" s="26" t="s">
        <v>102</v>
      </c>
      <c r="F343" s="27" t="s">
        <v>102</v>
      </c>
      <c r="G343" s="27" t="s">
        <v>102</v>
      </c>
    </row>
    <row r="344">
      <c r="C344" s="26" t="s">
        <v>102</v>
      </c>
      <c r="F344" s="27" t="s">
        <v>102</v>
      </c>
      <c r="G344" s="27" t="s">
        <v>102</v>
      </c>
    </row>
    <row r="345">
      <c r="C345" s="26" t="s">
        <v>102</v>
      </c>
      <c r="F345" s="27" t="s">
        <v>102</v>
      </c>
      <c r="G345" s="27" t="s">
        <v>102</v>
      </c>
    </row>
    <row r="346">
      <c r="C346" s="26" t="s">
        <v>102</v>
      </c>
      <c r="F346" s="27" t="s">
        <v>102</v>
      </c>
      <c r="G346" s="27" t="s">
        <v>102</v>
      </c>
    </row>
    <row r="347">
      <c r="C347" s="26" t="s">
        <v>102</v>
      </c>
      <c r="F347" s="27" t="s">
        <v>102</v>
      </c>
      <c r="G347" s="27" t="s">
        <v>102</v>
      </c>
    </row>
    <row r="348">
      <c r="C348" s="26" t="s">
        <v>102</v>
      </c>
      <c r="F348" s="27" t="s">
        <v>102</v>
      </c>
      <c r="G348" s="27" t="s">
        <v>102</v>
      </c>
    </row>
    <row r="349">
      <c r="C349" s="26" t="s">
        <v>102</v>
      </c>
      <c r="F349" s="27" t="s">
        <v>102</v>
      </c>
      <c r="G349" s="27" t="s">
        <v>102</v>
      </c>
    </row>
    <row r="350">
      <c r="C350" s="26" t="s">
        <v>102</v>
      </c>
      <c r="F350" s="27" t="s">
        <v>102</v>
      </c>
      <c r="G350" s="27" t="s">
        <v>102</v>
      </c>
    </row>
    <row r="351">
      <c r="C351" s="26" t="s">
        <v>102</v>
      </c>
      <c r="F351" s="27" t="s">
        <v>102</v>
      </c>
      <c r="G351" s="27" t="s">
        <v>102</v>
      </c>
    </row>
    <row r="352">
      <c r="C352" s="26" t="s">
        <v>102</v>
      </c>
      <c r="F352" s="27" t="s">
        <v>102</v>
      </c>
      <c r="G352" s="27" t="s">
        <v>102</v>
      </c>
    </row>
    <row r="353">
      <c r="C353" s="26" t="s">
        <v>102</v>
      </c>
      <c r="F353" s="27" t="s">
        <v>102</v>
      </c>
      <c r="G353" s="27" t="s">
        <v>102</v>
      </c>
    </row>
    <row r="354">
      <c r="C354" s="26" t="s">
        <v>102</v>
      </c>
      <c r="F354" s="27" t="s">
        <v>102</v>
      </c>
      <c r="G354" s="27" t="s">
        <v>102</v>
      </c>
    </row>
    <row r="355">
      <c r="C355" s="26" t="s">
        <v>102</v>
      </c>
      <c r="F355" s="27" t="s">
        <v>102</v>
      </c>
      <c r="G355" s="27" t="s">
        <v>102</v>
      </c>
    </row>
    <row r="356">
      <c r="C356" s="26" t="s">
        <v>102</v>
      </c>
      <c r="F356" s="27" t="s">
        <v>102</v>
      </c>
      <c r="G356" s="27" t="s">
        <v>102</v>
      </c>
    </row>
    <row r="357">
      <c r="C357" s="26" t="s">
        <v>102</v>
      </c>
      <c r="F357" s="27" t="s">
        <v>102</v>
      </c>
      <c r="G357" s="27" t="s">
        <v>102</v>
      </c>
    </row>
    <row r="358">
      <c r="C358" s="26" t="s">
        <v>102</v>
      </c>
      <c r="F358" s="27" t="s">
        <v>102</v>
      </c>
      <c r="G358" s="27" t="s">
        <v>102</v>
      </c>
    </row>
    <row r="359">
      <c r="C359" s="26" t="s">
        <v>102</v>
      </c>
      <c r="F359" s="27" t="s">
        <v>102</v>
      </c>
      <c r="G359" s="27" t="s">
        <v>102</v>
      </c>
    </row>
    <row r="360">
      <c r="C360" s="26" t="s">
        <v>102</v>
      </c>
      <c r="F360" s="27" t="s">
        <v>102</v>
      </c>
      <c r="G360" s="27" t="s">
        <v>102</v>
      </c>
    </row>
    <row r="361">
      <c r="C361" s="26" t="s">
        <v>102</v>
      </c>
      <c r="F361" s="27" t="s">
        <v>102</v>
      </c>
      <c r="G361" s="27" t="s">
        <v>102</v>
      </c>
    </row>
    <row r="362">
      <c r="C362" s="26" t="s">
        <v>102</v>
      </c>
      <c r="F362" s="27" t="s">
        <v>102</v>
      </c>
      <c r="G362" s="27" t="s">
        <v>102</v>
      </c>
    </row>
    <row r="363">
      <c r="C363" s="26" t="s">
        <v>102</v>
      </c>
      <c r="F363" s="27" t="s">
        <v>102</v>
      </c>
      <c r="G363" s="27" t="s">
        <v>102</v>
      </c>
    </row>
    <row r="364">
      <c r="C364" s="26" t="s">
        <v>102</v>
      </c>
      <c r="F364" s="27" t="s">
        <v>102</v>
      </c>
      <c r="G364" s="27" t="s">
        <v>102</v>
      </c>
    </row>
    <row r="365">
      <c r="C365" s="26" t="s">
        <v>102</v>
      </c>
      <c r="F365" s="27" t="s">
        <v>102</v>
      </c>
      <c r="G365" s="27" t="s">
        <v>102</v>
      </c>
    </row>
    <row r="366">
      <c r="C366" s="26" t="s">
        <v>102</v>
      </c>
      <c r="F366" s="27" t="s">
        <v>102</v>
      </c>
      <c r="G366" s="27" t="s">
        <v>102</v>
      </c>
    </row>
    <row r="367">
      <c r="C367" s="26" t="s">
        <v>102</v>
      </c>
      <c r="F367" s="27" t="s">
        <v>102</v>
      </c>
      <c r="G367" s="27" t="s">
        <v>102</v>
      </c>
    </row>
    <row r="368">
      <c r="C368" s="26" t="s">
        <v>102</v>
      </c>
      <c r="F368" s="27" t="s">
        <v>102</v>
      </c>
      <c r="G368" s="27" t="s">
        <v>102</v>
      </c>
    </row>
    <row r="369">
      <c r="C369" s="26" t="s">
        <v>102</v>
      </c>
      <c r="F369" s="27" t="s">
        <v>102</v>
      </c>
      <c r="G369" s="27" t="s">
        <v>102</v>
      </c>
    </row>
    <row r="370">
      <c r="C370" s="26" t="s">
        <v>102</v>
      </c>
      <c r="F370" s="27" t="s">
        <v>102</v>
      </c>
      <c r="G370" s="27" t="s">
        <v>102</v>
      </c>
    </row>
    <row r="371">
      <c r="C371" s="26" t="s">
        <v>102</v>
      </c>
      <c r="F371" s="27" t="s">
        <v>102</v>
      </c>
      <c r="G371" s="27" t="s">
        <v>102</v>
      </c>
    </row>
    <row r="372">
      <c r="C372" s="26" t="s">
        <v>102</v>
      </c>
      <c r="F372" s="27" t="s">
        <v>102</v>
      </c>
      <c r="G372" s="27" t="s">
        <v>102</v>
      </c>
    </row>
    <row r="373">
      <c r="C373" s="26" t="s">
        <v>102</v>
      </c>
      <c r="F373" s="27" t="s">
        <v>102</v>
      </c>
      <c r="G373" s="27" t="s">
        <v>102</v>
      </c>
    </row>
    <row r="374">
      <c r="C374" s="26" t="s">
        <v>102</v>
      </c>
      <c r="F374" s="27" t="s">
        <v>102</v>
      </c>
      <c r="G374" s="27" t="s">
        <v>102</v>
      </c>
    </row>
    <row r="375">
      <c r="C375" s="26" t="s">
        <v>102</v>
      </c>
      <c r="F375" s="27" t="s">
        <v>102</v>
      </c>
      <c r="G375" s="27" t="s">
        <v>102</v>
      </c>
    </row>
    <row r="376">
      <c r="C376" s="26" t="s">
        <v>102</v>
      </c>
      <c r="F376" s="27" t="s">
        <v>102</v>
      </c>
      <c r="G376" s="27" t="s">
        <v>102</v>
      </c>
    </row>
    <row r="377">
      <c r="C377" s="26" t="s">
        <v>102</v>
      </c>
      <c r="F377" s="27" t="s">
        <v>102</v>
      </c>
      <c r="G377" s="27" t="s">
        <v>102</v>
      </c>
    </row>
    <row r="378">
      <c r="C378" s="26" t="s">
        <v>102</v>
      </c>
      <c r="F378" s="27" t="s">
        <v>102</v>
      </c>
      <c r="G378" s="27" t="s">
        <v>102</v>
      </c>
    </row>
    <row r="379">
      <c r="C379" s="26" t="s">
        <v>102</v>
      </c>
      <c r="F379" s="27" t="s">
        <v>102</v>
      </c>
      <c r="G379" s="27" t="s">
        <v>102</v>
      </c>
    </row>
    <row r="380">
      <c r="C380" s="26" t="s">
        <v>102</v>
      </c>
      <c r="F380" s="27" t="s">
        <v>102</v>
      </c>
      <c r="G380" s="27" t="s">
        <v>102</v>
      </c>
    </row>
    <row r="381">
      <c r="C381" s="26" t="s">
        <v>102</v>
      </c>
      <c r="F381" s="27" t="s">
        <v>102</v>
      </c>
      <c r="G381" s="27" t="s">
        <v>102</v>
      </c>
    </row>
    <row r="382">
      <c r="C382" s="26" t="s">
        <v>102</v>
      </c>
      <c r="F382" s="27" t="s">
        <v>102</v>
      </c>
      <c r="G382" s="27" t="s">
        <v>102</v>
      </c>
    </row>
    <row r="383">
      <c r="C383" s="26" t="s">
        <v>102</v>
      </c>
      <c r="F383" s="27" t="s">
        <v>102</v>
      </c>
      <c r="G383" s="27" t="s">
        <v>102</v>
      </c>
    </row>
    <row r="384">
      <c r="C384" s="26" t="s">
        <v>102</v>
      </c>
      <c r="F384" s="27" t="s">
        <v>102</v>
      </c>
      <c r="G384" s="27" t="s">
        <v>102</v>
      </c>
    </row>
    <row r="385">
      <c r="C385" s="26" t="s">
        <v>102</v>
      </c>
      <c r="F385" s="27" t="s">
        <v>102</v>
      </c>
      <c r="G385" s="27" t="s">
        <v>102</v>
      </c>
    </row>
    <row r="386">
      <c r="C386" s="26" t="s">
        <v>102</v>
      </c>
      <c r="F386" s="27" t="s">
        <v>102</v>
      </c>
      <c r="G386" s="27" t="s">
        <v>102</v>
      </c>
    </row>
    <row r="387">
      <c r="C387" s="26" t="s">
        <v>102</v>
      </c>
      <c r="F387" s="27" t="s">
        <v>102</v>
      </c>
      <c r="G387" s="27" t="s">
        <v>102</v>
      </c>
    </row>
    <row r="388">
      <c r="C388" s="26" t="s">
        <v>102</v>
      </c>
      <c r="F388" s="27" t="s">
        <v>102</v>
      </c>
      <c r="G388" s="27" t="s">
        <v>102</v>
      </c>
    </row>
    <row r="389">
      <c r="C389" s="26" t="s">
        <v>102</v>
      </c>
      <c r="F389" s="27" t="s">
        <v>102</v>
      </c>
      <c r="G389" s="27" t="s">
        <v>102</v>
      </c>
    </row>
    <row r="390">
      <c r="C390" s="26" t="s">
        <v>102</v>
      </c>
      <c r="F390" s="27" t="s">
        <v>102</v>
      </c>
      <c r="G390" s="27" t="s">
        <v>102</v>
      </c>
    </row>
    <row r="391">
      <c r="C391" s="26" t="s">
        <v>102</v>
      </c>
      <c r="F391" s="27" t="s">
        <v>102</v>
      </c>
      <c r="G391" s="27" t="s">
        <v>102</v>
      </c>
    </row>
    <row r="392">
      <c r="C392" s="26" t="s">
        <v>102</v>
      </c>
      <c r="F392" s="27" t="s">
        <v>102</v>
      </c>
      <c r="G392" s="27" t="s">
        <v>102</v>
      </c>
    </row>
    <row r="393">
      <c r="C393" s="26" t="s">
        <v>102</v>
      </c>
      <c r="F393" s="27" t="s">
        <v>102</v>
      </c>
      <c r="G393" s="27" t="s">
        <v>102</v>
      </c>
    </row>
    <row r="394">
      <c r="C394" s="26" t="s">
        <v>102</v>
      </c>
      <c r="F394" s="27" t="s">
        <v>102</v>
      </c>
      <c r="G394" s="27" t="s">
        <v>102</v>
      </c>
    </row>
    <row r="395">
      <c r="C395" s="26" t="s">
        <v>102</v>
      </c>
      <c r="F395" s="27" t="s">
        <v>102</v>
      </c>
      <c r="G395" s="27" t="s">
        <v>102</v>
      </c>
    </row>
    <row r="396">
      <c r="C396" s="26" t="s">
        <v>102</v>
      </c>
      <c r="F396" s="27" t="s">
        <v>102</v>
      </c>
      <c r="G396" s="27" t="s">
        <v>102</v>
      </c>
    </row>
    <row r="397">
      <c r="C397" s="26" t="s">
        <v>102</v>
      </c>
      <c r="F397" s="27" t="s">
        <v>102</v>
      </c>
      <c r="G397" s="27" t="s">
        <v>102</v>
      </c>
    </row>
    <row r="398">
      <c r="C398" s="26" t="s">
        <v>102</v>
      </c>
      <c r="F398" s="27" t="s">
        <v>102</v>
      </c>
      <c r="G398" s="27" t="s">
        <v>102</v>
      </c>
    </row>
    <row r="399">
      <c r="C399" s="26" t="s">
        <v>102</v>
      </c>
      <c r="F399" s="27" t="s">
        <v>102</v>
      </c>
      <c r="G399" s="27" t="s">
        <v>102</v>
      </c>
    </row>
    <row r="400">
      <c r="C400" s="26" t="s">
        <v>102</v>
      </c>
      <c r="F400" s="27" t="s">
        <v>102</v>
      </c>
      <c r="G400" s="27" t="s">
        <v>102</v>
      </c>
    </row>
    <row r="401">
      <c r="C401" s="26" t="s">
        <v>102</v>
      </c>
      <c r="F401" s="27" t="s">
        <v>102</v>
      </c>
      <c r="G401" s="27" t="s">
        <v>102</v>
      </c>
    </row>
    <row r="402">
      <c r="C402" s="26" t="s">
        <v>102</v>
      </c>
      <c r="F402" s="27" t="s">
        <v>102</v>
      </c>
      <c r="G402" s="27" t="s">
        <v>102</v>
      </c>
    </row>
    <row r="403">
      <c r="C403" s="26" t="s">
        <v>102</v>
      </c>
      <c r="F403" s="27" t="s">
        <v>102</v>
      </c>
      <c r="G403" s="27" t="s">
        <v>102</v>
      </c>
    </row>
    <row r="404">
      <c r="C404" s="26" t="s">
        <v>102</v>
      </c>
      <c r="F404" s="27" t="s">
        <v>102</v>
      </c>
      <c r="G404" s="27" t="s">
        <v>102</v>
      </c>
    </row>
    <row r="405">
      <c r="C405" s="26" t="s">
        <v>102</v>
      </c>
      <c r="F405" s="27" t="s">
        <v>102</v>
      </c>
      <c r="G405" s="27" t="s">
        <v>102</v>
      </c>
    </row>
    <row r="406">
      <c r="C406" s="26" t="s">
        <v>102</v>
      </c>
      <c r="F406" s="27" t="s">
        <v>102</v>
      </c>
      <c r="G406" s="27" t="s">
        <v>102</v>
      </c>
    </row>
    <row r="407">
      <c r="C407" s="26" t="s">
        <v>102</v>
      </c>
      <c r="F407" s="27" t="s">
        <v>102</v>
      </c>
      <c r="G407" s="27" t="s">
        <v>102</v>
      </c>
    </row>
    <row r="408">
      <c r="C408" s="26" t="s">
        <v>102</v>
      </c>
      <c r="F408" s="27" t="s">
        <v>102</v>
      </c>
      <c r="G408" s="27" t="s">
        <v>102</v>
      </c>
    </row>
    <row r="409">
      <c r="C409" s="26" t="s">
        <v>102</v>
      </c>
      <c r="F409" s="27" t="s">
        <v>102</v>
      </c>
      <c r="G409" s="27" t="s">
        <v>102</v>
      </c>
    </row>
    <row r="410">
      <c r="C410" s="26" t="s">
        <v>102</v>
      </c>
      <c r="F410" s="27" t="s">
        <v>102</v>
      </c>
      <c r="G410" s="27" t="s">
        <v>102</v>
      </c>
    </row>
    <row r="411">
      <c r="C411" s="26" t="s">
        <v>102</v>
      </c>
      <c r="F411" s="27" t="s">
        <v>102</v>
      </c>
      <c r="G411" s="27" t="s">
        <v>102</v>
      </c>
    </row>
    <row r="412">
      <c r="C412" s="26" t="s">
        <v>102</v>
      </c>
      <c r="F412" s="27" t="s">
        <v>102</v>
      </c>
      <c r="G412" s="27" t="s">
        <v>102</v>
      </c>
    </row>
    <row r="413">
      <c r="C413" s="26" t="s">
        <v>102</v>
      </c>
      <c r="F413" s="27" t="s">
        <v>102</v>
      </c>
      <c r="G413" s="27" t="s">
        <v>102</v>
      </c>
    </row>
    <row r="414">
      <c r="C414" s="26" t="s">
        <v>102</v>
      </c>
      <c r="F414" s="27" t="s">
        <v>102</v>
      </c>
      <c r="G414" s="27" t="s">
        <v>102</v>
      </c>
    </row>
    <row r="415">
      <c r="C415" s="26" t="s">
        <v>102</v>
      </c>
      <c r="F415" s="27" t="s">
        <v>102</v>
      </c>
      <c r="G415" s="27" t="s">
        <v>102</v>
      </c>
    </row>
    <row r="416">
      <c r="C416" s="26" t="s">
        <v>102</v>
      </c>
      <c r="F416" s="27" t="s">
        <v>102</v>
      </c>
      <c r="G416" s="27" t="s">
        <v>102</v>
      </c>
    </row>
    <row r="417">
      <c r="C417" s="26" t="s">
        <v>102</v>
      </c>
      <c r="F417" s="27" t="s">
        <v>102</v>
      </c>
      <c r="G417" s="27" t="s">
        <v>102</v>
      </c>
    </row>
    <row r="418">
      <c r="C418" s="26" t="s">
        <v>102</v>
      </c>
      <c r="F418" s="27" t="s">
        <v>102</v>
      </c>
      <c r="G418" s="27" t="s">
        <v>102</v>
      </c>
    </row>
    <row r="419">
      <c r="C419" s="26" t="s">
        <v>102</v>
      </c>
      <c r="F419" s="27" t="s">
        <v>102</v>
      </c>
      <c r="G419" s="27" t="s">
        <v>102</v>
      </c>
    </row>
    <row r="420">
      <c r="C420" s="26" t="s">
        <v>102</v>
      </c>
      <c r="F420" s="27" t="s">
        <v>102</v>
      </c>
      <c r="G420" s="27" t="s">
        <v>102</v>
      </c>
    </row>
    <row r="421">
      <c r="C421" s="26" t="s">
        <v>102</v>
      </c>
      <c r="F421" s="27" t="s">
        <v>102</v>
      </c>
      <c r="G421" s="27" t="s">
        <v>102</v>
      </c>
    </row>
    <row r="422">
      <c r="C422" s="26" t="s">
        <v>102</v>
      </c>
      <c r="F422" s="27" t="s">
        <v>102</v>
      </c>
      <c r="G422" s="27" t="s">
        <v>102</v>
      </c>
    </row>
    <row r="423">
      <c r="C423" s="26" t="s">
        <v>102</v>
      </c>
      <c r="F423" s="27" t="s">
        <v>102</v>
      </c>
      <c r="G423" s="27" t="s">
        <v>102</v>
      </c>
    </row>
    <row r="424">
      <c r="C424" s="26" t="s">
        <v>102</v>
      </c>
      <c r="F424" s="27" t="s">
        <v>102</v>
      </c>
      <c r="G424" s="27" t="s">
        <v>102</v>
      </c>
    </row>
    <row r="425">
      <c r="C425" s="26" t="s">
        <v>102</v>
      </c>
      <c r="F425" s="27" t="s">
        <v>102</v>
      </c>
      <c r="G425" s="27" t="s">
        <v>102</v>
      </c>
    </row>
    <row r="426">
      <c r="C426" s="26" t="s">
        <v>102</v>
      </c>
      <c r="F426" s="27" t="s">
        <v>102</v>
      </c>
      <c r="G426" s="27" t="s">
        <v>102</v>
      </c>
    </row>
    <row r="427">
      <c r="C427" s="26" t="s">
        <v>102</v>
      </c>
      <c r="F427" s="27" t="s">
        <v>102</v>
      </c>
      <c r="G427" s="27" t="s">
        <v>102</v>
      </c>
    </row>
    <row r="428">
      <c r="C428" s="26" t="s">
        <v>102</v>
      </c>
      <c r="F428" s="27" t="s">
        <v>102</v>
      </c>
      <c r="G428" s="27" t="s">
        <v>102</v>
      </c>
    </row>
    <row r="429">
      <c r="C429" s="26" t="s">
        <v>102</v>
      </c>
      <c r="F429" s="27" t="s">
        <v>102</v>
      </c>
      <c r="G429" s="27" t="s">
        <v>102</v>
      </c>
    </row>
    <row r="430">
      <c r="C430" s="26" t="s">
        <v>102</v>
      </c>
      <c r="F430" s="27" t="s">
        <v>102</v>
      </c>
      <c r="G430" s="27" t="s">
        <v>102</v>
      </c>
    </row>
    <row r="431">
      <c r="C431" s="26" t="s">
        <v>102</v>
      </c>
      <c r="F431" s="27" t="s">
        <v>102</v>
      </c>
      <c r="G431" s="27" t="s">
        <v>102</v>
      </c>
    </row>
    <row r="432">
      <c r="C432" s="26" t="s">
        <v>102</v>
      </c>
      <c r="F432" s="27" t="s">
        <v>102</v>
      </c>
      <c r="G432" s="27" t="s">
        <v>102</v>
      </c>
    </row>
    <row r="433">
      <c r="C433" s="26" t="s">
        <v>102</v>
      </c>
      <c r="F433" s="27" t="s">
        <v>102</v>
      </c>
      <c r="G433" s="27" t="s">
        <v>102</v>
      </c>
    </row>
    <row r="434">
      <c r="C434" s="26" t="s">
        <v>102</v>
      </c>
      <c r="F434" s="27" t="s">
        <v>102</v>
      </c>
      <c r="G434" s="27" t="s">
        <v>102</v>
      </c>
    </row>
    <row r="435">
      <c r="C435" s="26" t="s">
        <v>102</v>
      </c>
      <c r="F435" s="27" t="s">
        <v>102</v>
      </c>
      <c r="G435" s="27" t="s">
        <v>102</v>
      </c>
    </row>
    <row r="436">
      <c r="C436" s="26" t="s">
        <v>102</v>
      </c>
      <c r="F436" s="27" t="s">
        <v>102</v>
      </c>
      <c r="G436" s="27" t="s">
        <v>102</v>
      </c>
    </row>
    <row r="437">
      <c r="C437" s="26" t="s">
        <v>102</v>
      </c>
      <c r="F437" s="27" t="s">
        <v>102</v>
      </c>
      <c r="G437" s="27" t="s">
        <v>102</v>
      </c>
    </row>
    <row r="438">
      <c r="C438" s="26" t="s">
        <v>102</v>
      </c>
      <c r="F438" s="27" t="s">
        <v>102</v>
      </c>
      <c r="G438" s="27" t="s">
        <v>102</v>
      </c>
    </row>
    <row r="439">
      <c r="C439" s="26" t="s">
        <v>102</v>
      </c>
      <c r="F439" s="27" t="s">
        <v>102</v>
      </c>
      <c r="G439" s="27" t="s">
        <v>102</v>
      </c>
    </row>
    <row r="440">
      <c r="C440" s="26" t="s">
        <v>102</v>
      </c>
      <c r="F440" s="27" t="s">
        <v>102</v>
      </c>
      <c r="G440" s="27" t="s">
        <v>102</v>
      </c>
    </row>
    <row r="441">
      <c r="C441" s="26" t="s">
        <v>102</v>
      </c>
      <c r="F441" s="27" t="s">
        <v>102</v>
      </c>
      <c r="G441" s="27" t="s">
        <v>102</v>
      </c>
    </row>
    <row r="442">
      <c r="C442" s="26" t="s">
        <v>102</v>
      </c>
      <c r="F442" s="27" t="s">
        <v>102</v>
      </c>
      <c r="G442" s="27" t="s">
        <v>102</v>
      </c>
    </row>
    <row r="443">
      <c r="C443" s="26" t="s">
        <v>102</v>
      </c>
      <c r="F443" s="27" t="s">
        <v>102</v>
      </c>
      <c r="G443" s="27" t="s">
        <v>102</v>
      </c>
    </row>
    <row r="444">
      <c r="C444" s="26" t="s">
        <v>102</v>
      </c>
      <c r="F444" s="27" t="s">
        <v>102</v>
      </c>
      <c r="G444" s="27" t="s">
        <v>102</v>
      </c>
    </row>
    <row r="445">
      <c r="C445" s="26" t="s">
        <v>102</v>
      </c>
      <c r="F445" s="27" t="s">
        <v>102</v>
      </c>
      <c r="G445" s="27" t="s">
        <v>102</v>
      </c>
    </row>
    <row r="446">
      <c r="C446" s="26" t="s">
        <v>102</v>
      </c>
      <c r="F446" s="27" t="s">
        <v>102</v>
      </c>
      <c r="G446" s="27" t="s">
        <v>102</v>
      </c>
    </row>
    <row r="447">
      <c r="C447" s="26" t="s">
        <v>102</v>
      </c>
      <c r="F447" s="27" t="s">
        <v>102</v>
      </c>
      <c r="G447" s="27" t="s">
        <v>102</v>
      </c>
    </row>
    <row r="448">
      <c r="C448" s="26" t="s">
        <v>102</v>
      </c>
      <c r="F448" s="27" t="s">
        <v>102</v>
      </c>
      <c r="G448" s="27" t="s">
        <v>102</v>
      </c>
    </row>
    <row r="449">
      <c r="C449" s="26" t="s">
        <v>102</v>
      </c>
      <c r="F449" s="27" t="s">
        <v>102</v>
      </c>
      <c r="G449" s="27" t="s">
        <v>102</v>
      </c>
    </row>
    <row r="450">
      <c r="C450" s="26" t="s">
        <v>102</v>
      </c>
      <c r="F450" s="27" t="s">
        <v>102</v>
      </c>
      <c r="G450" s="27" t="s">
        <v>102</v>
      </c>
    </row>
    <row r="451">
      <c r="C451" s="26" t="s">
        <v>102</v>
      </c>
      <c r="F451" s="27" t="s">
        <v>102</v>
      </c>
      <c r="G451" s="27" t="s">
        <v>102</v>
      </c>
    </row>
    <row r="452">
      <c r="C452" s="26" t="s">
        <v>102</v>
      </c>
      <c r="F452" s="27" t="s">
        <v>102</v>
      </c>
      <c r="G452" s="27" t="s">
        <v>102</v>
      </c>
    </row>
    <row r="453">
      <c r="C453" s="26" t="s">
        <v>102</v>
      </c>
      <c r="F453" s="27" t="s">
        <v>102</v>
      </c>
      <c r="G453" s="27" t="s">
        <v>102</v>
      </c>
    </row>
    <row r="454">
      <c r="C454" s="26" t="s">
        <v>102</v>
      </c>
      <c r="F454" s="27" t="s">
        <v>102</v>
      </c>
      <c r="G454" s="27" t="s">
        <v>102</v>
      </c>
    </row>
    <row r="455">
      <c r="C455" s="26" t="s">
        <v>102</v>
      </c>
      <c r="F455" s="27" t="s">
        <v>102</v>
      </c>
      <c r="G455" s="27" t="s">
        <v>102</v>
      </c>
    </row>
    <row r="456">
      <c r="C456" s="26" t="s">
        <v>102</v>
      </c>
      <c r="F456" s="27" t="s">
        <v>102</v>
      </c>
      <c r="G456" s="27" t="s">
        <v>102</v>
      </c>
    </row>
    <row r="457">
      <c r="C457" s="26" t="s">
        <v>102</v>
      </c>
      <c r="F457" s="27" t="s">
        <v>102</v>
      </c>
      <c r="G457" s="27" t="s">
        <v>102</v>
      </c>
    </row>
    <row r="458">
      <c r="C458" s="26" t="s">
        <v>102</v>
      </c>
      <c r="F458" s="27" t="s">
        <v>102</v>
      </c>
      <c r="G458" s="27" t="s">
        <v>102</v>
      </c>
    </row>
    <row r="459">
      <c r="C459" s="26" t="s">
        <v>102</v>
      </c>
      <c r="F459" s="27" t="s">
        <v>102</v>
      </c>
      <c r="G459" s="27" t="s">
        <v>102</v>
      </c>
    </row>
    <row r="460">
      <c r="C460" s="26" t="s">
        <v>102</v>
      </c>
      <c r="F460" s="27" t="s">
        <v>102</v>
      </c>
      <c r="G460" s="27" t="s">
        <v>102</v>
      </c>
    </row>
    <row r="461">
      <c r="C461" s="26" t="s">
        <v>102</v>
      </c>
      <c r="F461" s="27" t="s">
        <v>102</v>
      </c>
      <c r="G461" s="27" t="s">
        <v>102</v>
      </c>
    </row>
    <row r="462">
      <c r="C462" s="26" t="s">
        <v>102</v>
      </c>
      <c r="F462" s="27" t="s">
        <v>102</v>
      </c>
      <c r="G462" s="27" t="s">
        <v>102</v>
      </c>
    </row>
    <row r="463">
      <c r="C463" s="26" t="s">
        <v>102</v>
      </c>
      <c r="F463" s="27" t="s">
        <v>102</v>
      </c>
      <c r="G463" s="27" t="s">
        <v>102</v>
      </c>
    </row>
    <row r="464">
      <c r="C464" s="26" t="s">
        <v>102</v>
      </c>
      <c r="F464" s="27" t="s">
        <v>102</v>
      </c>
      <c r="G464" s="27" t="s">
        <v>102</v>
      </c>
    </row>
    <row r="465">
      <c r="C465" s="26" t="s">
        <v>102</v>
      </c>
      <c r="F465" s="27" t="s">
        <v>102</v>
      </c>
      <c r="G465" s="27" t="s">
        <v>102</v>
      </c>
    </row>
    <row r="466">
      <c r="C466" s="26" t="s">
        <v>102</v>
      </c>
      <c r="F466" s="27" t="s">
        <v>102</v>
      </c>
      <c r="G466" s="27" t="s">
        <v>102</v>
      </c>
    </row>
    <row r="467">
      <c r="C467" s="26" t="s">
        <v>102</v>
      </c>
      <c r="F467" s="27" t="s">
        <v>102</v>
      </c>
      <c r="G467" s="27" t="s">
        <v>102</v>
      </c>
    </row>
    <row r="468">
      <c r="C468" s="26" t="s">
        <v>102</v>
      </c>
      <c r="F468" s="27" t="s">
        <v>102</v>
      </c>
      <c r="G468" s="27" t="s">
        <v>102</v>
      </c>
    </row>
    <row r="469">
      <c r="C469" s="26" t="s">
        <v>102</v>
      </c>
      <c r="F469" s="27" t="s">
        <v>102</v>
      </c>
      <c r="G469" s="27" t="s">
        <v>102</v>
      </c>
    </row>
    <row r="470">
      <c r="C470" s="26" t="s">
        <v>102</v>
      </c>
      <c r="F470" s="27" t="s">
        <v>102</v>
      </c>
      <c r="G470" s="27" t="s">
        <v>102</v>
      </c>
    </row>
    <row r="471">
      <c r="C471" s="26" t="s">
        <v>102</v>
      </c>
      <c r="F471" s="27" t="s">
        <v>102</v>
      </c>
      <c r="G471" s="27" t="s">
        <v>102</v>
      </c>
    </row>
    <row r="472">
      <c r="C472" s="26" t="s">
        <v>102</v>
      </c>
      <c r="F472" s="27" t="s">
        <v>102</v>
      </c>
      <c r="G472" s="27" t="s">
        <v>102</v>
      </c>
    </row>
    <row r="473">
      <c r="C473" s="26" t="s">
        <v>102</v>
      </c>
      <c r="F473" s="27" t="s">
        <v>102</v>
      </c>
      <c r="G473" s="27" t="s">
        <v>102</v>
      </c>
    </row>
    <row r="474">
      <c r="C474" s="26" t="s">
        <v>102</v>
      </c>
      <c r="F474" s="27" t="s">
        <v>102</v>
      </c>
      <c r="G474" s="27" t="s">
        <v>102</v>
      </c>
    </row>
    <row r="475">
      <c r="C475" s="26" t="s">
        <v>102</v>
      </c>
      <c r="F475" s="27" t="s">
        <v>102</v>
      </c>
      <c r="G475" s="27" t="s">
        <v>102</v>
      </c>
    </row>
    <row r="476">
      <c r="C476" s="26" t="s">
        <v>102</v>
      </c>
      <c r="F476" s="27" t="s">
        <v>102</v>
      </c>
      <c r="G476" s="27" t="s">
        <v>102</v>
      </c>
    </row>
    <row r="477">
      <c r="C477" s="26" t="s">
        <v>102</v>
      </c>
      <c r="F477" s="27" t="s">
        <v>102</v>
      </c>
      <c r="G477" s="27" t="s">
        <v>102</v>
      </c>
    </row>
    <row r="478">
      <c r="C478" s="26" t="s">
        <v>102</v>
      </c>
      <c r="F478" s="27" t="s">
        <v>102</v>
      </c>
      <c r="G478" s="27" t="s">
        <v>102</v>
      </c>
    </row>
    <row r="479">
      <c r="C479" s="26" t="s">
        <v>102</v>
      </c>
      <c r="F479" s="27" t="s">
        <v>102</v>
      </c>
      <c r="G479" s="27" t="s">
        <v>102</v>
      </c>
    </row>
    <row r="480">
      <c r="C480" s="26" t="s">
        <v>102</v>
      </c>
      <c r="F480" s="27" t="s">
        <v>102</v>
      </c>
      <c r="G480" s="27" t="s">
        <v>102</v>
      </c>
    </row>
    <row r="481">
      <c r="C481" s="26" t="s">
        <v>102</v>
      </c>
      <c r="F481" s="27" t="s">
        <v>102</v>
      </c>
      <c r="G481" s="27" t="s">
        <v>102</v>
      </c>
    </row>
    <row r="482">
      <c r="C482" s="26" t="s">
        <v>102</v>
      </c>
      <c r="F482" s="27" t="s">
        <v>102</v>
      </c>
      <c r="G482" s="27" t="s">
        <v>102</v>
      </c>
    </row>
    <row r="483">
      <c r="C483" s="26" t="s">
        <v>102</v>
      </c>
      <c r="F483" s="27" t="s">
        <v>102</v>
      </c>
      <c r="G483" s="27" t="s">
        <v>102</v>
      </c>
    </row>
    <row r="484">
      <c r="C484" s="26" t="s">
        <v>102</v>
      </c>
      <c r="F484" s="27" t="s">
        <v>102</v>
      </c>
      <c r="G484" s="27" t="s">
        <v>102</v>
      </c>
    </row>
    <row r="485">
      <c r="C485" s="26" t="s">
        <v>102</v>
      </c>
      <c r="F485" s="27" t="s">
        <v>102</v>
      </c>
      <c r="G485" s="27" t="s">
        <v>102</v>
      </c>
    </row>
    <row r="486">
      <c r="C486" s="26" t="s">
        <v>102</v>
      </c>
      <c r="F486" s="27" t="s">
        <v>102</v>
      </c>
      <c r="G486" s="27" t="s">
        <v>102</v>
      </c>
    </row>
    <row r="487">
      <c r="C487" s="26" t="s">
        <v>102</v>
      </c>
      <c r="F487" s="27" t="s">
        <v>102</v>
      </c>
      <c r="G487" s="27" t="s">
        <v>102</v>
      </c>
    </row>
    <row r="488">
      <c r="C488" s="26" t="s">
        <v>102</v>
      </c>
      <c r="F488" s="27" t="s">
        <v>102</v>
      </c>
      <c r="G488" s="27" t="s">
        <v>102</v>
      </c>
    </row>
    <row r="489">
      <c r="C489" s="26" t="s">
        <v>102</v>
      </c>
      <c r="F489" s="27" t="s">
        <v>102</v>
      </c>
      <c r="G489" s="27" t="s">
        <v>102</v>
      </c>
    </row>
    <row r="490">
      <c r="C490" s="26" t="s">
        <v>102</v>
      </c>
      <c r="F490" s="27" t="s">
        <v>102</v>
      </c>
      <c r="G490" s="27" t="s">
        <v>102</v>
      </c>
    </row>
    <row r="491">
      <c r="C491" s="26" t="s">
        <v>102</v>
      </c>
      <c r="F491" s="27" t="s">
        <v>102</v>
      </c>
      <c r="G491" s="27" t="s">
        <v>102</v>
      </c>
    </row>
    <row r="492">
      <c r="C492" s="26" t="s">
        <v>102</v>
      </c>
      <c r="F492" s="27" t="s">
        <v>102</v>
      </c>
      <c r="G492" s="27" t="s">
        <v>102</v>
      </c>
    </row>
    <row r="493">
      <c r="C493" s="26" t="s">
        <v>102</v>
      </c>
      <c r="F493" s="27" t="s">
        <v>102</v>
      </c>
      <c r="G493" s="27" t="s">
        <v>102</v>
      </c>
    </row>
    <row r="494">
      <c r="C494" s="26" t="s">
        <v>102</v>
      </c>
      <c r="F494" s="27" t="s">
        <v>102</v>
      </c>
      <c r="G494" s="27" t="s">
        <v>102</v>
      </c>
    </row>
    <row r="495">
      <c r="C495" s="26" t="s">
        <v>102</v>
      </c>
      <c r="F495" s="27" t="s">
        <v>102</v>
      </c>
      <c r="G495" s="27" t="s">
        <v>102</v>
      </c>
    </row>
    <row r="496">
      <c r="C496" s="26" t="s">
        <v>102</v>
      </c>
      <c r="F496" s="27" t="s">
        <v>102</v>
      </c>
      <c r="G496" s="27" t="s">
        <v>102</v>
      </c>
    </row>
    <row r="497">
      <c r="C497" s="26" t="s">
        <v>102</v>
      </c>
      <c r="F497" s="27" t="s">
        <v>102</v>
      </c>
      <c r="G497" s="27" t="s">
        <v>102</v>
      </c>
    </row>
    <row r="498">
      <c r="C498" s="26" t="s">
        <v>102</v>
      </c>
      <c r="F498" s="27" t="s">
        <v>102</v>
      </c>
      <c r="G498" s="27" t="s">
        <v>102</v>
      </c>
    </row>
    <row r="499">
      <c r="C499" s="26" t="s">
        <v>102</v>
      </c>
      <c r="F499" s="27" t="s">
        <v>102</v>
      </c>
      <c r="G499" s="27" t="s">
        <v>102</v>
      </c>
    </row>
    <row r="500">
      <c r="C500" s="26" t="s">
        <v>102</v>
      </c>
      <c r="F500" s="27" t="s">
        <v>102</v>
      </c>
      <c r="G500" s="27" t="s">
        <v>102</v>
      </c>
    </row>
    <row r="501">
      <c r="C501" s="26" t="s">
        <v>102</v>
      </c>
      <c r="F501" s="27" t="s">
        <v>102</v>
      </c>
      <c r="G501" s="27" t="s">
        <v>102</v>
      </c>
    </row>
    <row r="502">
      <c r="C502" s="26" t="s">
        <v>102</v>
      </c>
      <c r="F502" s="27" t="s">
        <v>102</v>
      </c>
      <c r="G502" s="27" t="s">
        <v>102</v>
      </c>
    </row>
    <row r="503">
      <c r="C503" s="26" t="s">
        <v>102</v>
      </c>
      <c r="F503" s="27" t="s">
        <v>102</v>
      </c>
      <c r="G503" s="27" t="s">
        <v>102</v>
      </c>
    </row>
    <row r="504">
      <c r="C504" s="26" t="s">
        <v>102</v>
      </c>
      <c r="F504" s="27" t="s">
        <v>102</v>
      </c>
      <c r="G504" s="27" t="s">
        <v>102</v>
      </c>
    </row>
    <row r="505">
      <c r="C505" s="26" t="s">
        <v>102</v>
      </c>
      <c r="F505" s="27" t="s">
        <v>102</v>
      </c>
      <c r="G505" s="27" t="s">
        <v>102</v>
      </c>
    </row>
    <row r="506">
      <c r="C506" s="26" t="s">
        <v>102</v>
      </c>
      <c r="F506" s="27" t="s">
        <v>102</v>
      </c>
      <c r="G506" s="27" t="s">
        <v>102</v>
      </c>
    </row>
    <row r="507">
      <c r="C507" s="26" t="s">
        <v>102</v>
      </c>
      <c r="F507" s="27" t="s">
        <v>102</v>
      </c>
      <c r="G507" s="27" t="s">
        <v>102</v>
      </c>
    </row>
    <row r="508">
      <c r="C508" s="26" t="s">
        <v>102</v>
      </c>
      <c r="F508" s="27" t="s">
        <v>102</v>
      </c>
      <c r="G508" s="27" t="s">
        <v>102</v>
      </c>
    </row>
    <row r="509">
      <c r="C509" s="26" t="s">
        <v>102</v>
      </c>
      <c r="F509" s="27" t="s">
        <v>102</v>
      </c>
      <c r="G509" s="27" t="s">
        <v>102</v>
      </c>
    </row>
    <row r="510">
      <c r="C510" s="26" t="s">
        <v>102</v>
      </c>
      <c r="F510" s="27" t="s">
        <v>102</v>
      </c>
      <c r="G510" s="27" t="s">
        <v>102</v>
      </c>
    </row>
    <row r="511">
      <c r="C511" s="26" t="s">
        <v>102</v>
      </c>
      <c r="F511" s="27" t="s">
        <v>102</v>
      </c>
      <c r="G511" s="27" t="s">
        <v>102</v>
      </c>
    </row>
    <row r="512">
      <c r="C512" s="26" t="s">
        <v>102</v>
      </c>
      <c r="F512" s="27" t="s">
        <v>102</v>
      </c>
      <c r="G512" s="27" t="s">
        <v>102</v>
      </c>
    </row>
    <row r="513">
      <c r="C513" s="26" t="s">
        <v>102</v>
      </c>
      <c r="F513" s="27" t="s">
        <v>102</v>
      </c>
      <c r="G513" s="27" t="s">
        <v>102</v>
      </c>
    </row>
    <row r="514">
      <c r="C514" s="26" t="s">
        <v>102</v>
      </c>
      <c r="F514" s="27" t="s">
        <v>102</v>
      </c>
      <c r="G514" s="27" t="s">
        <v>102</v>
      </c>
    </row>
    <row r="515">
      <c r="C515" s="26" t="s">
        <v>102</v>
      </c>
      <c r="F515" s="27" t="s">
        <v>102</v>
      </c>
      <c r="G515" s="27" t="s">
        <v>102</v>
      </c>
    </row>
    <row r="516">
      <c r="C516" s="26" t="s">
        <v>102</v>
      </c>
      <c r="F516" s="27" t="s">
        <v>102</v>
      </c>
      <c r="G516" s="27" t="s">
        <v>102</v>
      </c>
    </row>
    <row r="517">
      <c r="C517" s="26" t="s">
        <v>102</v>
      </c>
      <c r="F517" s="27" t="s">
        <v>102</v>
      </c>
      <c r="G517" s="27" t="s">
        <v>102</v>
      </c>
    </row>
    <row r="518">
      <c r="C518" s="26" t="s">
        <v>102</v>
      </c>
      <c r="F518" s="27" t="s">
        <v>102</v>
      </c>
      <c r="G518" s="27" t="s">
        <v>102</v>
      </c>
    </row>
    <row r="519">
      <c r="C519" s="26" t="s">
        <v>102</v>
      </c>
      <c r="F519" s="27" t="s">
        <v>102</v>
      </c>
      <c r="G519" s="27" t="s">
        <v>102</v>
      </c>
    </row>
    <row r="520">
      <c r="C520" s="26" t="s">
        <v>102</v>
      </c>
      <c r="F520" s="27" t="s">
        <v>102</v>
      </c>
      <c r="G520" s="27" t="s">
        <v>102</v>
      </c>
    </row>
    <row r="521">
      <c r="C521" s="26" t="s">
        <v>102</v>
      </c>
      <c r="F521" s="27" t="s">
        <v>102</v>
      </c>
      <c r="G521" s="27" t="s">
        <v>102</v>
      </c>
    </row>
    <row r="522">
      <c r="C522" s="26" t="s">
        <v>102</v>
      </c>
      <c r="F522" s="27" t="s">
        <v>102</v>
      </c>
      <c r="G522" s="27" t="s">
        <v>102</v>
      </c>
    </row>
    <row r="523">
      <c r="C523" s="26" t="s">
        <v>102</v>
      </c>
      <c r="F523" s="27" t="s">
        <v>102</v>
      </c>
      <c r="G523" s="27" t="s">
        <v>102</v>
      </c>
    </row>
    <row r="524">
      <c r="C524" s="26" t="s">
        <v>102</v>
      </c>
      <c r="F524" s="27" t="s">
        <v>102</v>
      </c>
      <c r="G524" s="27" t="s">
        <v>102</v>
      </c>
    </row>
    <row r="525">
      <c r="C525" s="26" t="s">
        <v>102</v>
      </c>
      <c r="F525" s="27" t="s">
        <v>102</v>
      </c>
      <c r="G525" s="27" t="s">
        <v>102</v>
      </c>
    </row>
    <row r="526">
      <c r="C526" s="26" t="s">
        <v>102</v>
      </c>
      <c r="F526" s="27" t="s">
        <v>102</v>
      </c>
      <c r="G526" s="27" t="s">
        <v>102</v>
      </c>
    </row>
    <row r="527">
      <c r="C527" s="26" t="s">
        <v>102</v>
      </c>
      <c r="F527" s="27" t="s">
        <v>102</v>
      </c>
      <c r="G527" s="27" t="s">
        <v>102</v>
      </c>
    </row>
    <row r="528">
      <c r="C528" s="26" t="s">
        <v>102</v>
      </c>
      <c r="F528" s="27" t="s">
        <v>102</v>
      </c>
      <c r="G528" s="27" t="s">
        <v>102</v>
      </c>
    </row>
    <row r="529">
      <c r="C529" s="26" t="s">
        <v>102</v>
      </c>
      <c r="F529" s="27" t="s">
        <v>102</v>
      </c>
      <c r="G529" s="27" t="s">
        <v>102</v>
      </c>
    </row>
    <row r="530">
      <c r="C530" s="26" t="s">
        <v>102</v>
      </c>
      <c r="F530" s="27" t="s">
        <v>102</v>
      </c>
      <c r="G530" s="27" t="s">
        <v>102</v>
      </c>
    </row>
    <row r="531">
      <c r="C531" s="26" t="s">
        <v>102</v>
      </c>
      <c r="F531" s="27" t="s">
        <v>102</v>
      </c>
      <c r="G531" s="27" t="s">
        <v>102</v>
      </c>
    </row>
    <row r="532">
      <c r="C532" s="26" t="s">
        <v>102</v>
      </c>
      <c r="F532" s="27" t="s">
        <v>102</v>
      </c>
      <c r="G532" s="27" t="s">
        <v>102</v>
      </c>
    </row>
    <row r="533">
      <c r="C533" s="26" t="s">
        <v>102</v>
      </c>
      <c r="F533" s="27" t="s">
        <v>102</v>
      </c>
      <c r="G533" s="27" t="s">
        <v>102</v>
      </c>
    </row>
    <row r="534">
      <c r="C534" s="26" t="s">
        <v>102</v>
      </c>
      <c r="F534" s="27" t="s">
        <v>102</v>
      </c>
      <c r="G534" s="27" t="s">
        <v>102</v>
      </c>
    </row>
    <row r="535">
      <c r="C535" s="26" t="s">
        <v>102</v>
      </c>
      <c r="F535" s="27" t="s">
        <v>102</v>
      </c>
      <c r="G535" s="27" t="s">
        <v>102</v>
      </c>
    </row>
    <row r="536">
      <c r="C536" s="26" t="s">
        <v>102</v>
      </c>
      <c r="F536" s="27" t="s">
        <v>102</v>
      </c>
      <c r="G536" s="27" t="s">
        <v>102</v>
      </c>
    </row>
    <row r="537">
      <c r="C537" s="26" t="s">
        <v>102</v>
      </c>
      <c r="F537" s="27" t="s">
        <v>102</v>
      </c>
      <c r="G537" s="27" t="s">
        <v>102</v>
      </c>
    </row>
    <row r="538">
      <c r="C538" s="26" t="s">
        <v>102</v>
      </c>
      <c r="F538" s="27" t="s">
        <v>102</v>
      </c>
      <c r="G538" s="27" t="s">
        <v>102</v>
      </c>
    </row>
    <row r="539">
      <c r="C539" s="26" t="s">
        <v>102</v>
      </c>
      <c r="F539" s="27" t="s">
        <v>102</v>
      </c>
      <c r="G539" s="27" t="s">
        <v>102</v>
      </c>
    </row>
    <row r="540">
      <c r="C540" s="26" t="s">
        <v>102</v>
      </c>
      <c r="F540" s="27" t="s">
        <v>102</v>
      </c>
      <c r="G540" s="27" t="s">
        <v>102</v>
      </c>
    </row>
    <row r="541">
      <c r="C541" s="26" t="s">
        <v>102</v>
      </c>
      <c r="F541" s="27" t="s">
        <v>102</v>
      </c>
      <c r="G541" s="27" t="s">
        <v>102</v>
      </c>
    </row>
    <row r="542">
      <c r="C542" s="26" t="s">
        <v>102</v>
      </c>
      <c r="F542" s="27" t="s">
        <v>102</v>
      </c>
      <c r="G542" s="27" t="s">
        <v>102</v>
      </c>
    </row>
    <row r="543">
      <c r="C543" s="26" t="s">
        <v>102</v>
      </c>
      <c r="F543" s="27" t="s">
        <v>102</v>
      </c>
      <c r="G543" s="27" t="s">
        <v>102</v>
      </c>
    </row>
    <row r="544">
      <c r="C544" s="26" t="s">
        <v>102</v>
      </c>
      <c r="F544" s="27" t="s">
        <v>102</v>
      </c>
      <c r="G544" s="27" t="s">
        <v>102</v>
      </c>
    </row>
    <row r="545">
      <c r="C545" s="26" t="s">
        <v>102</v>
      </c>
      <c r="F545" s="27" t="s">
        <v>102</v>
      </c>
      <c r="G545" s="27" t="s">
        <v>102</v>
      </c>
    </row>
    <row r="546">
      <c r="C546" s="26" t="s">
        <v>102</v>
      </c>
      <c r="F546" s="27" t="s">
        <v>102</v>
      </c>
      <c r="G546" s="27" t="s">
        <v>102</v>
      </c>
    </row>
    <row r="547">
      <c r="C547" s="26" t="s">
        <v>102</v>
      </c>
      <c r="F547" s="27" t="s">
        <v>102</v>
      </c>
      <c r="G547" s="27" t="s">
        <v>102</v>
      </c>
    </row>
    <row r="548">
      <c r="C548" s="26" t="s">
        <v>102</v>
      </c>
      <c r="F548" s="27" t="s">
        <v>102</v>
      </c>
      <c r="G548" s="27" t="s">
        <v>102</v>
      </c>
    </row>
    <row r="549">
      <c r="C549" s="26" t="s">
        <v>102</v>
      </c>
      <c r="F549" s="27" t="s">
        <v>102</v>
      </c>
      <c r="G549" s="27" t="s">
        <v>102</v>
      </c>
    </row>
    <row r="550">
      <c r="C550" s="26" t="s">
        <v>102</v>
      </c>
      <c r="F550" s="27" t="s">
        <v>102</v>
      </c>
      <c r="G550" s="27" t="s">
        <v>102</v>
      </c>
    </row>
    <row r="551">
      <c r="C551" s="26" t="s">
        <v>102</v>
      </c>
      <c r="F551" s="27" t="s">
        <v>102</v>
      </c>
      <c r="G551" s="27" t="s">
        <v>102</v>
      </c>
    </row>
    <row r="552">
      <c r="C552" s="26" t="s">
        <v>102</v>
      </c>
      <c r="F552" s="27" t="s">
        <v>102</v>
      </c>
      <c r="G552" s="27" t="s">
        <v>102</v>
      </c>
    </row>
    <row r="553">
      <c r="C553" s="26" t="s">
        <v>102</v>
      </c>
      <c r="F553" s="27" t="s">
        <v>102</v>
      </c>
      <c r="G553" s="27" t="s">
        <v>102</v>
      </c>
    </row>
    <row r="554">
      <c r="C554" s="26" t="s">
        <v>102</v>
      </c>
      <c r="F554" s="27" t="s">
        <v>102</v>
      </c>
      <c r="G554" s="27" t="s">
        <v>102</v>
      </c>
    </row>
    <row r="555">
      <c r="C555" s="26" t="s">
        <v>102</v>
      </c>
      <c r="F555" s="27" t="s">
        <v>102</v>
      </c>
      <c r="G555" s="27" t="s">
        <v>102</v>
      </c>
    </row>
    <row r="556">
      <c r="C556" s="26" t="s">
        <v>102</v>
      </c>
      <c r="F556" s="27" t="s">
        <v>102</v>
      </c>
      <c r="G556" s="27" t="s">
        <v>102</v>
      </c>
    </row>
    <row r="557">
      <c r="C557" s="26" t="s">
        <v>102</v>
      </c>
      <c r="F557" s="27" t="s">
        <v>102</v>
      </c>
      <c r="G557" s="27" t="s">
        <v>102</v>
      </c>
    </row>
    <row r="558">
      <c r="C558" s="26" t="s">
        <v>102</v>
      </c>
      <c r="F558" s="27" t="s">
        <v>102</v>
      </c>
      <c r="G558" s="27" t="s">
        <v>102</v>
      </c>
    </row>
    <row r="559">
      <c r="C559" s="26" t="s">
        <v>102</v>
      </c>
      <c r="F559" s="27" t="s">
        <v>102</v>
      </c>
      <c r="G559" s="27" t="s">
        <v>102</v>
      </c>
    </row>
    <row r="560">
      <c r="C560" s="26" t="s">
        <v>102</v>
      </c>
      <c r="F560" s="27" t="s">
        <v>102</v>
      </c>
      <c r="G560" s="27" t="s">
        <v>102</v>
      </c>
    </row>
    <row r="561">
      <c r="C561" s="26" t="s">
        <v>102</v>
      </c>
      <c r="F561" s="27" t="s">
        <v>102</v>
      </c>
      <c r="G561" s="27" t="s">
        <v>102</v>
      </c>
    </row>
    <row r="562">
      <c r="C562" s="26" t="s">
        <v>102</v>
      </c>
      <c r="F562" s="27" t="s">
        <v>102</v>
      </c>
      <c r="G562" s="27" t="s">
        <v>102</v>
      </c>
    </row>
    <row r="563">
      <c r="C563" s="26" t="s">
        <v>102</v>
      </c>
      <c r="F563" s="27" t="s">
        <v>102</v>
      </c>
      <c r="G563" s="27" t="s">
        <v>102</v>
      </c>
    </row>
    <row r="564">
      <c r="C564" s="26" t="s">
        <v>102</v>
      </c>
      <c r="F564" s="27" t="s">
        <v>102</v>
      </c>
      <c r="G564" s="27" t="s">
        <v>102</v>
      </c>
    </row>
    <row r="565">
      <c r="C565" s="26" t="s">
        <v>102</v>
      </c>
      <c r="F565" s="27" t="s">
        <v>102</v>
      </c>
      <c r="G565" s="27" t="s">
        <v>102</v>
      </c>
    </row>
    <row r="566">
      <c r="C566" s="26" t="s">
        <v>102</v>
      </c>
      <c r="F566" s="27" t="s">
        <v>102</v>
      </c>
      <c r="G566" s="27" t="s">
        <v>102</v>
      </c>
    </row>
    <row r="567">
      <c r="C567" s="26" t="s">
        <v>102</v>
      </c>
      <c r="F567" s="27" t="s">
        <v>102</v>
      </c>
      <c r="G567" s="27" t="s">
        <v>102</v>
      </c>
    </row>
    <row r="568">
      <c r="C568" s="26" t="s">
        <v>102</v>
      </c>
      <c r="F568" s="27" t="s">
        <v>102</v>
      </c>
      <c r="G568" s="27" t="s">
        <v>102</v>
      </c>
    </row>
    <row r="569">
      <c r="C569" s="26" t="s">
        <v>102</v>
      </c>
      <c r="F569" s="27" t="s">
        <v>102</v>
      </c>
      <c r="G569" s="27" t="s">
        <v>102</v>
      </c>
    </row>
    <row r="570">
      <c r="C570" s="26" t="s">
        <v>102</v>
      </c>
      <c r="F570" s="27" t="s">
        <v>102</v>
      </c>
      <c r="G570" s="27" t="s">
        <v>102</v>
      </c>
    </row>
    <row r="571">
      <c r="C571" s="26" t="s">
        <v>102</v>
      </c>
      <c r="F571" s="27" t="s">
        <v>102</v>
      </c>
      <c r="G571" s="27" t="s">
        <v>102</v>
      </c>
    </row>
    <row r="572">
      <c r="C572" s="26" t="s">
        <v>102</v>
      </c>
      <c r="F572" s="27" t="s">
        <v>102</v>
      </c>
      <c r="G572" s="27" t="s">
        <v>102</v>
      </c>
    </row>
    <row r="573">
      <c r="C573" s="26" t="s">
        <v>102</v>
      </c>
      <c r="F573" s="27" t="s">
        <v>102</v>
      </c>
      <c r="G573" s="27" t="s">
        <v>102</v>
      </c>
    </row>
    <row r="574">
      <c r="C574" s="26" t="s">
        <v>102</v>
      </c>
      <c r="F574" s="27" t="s">
        <v>102</v>
      </c>
      <c r="G574" s="27" t="s">
        <v>102</v>
      </c>
    </row>
    <row r="575">
      <c r="C575" s="26" t="s">
        <v>102</v>
      </c>
      <c r="F575" s="27" t="s">
        <v>102</v>
      </c>
      <c r="G575" s="27" t="s">
        <v>102</v>
      </c>
    </row>
    <row r="576">
      <c r="C576" s="26" t="s">
        <v>102</v>
      </c>
      <c r="F576" s="27" t="s">
        <v>102</v>
      </c>
      <c r="G576" s="27" t="s">
        <v>102</v>
      </c>
    </row>
    <row r="577">
      <c r="C577" s="26" t="s">
        <v>102</v>
      </c>
      <c r="F577" s="27" t="s">
        <v>102</v>
      </c>
      <c r="G577" s="27" t="s">
        <v>102</v>
      </c>
    </row>
    <row r="578">
      <c r="C578" s="26" t="s">
        <v>102</v>
      </c>
      <c r="F578" s="27" t="s">
        <v>102</v>
      </c>
      <c r="G578" s="27" t="s">
        <v>102</v>
      </c>
    </row>
    <row r="579">
      <c r="C579" s="26" t="s">
        <v>102</v>
      </c>
      <c r="F579" s="27" t="s">
        <v>102</v>
      </c>
      <c r="G579" s="27" t="s">
        <v>102</v>
      </c>
    </row>
    <row r="580">
      <c r="C580" s="26" t="s">
        <v>102</v>
      </c>
      <c r="F580" s="27" t="s">
        <v>102</v>
      </c>
      <c r="G580" s="27" t="s">
        <v>102</v>
      </c>
    </row>
    <row r="581">
      <c r="C581" s="26" t="s">
        <v>102</v>
      </c>
      <c r="F581" s="27" t="s">
        <v>102</v>
      </c>
      <c r="G581" s="27" t="s">
        <v>102</v>
      </c>
    </row>
    <row r="582">
      <c r="C582" s="26" t="s">
        <v>102</v>
      </c>
      <c r="F582" s="27" t="s">
        <v>102</v>
      </c>
      <c r="G582" s="27" t="s">
        <v>102</v>
      </c>
    </row>
    <row r="583">
      <c r="C583" s="26" t="s">
        <v>102</v>
      </c>
      <c r="F583" s="27" t="s">
        <v>102</v>
      </c>
      <c r="G583" s="27" t="s">
        <v>102</v>
      </c>
    </row>
    <row r="584">
      <c r="C584" s="26" t="s">
        <v>102</v>
      </c>
      <c r="F584" s="27" t="s">
        <v>102</v>
      </c>
      <c r="G584" s="27" t="s">
        <v>102</v>
      </c>
    </row>
    <row r="585">
      <c r="C585" s="26" t="s">
        <v>102</v>
      </c>
      <c r="F585" s="27" t="s">
        <v>102</v>
      </c>
      <c r="G585" s="27" t="s">
        <v>102</v>
      </c>
    </row>
    <row r="586">
      <c r="C586" s="26" t="s">
        <v>102</v>
      </c>
      <c r="F586" s="27" t="s">
        <v>102</v>
      </c>
      <c r="G586" s="27" t="s">
        <v>102</v>
      </c>
    </row>
    <row r="587">
      <c r="C587" s="26" t="s">
        <v>102</v>
      </c>
      <c r="F587" s="27" t="s">
        <v>102</v>
      </c>
      <c r="G587" s="27" t="s">
        <v>102</v>
      </c>
    </row>
    <row r="588">
      <c r="C588" s="26" t="s">
        <v>102</v>
      </c>
      <c r="F588" s="27" t="s">
        <v>102</v>
      </c>
      <c r="G588" s="27" t="s">
        <v>102</v>
      </c>
    </row>
    <row r="589">
      <c r="C589" s="26" t="s">
        <v>102</v>
      </c>
      <c r="F589" s="27" t="s">
        <v>102</v>
      </c>
      <c r="G589" s="27" t="s">
        <v>102</v>
      </c>
    </row>
    <row r="590">
      <c r="C590" s="26" t="s">
        <v>102</v>
      </c>
      <c r="F590" s="27" t="s">
        <v>102</v>
      </c>
      <c r="G590" s="27" t="s">
        <v>102</v>
      </c>
    </row>
    <row r="591">
      <c r="C591" s="26" t="s">
        <v>102</v>
      </c>
      <c r="F591" s="27" t="s">
        <v>102</v>
      </c>
      <c r="G591" s="27" t="s">
        <v>102</v>
      </c>
    </row>
    <row r="592">
      <c r="C592" s="26" t="s">
        <v>102</v>
      </c>
      <c r="F592" s="27" t="s">
        <v>102</v>
      </c>
      <c r="G592" s="27" t="s">
        <v>102</v>
      </c>
    </row>
    <row r="593">
      <c r="C593" s="26" t="s">
        <v>102</v>
      </c>
      <c r="F593" s="27" t="s">
        <v>102</v>
      </c>
      <c r="G593" s="27" t="s">
        <v>102</v>
      </c>
    </row>
    <row r="594">
      <c r="C594" s="26" t="s">
        <v>102</v>
      </c>
      <c r="F594" s="27" t="s">
        <v>102</v>
      </c>
      <c r="G594" s="27" t="s">
        <v>102</v>
      </c>
    </row>
    <row r="595">
      <c r="C595" s="26" t="s">
        <v>102</v>
      </c>
      <c r="F595" s="27" t="s">
        <v>102</v>
      </c>
      <c r="G595" s="27" t="s">
        <v>102</v>
      </c>
    </row>
    <row r="596">
      <c r="C596" s="26" t="s">
        <v>102</v>
      </c>
      <c r="F596" s="27" t="s">
        <v>102</v>
      </c>
      <c r="G596" s="27" t="s">
        <v>102</v>
      </c>
    </row>
    <row r="597">
      <c r="C597" s="26" t="s">
        <v>102</v>
      </c>
      <c r="F597" s="27" t="s">
        <v>102</v>
      </c>
      <c r="G597" s="27" t="s">
        <v>102</v>
      </c>
    </row>
    <row r="598">
      <c r="C598" s="26" t="s">
        <v>102</v>
      </c>
      <c r="F598" s="27" t="s">
        <v>102</v>
      </c>
      <c r="G598" s="27" t="s">
        <v>102</v>
      </c>
    </row>
    <row r="599">
      <c r="C599" s="26" t="s">
        <v>102</v>
      </c>
      <c r="F599" s="27" t="s">
        <v>102</v>
      </c>
      <c r="G599" s="27" t="s">
        <v>102</v>
      </c>
    </row>
    <row r="600">
      <c r="C600" s="26" t="s">
        <v>102</v>
      </c>
      <c r="F600" s="27" t="s">
        <v>102</v>
      </c>
      <c r="G600" s="27" t="s">
        <v>102</v>
      </c>
    </row>
    <row r="601">
      <c r="C601" s="26" t="s">
        <v>102</v>
      </c>
      <c r="F601" s="27" t="s">
        <v>102</v>
      </c>
      <c r="G601" s="27" t="s">
        <v>102</v>
      </c>
    </row>
    <row r="602">
      <c r="C602" s="26" t="s">
        <v>102</v>
      </c>
      <c r="F602" s="27" t="s">
        <v>102</v>
      </c>
      <c r="G602" s="27" t="s">
        <v>102</v>
      </c>
    </row>
    <row r="603">
      <c r="C603" s="26" t="s">
        <v>102</v>
      </c>
      <c r="F603" s="27" t="s">
        <v>102</v>
      </c>
      <c r="G603" s="27" t="s">
        <v>102</v>
      </c>
    </row>
    <row r="604">
      <c r="C604" s="26" t="s">
        <v>102</v>
      </c>
      <c r="F604" s="27" t="s">
        <v>102</v>
      </c>
      <c r="G604" s="27" t="s">
        <v>102</v>
      </c>
    </row>
    <row r="605">
      <c r="C605" s="26" t="s">
        <v>102</v>
      </c>
      <c r="F605" s="27" t="s">
        <v>102</v>
      </c>
      <c r="G605" s="27" t="s">
        <v>102</v>
      </c>
    </row>
    <row r="606">
      <c r="C606" s="26" t="s">
        <v>102</v>
      </c>
      <c r="F606" s="27" t="s">
        <v>102</v>
      </c>
      <c r="G606" s="27" t="s">
        <v>102</v>
      </c>
    </row>
    <row r="607">
      <c r="C607" s="26" t="s">
        <v>102</v>
      </c>
      <c r="F607" s="27" t="s">
        <v>102</v>
      </c>
      <c r="G607" s="27" t="s">
        <v>102</v>
      </c>
    </row>
    <row r="608">
      <c r="C608" s="26" t="s">
        <v>102</v>
      </c>
      <c r="F608" s="27" t="s">
        <v>102</v>
      </c>
      <c r="G608" s="27" t="s">
        <v>102</v>
      </c>
    </row>
    <row r="609">
      <c r="C609" s="26" t="s">
        <v>102</v>
      </c>
      <c r="F609" s="27" t="s">
        <v>102</v>
      </c>
      <c r="G609" s="27" t="s">
        <v>102</v>
      </c>
    </row>
    <row r="610">
      <c r="C610" s="26" t="s">
        <v>102</v>
      </c>
      <c r="F610" s="27" t="s">
        <v>102</v>
      </c>
      <c r="G610" s="27" t="s">
        <v>102</v>
      </c>
    </row>
    <row r="611">
      <c r="C611" s="26" t="s">
        <v>102</v>
      </c>
      <c r="F611" s="27" t="s">
        <v>102</v>
      </c>
      <c r="G611" s="27" t="s">
        <v>102</v>
      </c>
    </row>
    <row r="612">
      <c r="C612" s="26" t="s">
        <v>102</v>
      </c>
      <c r="F612" s="27" t="s">
        <v>102</v>
      </c>
      <c r="G612" s="27" t="s">
        <v>102</v>
      </c>
    </row>
    <row r="613">
      <c r="C613" s="26" t="s">
        <v>102</v>
      </c>
      <c r="F613" s="27" t="s">
        <v>102</v>
      </c>
      <c r="G613" s="27" t="s">
        <v>102</v>
      </c>
    </row>
    <row r="614">
      <c r="C614" s="26" t="s">
        <v>102</v>
      </c>
      <c r="F614" s="27" t="s">
        <v>102</v>
      </c>
      <c r="G614" s="27" t="s">
        <v>102</v>
      </c>
    </row>
    <row r="615">
      <c r="C615" s="26" t="s">
        <v>102</v>
      </c>
      <c r="F615" s="27" t="s">
        <v>102</v>
      </c>
      <c r="G615" s="27" t="s">
        <v>102</v>
      </c>
    </row>
    <row r="616">
      <c r="C616" s="26" t="s">
        <v>102</v>
      </c>
      <c r="F616" s="27" t="s">
        <v>102</v>
      </c>
      <c r="G616" s="27" t="s">
        <v>102</v>
      </c>
    </row>
    <row r="617">
      <c r="C617" s="26" t="s">
        <v>102</v>
      </c>
      <c r="F617" s="27" t="s">
        <v>102</v>
      </c>
      <c r="G617" s="27" t="s">
        <v>102</v>
      </c>
    </row>
    <row r="618">
      <c r="C618" s="26" t="s">
        <v>102</v>
      </c>
      <c r="F618" s="27" t="s">
        <v>102</v>
      </c>
      <c r="G618" s="27" t="s">
        <v>102</v>
      </c>
    </row>
    <row r="619">
      <c r="C619" s="26" t="s">
        <v>102</v>
      </c>
      <c r="F619" s="27" t="s">
        <v>102</v>
      </c>
      <c r="G619" s="27" t="s">
        <v>102</v>
      </c>
    </row>
    <row r="620">
      <c r="C620" s="26" t="s">
        <v>102</v>
      </c>
      <c r="F620" s="27" t="s">
        <v>102</v>
      </c>
      <c r="G620" s="27" t="s">
        <v>102</v>
      </c>
    </row>
    <row r="621">
      <c r="C621" s="26" t="s">
        <v>102</v>
      </c>
      <c r="F621" s="27" t="s">
        <v>102</v>
      </c>
      <c r="G621" s="27" t="s">
        <v>102</v>
      </c>
    </row>
    <row r="622">
      <c r="C622" s="26" t="s">
        <v>102</v>
      </c>
      <c r="F622" s="27" t="s">
        <v>102</v>
      </c>
      <c r="G622" s="27" t="s">
        <v>102</v>
      </c>
    </row>
    <row r="623">
      <c r="C623" s="26" t="s">
        <v>102</v>
      </c>
      <c r="F623" s="27" t="s">
        <v>102</v>
      </c>
      <c r="G623" s="27" t="s">
        <v>102</v>
      </c>
    </row>
    <row r="624">
      <c r="C624" s="26" t="s">
        <v>102</v>
      </c>
      <c r="F624" s="27" t="s">
        <v>102</v>
      </c>
      <c r="G624" s="27" t="s">
        <v>102</v>
      </c>
    </row>
    <row r="625">
      <c r="C625" s="26" t="s">
        <v>102</v>
      </c>
      <c r="F625" s="27" t="s">
        <v>102</v>
      </c>
      <c r="G625" s="27" t="s">
        <v>102</v>
      </c>
    </row>
    <row r="626">
      <c r="C626" s="26" t="s">
        <v>102</v>
      </c>
      <c r="F626" s="27" t="s">
        <v>102</v>
      </c>
      <c r="G626" s="27" t="s">
        <v>102</v>
      </c>
    </row>
    <row r="627">
      <c r="C627" s="26" t="s">
        <v>102</v>
      </c>
      <c r="F627" s="27" t="s">
        <v>102</v>
      </c>
      <c r="G627" s="27" t="s">
        <v>102</v>
      </c>
    </row>
    <row r="628">
      <c r="C628" s="26" t="s">
        <v>102</v>
      </c>
      <c r="F628" s="27" t="s">
        <v>102</v>
      </c>
      <c r="G628" s="27" t="s">
        <v>102</v>
      </c>
    </row>
    <row r="629">
      <c r="C629" s="26" t="s">
        <v>102</v>
      </c>
      <c r="F629" s="27" t="s">
        <v>102</v>
      </c>
      <c r="G629" s="27" t="s">
        <v>102</v>
      </c>
    </row>
    <row r="630">
      <c r="C630" s="26" t="s">
        <v>102</v>
      </c>
      <c r="F630" s="27" t="s">
        <v>102</v>
      </c>
      <c r="G630" s="27" t="s">
        <v>102</v>
      </c>
    </row>
    <row r="631">
      <c r="C631" s="26" t="s">
        <v>102</v>
      </c>
      <c r="F631" s="27" t="s">
        <v>102</v>
      </c>
      <c r="G631" s="27" t="s">
        <v>102</v>
      </c>
    </row>
    <row r="632">
      <c r="C632" s="26" t="s">
        <v>102</v>
      </c>
      <c r="F632" s="27" t="s">
        <v>102</v>
      </c>
      <c r="G632" s="27" t="s">
        <v>102</v>
      </c>
    </row>
    <row r="633">
      <c r="C633" s="26" t="s">
        <v>102</v>
      </c>
      <c r="F633" s="27" t="s">
        <v>102</v>
      </c>
      <c r="G633" s="27" t="s">
        <v>102</v>
      </c>
    </row>
    <row r="634">
      <c r="C634" s="26" t="s">
        <v>102</v>
      </c>
      <c r="F634" s="27" t="s">
        <v>102</v>
      </c>
      <c r="G634" s="27" t="s">
        <v>102</v>
      </c>
    </row>
    <row r="635">
      <c r="C635" s="26" t="s">
        <v>102</v>
      </c>
      <c r="F635" s="27" t="s">
        <v>102</v>
      </c>
      <c r="G635" s="27" t="s">
        <v>102</v>
      </c>
    </row>
    <row r="636">
      <c r="C636" s="26" t="s">
        <v>102</v>
      </c>
      <c r="F636" s="27" t="s">
        <v>102</v>
      </c>
      <c r="G636" s="27" t="s">
        <v>102</v>
      </c>
    </row>
    <row r="637">
      <c r="C637" s="26" t="s">
        <v>102</v>
      </c>
      <c r="F637" s="27" t="s">
        <v>102</v>
      </c>
      <c r="G637" s="27" t="s">
        <v>102</v>
      </c>
    </row>
    <row r="638">
      <c r="C638" s="26" t="s">
        <v>102</v>
      </c>
      <c r="F638" s="27" t="s">
        <v>102</v>
      </c>
      <c r="G638" s="27" t="s">
        <v>102</v>
      </c>
    </row>
    <row r="639">
      <c r="C639" s="26" t="s">
        <v>102</v>
      </c>
      <c r="F639" s="27" t="s">
        <v>102</v>
      </c>
      <c r="G639" s="27" t="s">
        <v>102</v>
      </c>
    </row>
    <row r="640">
      <c r="C640" s="26" t="s">
        <v>102</v>
      </c>
      <c r="F640" s="27" t="s">
        <v>102</v>
      </c>
      <c r="G640" s="27" t="s">
        <v>102</v>
      </c>
    </row>
    <row r="641">
      <c r="C641" s="26" t="s">
        <v>102</v>
      </c>
      <c r="F641" s="27" t="s">
        <v>102</v>
      </c>
      <c r="G641" s="27" t="s">
        <v>102</v>
      </c>
    </row>
    <row r="642">
      <c r="C642" s="26" t="s">
        <v>102</v>
      </c>
      <c r="F642" s="27" t="s">
        <v>102</v>
      </c>
      <c r="G642" s="27" t="s">
        <v>102</v>
      </c>
    </row>
    <row r="643">
      <c r="C643" s="26" t="s">
        <v>102</v>
      </c>
      <c r="F643" s="27" t="s">
        <v>102</v>
      </c>
      <c r="G643" s="27" t="s">
        <v>102</v>
      </c>
    </row>
    <row r="644">
      <c r="C644" s="26" t="s">
        <v>102</v>
      </c>
      <c r="F644" s="27" t="s">
        <v>102</v>
      </c>
      <c r="G644" s="27" t="s">
        <v>102</v>
      </c>
    </row>
    <row r="645">
      <c r="C645" s="26" t="s">
        <v>102</v>
      </c>
      <c r="F645" s="27" t="s">
        <v>102</v>
      </c>
      <c r="G645" s="27" t="s">
        <v>102</v>
      </c>
    </row>
    <row r="646">
      <c r="C646" s="26" t="s">
        <v>102</v>
      </c>
      <c r="F646" s="27" t="s">
        <v>102</v>
      </c>
      <c r="G646" s="27" t="s">
        <v>102</v>
      </c>
    </row>
    <row r="647">
      <c r="C647" s="26" t="s">
        <v>102</v>
      </c>
      <c r="F647" s="27" t="s">
        <v>102</v>
      </c>
      <c r="G647" s="27" t="s">
        <v>102</v>
      </c>
    </row>
    <row r="648">
      <c r="C648" s="26" t="s">
        <v>102</v>
      </c>
      <c r="F648" s="27" t="s">
        <v>102</v>
      </c>
      <c r="G648" s="27" t="s">
        <v>102</v>
      </c>
    </row>
    <row r="649">
      <c r="C649" s="26" t="s">
        <v>102</v>
      </c>
      <c r="F649" s="27" t="s">
        <v>102</v>
      </c>
      <c r="G649" s="27" t="s">
        <v>102</v>
      </c>
    </row>
    <row r="650">
      <c r="C650" s="26" t="s">
        <v>102</v>
      </c>
      <c r="F650" s="27" t="s">
        <v>102</v>
      </c>
      <c r="G650" s="27" t="s">
        <v>102</v>
      </c>
    </row>
    <row r="651">
      <c r="C651" s="26" t="s">
        <v>102</v>
      </c>
      <c r="F651" s="27" t="s">
        <v>102</v>
      </c>
      <c r="G651" s="27" t="s">
        <v>102</v>
      </c>
    </row>
    <row r="652">
      <c r="C652" s="26" t="s">
        <v>102</v>
      </c>
      <c r="F652" s="27" t="s">
        <v>102</v>
      </c>
      <c r="G652" s="27" t="s">
        <v>102</v>
      </c>
    </row>
    <row r="653">
      <c r="C653" s="26" t="s">
        <v>102</v>
      </c>
      <c r="F653" s="27" t="s">
        <v>102</v>
      </c>
      <c r="G653" s="27" t="s">
        <v>102</v>
      </c>
    </row>
    <row r="654">
      <c r="C654" s="26" t="s">
        <v>102</v>
      </c>
      <c r="F654" s="27" t="s">
        <v>102</v>
      </c>
      <c r="G654" s="27" t="s">
        <v>102</v>
      </c>
    </row>
    <row r="655">
      <c r="C655" s="26" t="s">
        <v>102</v>
      </c>
      <c r="F655" s="27" t="s">
        <v>102</v>
      </c>
      <c r="G655" s="27" t="s">
        <v>102</v>
      </c>
    </row>
    <row r="656">
      <c r="C656" s="26" t="s">
        <v>102</v>
      </c>
      <c r="F656" s="27" t="s">
        <v>102</v>
      </c>
      <c r="G656" s="27" t="s">
        <v>102</v>
      </c>
    </row>
    <row r="657">
      <c r="C657" s="26" t="s">
        <v>102</v>
      </c>
      <c r="F657" s="27" t="s">
        <v>102</v>
      </c>
      <c r="G657" s="27" t="s">
        <v>102</v>
      </c>
    </row>
    <row r="658">
      <c r="C658" s="26" t="s">
        <v>102</v>
      </c>
      <c r="F658" s="27" t="s">
        <v>102</v>
      </c>
      <c r="G658" s="27" t="s">
        <v>102</v>
      </c>
    </row>
    <row r="659">
      <c r="C659" s="26" t="s">
        <v>102</v>
      </c>
      <c r="F659" s="27" t="s">
        <v>102</v>
      </c>
      <c r="G659" s="27" t="s">
        <v>102</v>
      </c>
    </row>
    <row r="660">
      <c r="C660" s="26" t="s">
        <v>102</v>
      </c>
      <c r="F660" s="27" t="s">
        <v>102</v>
      </c>
      <c r="G660" s="27" t="s">
        <v>102</v>
      </c>
    </row>
    <row r="661">
      <c r="C661" s="26" t="s">
        <v>102</v>
      </c>
      <c r="F661" s="27" t="s">
        <v>102</v>
      </c>
      <c r="G661" s="27" t="s">
        <v>102</v>
      </c>
    </row>
    <row r="662">
      <c r="C662" s="26" t="s">
        <v>102</v>
      </c>
      <c r="F662" s="27" t="s">
        <v>102</v>
      </c>
      <c r="G662" s="27" t="s">
        <v>102</v>
      </c>
    </row>
    <row r="663">
      <c r="C663" s="26" t="s">
        <v>102</v>
      </c>
      <c r="F663" s="27" t="s">
        <v>102</v>
      </c>
      <c r="G663" s="27" t="s">
        <v>102</v>
      </c>
    </row>
    <row r="664">
      <c r="C664" s="26" t="s">
        <v>102</v>
      </c>
      <c r="F664" s="27" t="s">
        <v>102</v>
      </c>
      <c r="G664" s="27" t="s">
        <v>102</v>
      </c>
    </row>
    <row r="665">
      <c r="C665" s="26" t="s">
        <v>102</v>
      </c>
      <c r="F665" s="27" t="s">
        <v>102</v>
      </c>
      <c r="G665" s="27" t="s">
        <v>102</v>
      </c>
    </row>
    <row r="666">
      <c r="C666" s="26" t="s">
        <v>102</v>
      </c>
      <c r="F666" s="27" t="s">
        <v>102</v>
      </c>
      <c r="G666" s="27" t="s">
        <v>102</v>
      </c>
    </row>
    <row r="667">
      <c r="C667" s="26" t="s">
        <v>102</v>
      </c>
      <c r="F667" s="27" t="s">
        <v>102</v>
      </c>
      <c r="G667" s="27" t="s">
        <v>102</v>
      </c>
    </row>
    <row r="668">
      <c r="C668" s="26" t="s">
        <v>102</v>
      </c>
      <c r="F668" s="27" t="s">
        <v>102</v>
      </c>
      <c r="G668" s="27" t="s">
        <v>102</v>
      </c>
    </row>
    <row r="669">
      <c r="C669" s="26" t="s">
        <v>102</v>
      </c>
      <c r="F669" s="27" t="s">
        <v>102</v>
      </c>
      <c r="G669" s="27" t="s">
        <v>102</v>
      </c>
    </row>
    <row r="670">
      <c r="C670" s="26" t="s">
        <v>102</v>
      </c>
      <c r="F670" s="27" t="s">
        <v>102</v>
      </c>
      <c r="G670" s="27" t="s">
        <v>102</v>
      </c>
    </row>
    <row r="671">
      <c r="C671" s="26" t="s">
        <v>102</v>
      </c>
      <c r="F671" s="27" t="s">
        <v>102</v>
      </c>
      <c r="G671" s="27" t="s">
        <v>102</v>
      </c>
    </row>
    <row r="672">
      <c r="C672" s="26" t="s">
        <v>102</v>
      </c>
      <c r="F672" s="27" t="s">
        <v>102</v>
      </c>
      <c r="G672" s="27" t="s">
        <v>102</v>
      </c>
    </row>
    <row r="673">
      <c r="C673" s="26" t="s">
        <v>102</v>
      </c>
      <c r="F673" s="27" t="s">
        <v>102</v>
      </c>
      <c r="G673" s="27" t="s">
        <v>102</v>
      </c>
    </row>
    <row r="674">
      <c r="C674" s="26" t="s">
        <v>102</v>
      </c>
      <c r="F674" s="27" t="s">
        <v>102</v>
      </c>
      <c r="G674" s="27" t="s">
        <v>102</v>
      </c>
    </row>
    <row r="675">
      <c r="C675" s="26" t="s">
        <v>102</v>
      </c>
      <c r="F675" s="27" t="s">
        <v>102</v>
      </c>
      <c r="G675" s="27" t="s">
        <v>102</v>
      </c>
    </row>
    <row r="676">
      <c r="C676" s="26" t="s">
        <v>102</v>
      </c>
      <c r="F676" s="27" t="s">
        <v>102</v>
      </c>
      <c r="G676" s="27" t="s">
        <v>102</v>
      </c>
    </row>
    <row r="677">
      <c r="C677" s="26" t="s">
        <v>102</v>
      </c>
      <c r="F677" s="27" t="s">
        <v>102</v>
      </c>
      <c r="G677" s="27" t="s">
        <v>102</v>
      </c>
    </row>
    <row r="678">
      <c r="C678" s="26" t="s">
        <v>102</v>
      </c>
      <c r="F678" s="27" t="s">
        <v>102</v>
      </c>
      <c r="G678" s="27" t="s">
        <v>102</v>
      </c>
    </row>
    <row r="679">
      <c r="C679" s="26" t="s">
        <v>102</v>
      </c>
      <c r="F679" s="27" t="s">
        <v>102</v>
      </c>
      <c r="G679" s="27" t="s">
        <v>102</v>
      </c>
    </row>
    <row r="680">
      <c r="C680" s="26" t="s">
        <v>102</v>
      </c>
      <c r="F680" s="27" t="s">
        <v>102</v>
      </c>
      <c r="G680" s="27" t="s">
        <v>102</v>
      </c>
    </row>
    <row r="681">
      <c r="C681" s="26" t="s">
        <v>102</v>
      </c>
      <c r="F681" s="27" t="s">
        <v>102</v>
      </c>
      <c r="G681" s="27" t="s">
        <v>102</v>
      </c>
    </row>
    <row r="682">
      <c r="C682" s="26" t="s">
        <v>102</v>
      </c>
      <c r="F682" s="27" t="s">
        <v>102</v>
      </c>
      <c r="G682" s="27" t="s">
        <v>102</v>
      </c>
    </row>
    <row r="683">
      <c r="C683" s="26" t="s">
        <v>102</v>
      </c>
      <c r="F683" s="27" t="s">
        <v>102</v>
      </c>
      <c r="G683" s="27" t="s">
        <v>102</v>
      </c>
    </row>
    <row r="684">
      <c r="C684" s="26" t="s">
        <v>102</v>
      </c>
      <c r="F684" s="27" t="s">
        <v>102</v>
      </c>
      <c r="G684" s="27" t="s">
        <v>102</v>
      </c>
    </row>
    <row r="685">
      <c r="C685" s="26" t="s">
        <v>102</v>
      </c>
      <c r="F685" s="27" t="s">
        <v>102</v>
      </c>
      <c r="G685" s="27" t="s">
        <v>102</v>
      </c>
    </row>
    <row r="686">
      <c r="C686" s="26" t="s">
        <v>102</v>
      </c>
      <c r="F686" s="27" t="s">
        <v>102</v>
      </c>
      <c r="G686" s="27" t="s">
        <v>102</v>
      </c>
    </row>
    <row r="687">
      <c r="C687" s="26" t="s">
        <v>102</v>
      </c>
      <c r="F687" s="27" t="s">
        <v>102</v>
      </c>
      <c r="G687" s="27" t="s">
        <v>102</v>
      </c>
    </row>
    <row r="688">
      <c r="C688" s="26" t="s">
        <v>102</v>
      </c>
      <c r="F688" s="27" t="s">
        <v>102</v>
      </c>
      <c r="G688" s="27" t="s">
        <v>102</v>
      </c>
    </row>
    <row r="689">
      <c r="C689" s="26" t="s">
        <v>102</v>
      </c>
      <c r="F689" s="27" t="s">
        <v>102</v>
      </c>
      <c r="G689" s="27" t="s">
        <v>102</v>
      </c>
    </row>
    <row r="690">
      <c r="C690" s="26" t="s">
        <v>102</v>
      </c>
      <c r="F690" s="27" t="s">
        <v>102</v>
      </c>
      <c r="G690" s="27" t="s">
        <v>102</v>
      </c>
    </row>
    <row r="691">
      <c r="C691" s="26" t="s">
        <v>102</v>
      </c>
      <c r="F691" s="27" t="s">
        <v>102</v>
      </c>
      <c r="G691" s="27" t="s">
        <v>102</v>
      </c>
    </row>
    <row r="692">
      <c r="C692" s="26" t="s">
        <v>102</v>
      </c>
      <c r="F692" s="27" t="s">
        <v>102</v>
      </c>
      <c r="G692" s="27" t="s">
        <v>102</v>
      </c>
    </row>
    <row r="693">
      <c r="C693" s="26" t="s">
        <v>102</v>
      </c>
      <c r="F693" s="27" t="s">
        <v>102</v>
      </c>
      <c r="G693" s="27" t="s">
        <v>102</v>
      </c>
    </row>
    <row r="694">
      <c r="C694" s="26" t="s">
        <v>102</v>
      </c>
      <c r="F694" s="27" t="s">
        <v>102</v>
      </c>
      <c r="G694" s="27" t="s">
        <v>102</v>
      </c>
    </row>
    <row r="695">
      <c r="C695" s="26" t="s">
        <v>102</v>
      </c>
      <c r="F695" s="27" t="s">
        <v>102</v>
      </c>
      <c r="G695" s="27" t="s">
        <v>102</v>
      </c>
    </row>
    <row r="696">
      <c r="C696" s="26" t="s">
        <v>102</v>
      </c>
      <c r="F696" s="27" t="s">
        <v>102</v>
      </c>
      <c r="G696" s="27" t="s">
        <v>102</v>
      </c>
    </row>
    <row r="697">
      <c r="C697" s="26" t="s">
        <v>102</v>
      </c>
      <c r="F697" s="27" t="s">
        <v>102</v>
      </c>
      <c r="G697" s="27" t="s">
        <v>102</v>
      </c>
    </row>
    <row r="698">
      <c r="C698" s="26" t="s">
        <v>102</v>
      </c>
      <c r="F698" s="27" t="s">
        <v>102</v>
      </c>
      <c r="G698" s="27" t="s">
        <v>102</v>
      </c>
    </row>
    <row r="699">
      <c r="C699" s="26" t="s">
        <v>102</v>
      </c>
      <c r="F699" s="27" t="s">
        <v>102</v>
      </c>
      <c r="G699" s="27" t="s">
        <v>102</v>
      </c>
    </row>
    <row r="700">
      <c r="C700" s="26" t="s">
        <v>102</v>
      </c>
      <c r="F700" s="27" t="s">
        <v>102</v>
      </c>
      <c r="G700" s="27" t="s">
        <v>102</v>
      </c>
    </row>
    <row r="701">
      <c r="C701" s="26" t="s">
        <v>102</v>
      </c>
      <c r="F701" s="27" t="s">
        <v>102</v>
      </c>
      <c r="G701" s="27" t="s">
        <v>102</v>
      </c>
    </row>
    <row r="702">
      <c r="C702" s="26" t="s">
        <v>102</v>
      </c>
      <c r="F702" s="27" t="s">
        <v>102</v>
      </c>
      <c r="G702" s="27" t="s">
        <v>102</v>
      </c>
    </row>
    <row r="703">
      <c r="C703" s="26" t="s">
        <v>102</v>
      </c>
      <c r="F703" s="27" t="s">
        <v>102</v>
      </c>
      <c r="G703" s="27" t="s">
        <v>102</v>
      </c>
    </row>
    <row r="704">
      <c r="C704" s="26" t="s">
        <v>102</v>
      </c>
      <c r="F704" s="27" t="s">
        <v>102</v>
      </c>
      <c r="G704" s="27" t="s">
        <v>102</v>
      </c>
    </row>
    <row r="705">
      <c r="C705" s="26" t="s">
        <v>102</v>
      </c>
      <c r="F705" s="27" t="s">
        <v>102</v>
      </c>
      <c r="G705" s="27" t="s">
        <v>102</v>
      </c>
    </row>
    <row r="706">
      <c r="C706" s="26" t="s">
        <v>102</v>
      </c>
      <c r="F706" s="27" t="s">
        <v>102</v>
      </c>
      <c r="G706" s="27" t="s">
        <v>102</v>
      </c>
    </row>
    <row r="707">
      <c r="C707" s="26" t="s">
        <v>102</v>
      </c>
      <c r="F707" s="27" t="s">
        <v>102</v>
      </c>
      <c r="G707" s="27" t="s">
        <v>102</v>
      </c>
    </row>
    <row r="708">
      <c r="C708" s="26" t="s">
        <v>102</v>
      </c>
      <c r="F708" s="27" t="s">
        <v>102</v>
      </c>
      <c r="G708" s="27" t="s">
        <v>102</v>
      </c>
    </row>
    <row r="709">
      <c r="C709" s="26" t="s">
        <v>102</v>
      </c>
      <c r="F709" s="27" t="s">
        <v>102</v>
      </c>
      <c r="G709" s="27" t="s">
        <v>102</v>
      </c>
    </row>
    <row r="710">
      <c r="C710" s="26" t="s">
        <v>102</v>
      </c>
      <c r="F710" s="27" t="s">
        <v>102</v>
      </c>
      <c r="G710" s="27" t="s">
        <v>102</v>
      </c>
    </row>
    <row r="711">
      <c r="C711" s="26" t="s">
        <v>102</v>
      </c>
      <c r="F711" s="27" t="s">
        <v>102</v>
      </c>
      <c r="G711" s="27" t="s">
        <v>102</v>
      </c>
    </row>
    <row r="712">
      <c r="C712" s="26" t="s">
        <v>102</v>
      </c>
      <c r="F712" s="27" t="s">
        <v>102</v>
      </c>
      <c r="G712" s="27" t="s">
        <v>102</v>
      </c>
    </row>
    <row r="713">
      <c r="C713" s="26" t="s">
        <v>102</v>
      </c>
      <c r="F713" s="27" t="s">
        <v>102</v>
      </c>
      <c r="G713" s="27" t="s">
        <v>102</v>
      </c>
    </row>
    <row r="714">
      <c r="C714" s="26" t="s">
        <v>102</v>
      </c>
      <c r="F714" s="27" t="s">
        <v>102</v>
      </c>
      <c r="G714" s="27" t="s">
        <v>102</v>
      </c>
    </row>
    <row r="715">
      <c r="C715" s="26" t="s">
        <v>102</v>
      </c>
      <c r="F715" s="27" t="s">
        <v>102</v>
      </c>
      <c r="G715" s="27" t="s">
        <v>102</v>
      </c>
    </row>
    <row r="716">
      <c r="C716" s="26" t="s">
        <v>102</v>
      </c>
      <c r="F716" s="27" t="s">
        <v>102</v>
      </c>
      <c r="G716" s="27" t="s">
        <v>102</v>
      </c>
    </row>
    <row r="717">
      <c r="C717" s="26" t="s">
        <v>102</v>
      </c>
      <c r="F717" s="27" t="s">
        <v>102</v>
      </c>
      <c r="G717" s="27" t="s">
        <v>102</v>
      </c>
    </row>
    <row r="718">
      <c r="C718" s="26" t="s">
        <v>102</v>
      </c>
      <c r="F718" s="27" t="s">
        <v>102</v>
      </c>
      <c r="G718" s="27" t="s">
        <v>102</v>
      </c>
    </row>
    <row r="719">
      <c r="C719" s="26" t="s">
        <v>102</v>
      </c>
      <c r="F719" s="27" t="s">
        <v>102</v>
      </c>
      <c r="G719" s="27" t="s">
        <v>102</v>
      </c>
    </row>
    <row r="720">
      <c r="C720" s="26" t="s">
        <v>102</v>
      </c>
      <c r="F720" s="27" t="s">
        <v>102</v>
      </c>
      <c r="G720" s="27" t="s">
        <v>102</v>
      </c>
    </row>
    <row r="721">
      <c r="C721" s="26" t="s">
        <v>102</v>
      </c>
      <c r="F721" s="27" t="s">
        <v>102</v>
      </c>
      <c r="G721" s="27" t="s">
        <v>102</v>
      </c>
    </row>
    <row r="722">
      <c r="C722" s="26" t="s">
        <v>102</v>
      </c>
      <c r="F722" s="27" t="s">
        <v>102</v>
      </c>
      <c r="G722" s="27" t="s">
        <v>102</v>
      </c>
    </row>
    <row r="723">
      <c r="C723" s="26" t="s">
        <v>102</v>
      </c>
      <c r="F723" s="27" t="s">
        <v>102</v>
      </c>
      <c r="G723" s="27" t="s">
        <v>102</v>
      </c>
    </row>
    <row r="724">
      <c r="C724" s="26" t="s">
        <v>102</v>
      </c>
      <c r="F724" s="27" t="s">
        <v>102</v>
      </c>
      <c r="G724" s="27" t="s">
        <v>102</v>
      </c>
    </row>
    <row r="725">
      <c r="C725" s="26" t="s">
        <v>102</v>
      </c>
      <c r="F725" s="27" t="s">
        <v>102</v>
      </c>
      <c r="G725" s="27" t="s">
        <v>102</v>
      </c>
    </row>
    <row r="726">
      <c r="C726" s="26" t="s">
        <v>102</v>
      </c>
      <c r="F726" s="27" t="s">
        <v>102</v>
      </c>
      <c r="G726" s="27" t="s">
        <v>102</v>
      </c>
    </row>
    <row r="727">
      <c r="C727" s="26" t="s">
        <v>102</v>
      </c>
      <c r="F727" s="27" t="s">
        <v>102</v>
      </c>
      <c r="G727" s="27" t="s">
        <v>102</v>
      </c>
    </row>
    <row r="728">
      <c r="C728" s="26" t="s">
        <v>102</v>
      </c>
      <c r="F728" s="27" t="s">
        <v>102</v>
      </c>
      <c r="G728" s="27" t="s">
        <v>102</v>
      </c>
    </row>
    <row r="729">
      <c r="C729" s="26" t="s">
        <v>102</v>
      </c>
      <c r="F729" s="27" t="s">
        <v>102</v>
      </c>
      <c r="G729" s="27" t="s">
        <v>102</v>
      </c>
    </row>
    <row r="730">
      <c r="C730" s="26" t="s">
        <v>102</v>
      </c>
      <c r="F730" s="27" t="s">
        <v>102</v>
      </c>
      <c r="G730" s="27" t="s">
        <v>102</v>
      </c>
    </row>
    <row r="731">
      <c r="C731" s="26" t="s">
        <v>102</v>
      </c>
      <c r="F731" s="27" t="s">
        <v>102</v>
      </c>
      <c r="G731" s="27" t="s">
        <v>102</v>
      </c>
    </row>
    <row r="732">
      <c r="C732" s="26" t="s">
        <v>102</v>
      </c>
      <c r="F732" s="27" t="s">
        <v>102</v>
      </c>
      <c r="G732" s="27" t="s">
        <v>102</v>
      </c>
    </row>
    <row r="733">
      <c r="C733" s="26" t="s">
        <v>102</v>
      </c>
      <c r="F733" s="27" t="s">
        <v>102</v>
      </c>
      <c r="G733" s="27" t="s">
        <v>102</v>
      </c>
    </row>
    <row r="734">
      <c r="C734" s="26" t="s">
        <v>102</v>
      </c>
      <c r="F734" s="27" t="s">
        <v>102</v>
      </c>
      <c r="G734" s="27" t="s">
        <v>102</v>
      </c>
    </row>
    <row r="735">
      <c r="C735" s="26" t="s">
        <v>102</v>
      </c>
      <c r="F735" s="27" t="s">
        <v>102</v>
      </c>
      <c r="G735" s="27" t="s">
        <v>102</v>
      </c>
    </row>
    <row r="736">
      <c r="C736" s="26" t="s">
        <v>102</v>
      </c>
      <c r="F736" s="27" t="s">
        <v>102</v>
      </c>
      <c r="G736" s="27" t="s">
        <v>102</v>
      </c>
    </row>
    <row r="737">
      <c r="C737" s="26" t="s">
        <v>102</v>
      </c>
      <c r="F737" s="27" t="s">
        <v>102</v>
      </c>
      <c r="G737" s="27" t="s">
        <v>102</v>
      </c>
    </row>
    <row r="738">
      <c r="C738" s="26" t="s">
        <v>102</v>
      </c>
      <c r="F738" s="27" t="s">
        <v>102</v>
      </c>
      <c r="G738" s="27" t="s">
        <v>102</v>
      </c>
    </row>
    <row r="739">
      <c r="C739" s="26" t="s">
        <v>102</v>
      </c>
      <c r="F739" s="27" t="s">
        <v>102</v>
      </c>
      <c r="G739" s="27" t="s">
        <v>102</v>
      </c>
    </row>
    <row r="740">
      <c r="C740" s="26" t="s">
        <v>102</v>
      </c>
      <c r="F740" s="27" t="s">
        <v>102</v>
      </c>
      <c r="G740" s="27" t="s">
        <v>102</v>
      </c>
    </row>
    <row r="741">
      <c r="C741" s="26" t="s">
        <v>102</v>
      </c>
      <c r="F741" s="27" t="s">
        <v>102</v>
      </c>
      <c r="G741" s="27" t="s">
        <v>102</v>
      </c>
    </row>
    <row r="742">
      <c r="C742" s="26" t="s">
        <v>102</v>
      </c>
      <c r="F742" s="27" t="s">
        <v>102</v>
      </c>
      <c r="G742" s="27" t="s">
        <v>102</v>
      </c>
    </row>
    <row r="743">
      <c r="C743" s="26" t="s">
        <v>102</v>
      </c>
      <c r="F743" s="27" t="s">
        <v>102</v>
      </c>
      <c r="G743" s="27" t="s">
        <v>102</v>
      </c>
    </row>
    <row r="744">
      <c r="C744" s="26" t="s">
        <v>102</v>
      </c>
      <c r="F744" s="27" t="s">
        <v>102</v>
      </c>
      <c r="G744" s="27" t="s">
        <v>102</v>
      </c>
    </row>
    <row r="745">
      <c r="C745" s="26" t="s">
        <v>102</v>
      </c>
      <c r="F745" s="27" t="s">
        <v>102</v>
      </c>
      <c r="G745" s="27" t="s">
        <v>102</v>
      </c>
    </row>
    <row r="746">
      <c r="C746" s="26" t="s">
        <v>102</v>
      </c>
      <c r="F746" s="27" t="s">
        <v>102</v>
      </c>
      <c r="G746" s="27" t="s">
        <v>102</v>
      </c>
    </row>
    <row r="747">
      <c r="C747" s="26" t="s">
        <v>102</v>
      </c>
      <c r="F747" s="27" t="s">
        <v>102</v>
      </c>
      <c r="G747" s="27" t="s">
        <v>102</v>
      </c>
    </row>
    <row r="748">
      <c r="C748" s="26" t="s">
        <v>102</v>
      </c>
      <c r="F748" s="27" t="s">
        <v>102</v>
      </c>
      <c r="G748" s="27" t="s">
        <v>102</v>
      </c>
    </row>
    <row r="749">
      <c r="C749" s="26" t="s">
        <v>102</v>
      </c>
      <c r="F749" s="27" t="s">
        <v>102</v>
      </c>
      <c r="G749" s="27" t="s">
        <v>102</v>
      </c>
    </row>
    <row r="750">
      <c r="C750" s="26" t="s">
        <v>102</v>
      </c>
      <c r="F750" s="27" t="s">
        <v>102</v>
      </c>
      <c r="G750" s="27" t="s">
        <v>102</v>
      </c>
    </row>
    <row r="751">
      <c r="C751" s="26" t="s">
        <v>102</v>
      </c>
      <c r="F751" s="27" t="s">
        <v>102</v>
      </c>
      <c r="G751" s="27" t="s">
        <v>102</v>
      </c>
    </row>
    <row r="752">
      <c r="C752" s="26" t="s">
        <v>102</v>
      </c>
      <c r="F752" s="27" t="s">
        <v>102</v>
      </c>
      <c r="G752" s="27" t="s">
        <v>102</v>
      </c>
    </row>
    <row r="753">
      <c r="C753" s="26" t="s">
        <v>102</v>
      </c>
      <c r="F753" s="27" t="s">
        <v>102</v>
      </c>
      <c r="G753" s="27" t="s">
        <v>102</v>
      </c>
    </row>
    <row r="754">
      <c r="C754" s="26" t="s">
        <v>102</v>
      </c>
      <c r="F754" s="27" t="s">
        <v>102</v>
      </c>
      <c r="G754" s="27" t="s">
        <v>102</v>
      </c>
    </row>
    <row r="755">
      <c r="C755" s="26" t="s">
        <v>102</v>
      </c>
      <c r="F755" s="27" t="s">
        <v>102</v>
      </c>
      <c r="G755" s="27" t="s">
        <v>102</v>
      </c>
    </row>
    <row r="756">
      <c r="C756" s="26" t="s">
        <v>102</v>
      </c>
      <c r="F756" s="27" t="s">
        <v>102</v>
      </c>
      <c r="G756" s="27" t="s">
        <v>102</v>
      </c>
    </row>
    <row r="757">
      <c r="C757" s="26" t="s">
        <v>102</v>
      </c>
      <c r="F757" s="27" t="s">
        <v>102</v>
      </c>
      <c r="G757" s="27" t="s">
        <v>102</v>
      </c>
    </row>
    <row r="758">
      <c r="C758" s="26" t="s">
        <v>102</v>
      </c>
      <c r="F758" s="27" t="s">
        <v>102</v>
      </c>
      <c r="G758" s="27" t="s">
        <v>102</v>
      </c>
    </row>
    <row r="759">
      <c r="C759" s="26" t="s">
        <v>102</v>
      </c>
      <c r="F759" s="27" t="s">
        <v>102</v>
      </c>
      <c r="G759" s="27" t="s">
        <v>102</v>
      </c>
    </row>
    <row r="760">
      <c r="C760" s="26" t="s">
        <v>102</v>
      </c>
      <c r="F760" s="27" t="s">
        <v>102</v>
      </c>
      <c r="G760" s="27" t="s">
        <v>102</v>
      </c>
    </row>
    <row r="761">
      <c r="C761" s="26" t="s">
        <v>102</v>
      </c>
      <c r="F761" s="27" t="s">
        <v>102</v>
      </c>
      <c r="G761" s="27" t="s">
        <v>102</v>
      </c>
    </row>
    <row r="762">
      <c r="C762" s="26" t="s">
        <v>102</v>
      </c>
      <c r="F762" s="27" t="s">
        <v>102</v>
      </c>
      <c r="G762" s="27" t="s">
        <v>102</v>
      </c>
    </row>
    <row r="763">
      <c r="C763" s="26" t="s">
        <v>102</v>
      </c>
      <c r="F763" s="27" t="s">
        <v>102</v>
      </c>
      <c r="G763" s="27" t="s">
        <v>102</v>
      </c>
    </row>
    <row r="764">
      <c r="C764" s="26" t="s">
        <v>102</v>
      </c>
      <c r="F764" s="27" t="s">
        <v>102</v>
      </c>
      <c r="G764" s="27" t="s">
        <v>102</v>
      </c>
    </row>
    <row r="765">
      <c r="C765" s="26" t="s">
        <v>102</v>
      </c>
      <c r="F765" s="27" t="s">
        <v>102</v>
      </c>
      <c r="G765" s="27" t="s">
        <v>102</v>
      </c>
    </row>
    <row r="766">
      <c r="C766" s="26" t="s">
        <v>102</v>
      </c>
      <c r="F766" s="27" t="s">
        <v>102</v>
      </c>
      <c r="G766" s="27" t="s">
        <v>102</v>
      </c>
    </row>
    <row r="767">
      <c r="C767" s="26" t="s">
        <v>102</v>
      </c>
      <c r="F767" s="27" t="s">
        <v>102</v>
      </c>
      <c r="G767" s="27" t="s">
        <v>102</v>
      </c>
    </row>
    <row r="768">
      <c r="C768" s="26" t="s">
        <v>102</v>
      </c>
      <c r="F768" s="27" t="s">
        <v>102</v>
      </c>
      <c r="G768" s="27" t="s">
        <v>102</v>
      </c>
    </row>
    <row r="769">
      <c r="C769" s="26" t="s">
        <v>102</v>
      </c>
      <c r="F769" s="27" t="s">
        <v>102</v>
      </c>
      <c r="G769" s="27" t="s">
        <v>102</v>
      </c>
    </row>
    <row r="770">
      <c r="C770" s="26" t="s">
        <v>102</v>
      </c>
      <c r="F770" s="27" t="s">
        <v>102</v>
      </c>
      <c r="G770" s="27" t="s">
        <v>102</v>
      </c>
    </row>
    <row r="771">
      <c r="C771" s="26" t="s">
        <v>102</v>
      </c>
      <c r="F771" s="27" t="s">
        <v>102</v>
      </c>
      <c r="G771" s="27" t="s">
        <v>102</v>
      </c>
    </row>
    <row r="772">
      <c r="C772" s="26" t="s">
        <v>102</v>
      </c>
      <c r="F772" s="27" t="s">
        <v>102</v>
      </c>
      <c r="G772" s="27" t="s">
        <v>102</v>
      </c>
    </row>
    <row r="773">
      <c r="C773" s="26" t="s">
        <v>102</v>
      </c>
      <c r="F773" s="27" t="s">
        <v>102</v>
      </c>
      <c r="G773" s="27" t="s">
        <v>102</v>
      </c>
    </row>
    <row r="774">
      <c r="C774" s="26" t="s">
        <v>102</v>
      </c>
      <c r="F774" s="27" t="s">
        <v>102</v>
      </c>
      <c r="G774" s="27" t="s">
        <v>102</v>
      </c>
    </row>
    <row r="775">
      <c r="C775" s="26" t="s">
        <v>102</v>
      </c>
      <c r="F775" s="27" t="s">
        <v>102</v>
      </c>
      <c r="G775" s="27" t="s">
        <v>102</v>
      </c>
    </row>
    <row r="776">
      <c r="C776" s="26" t="s">
        <v>102</v>
      </c>
      <c r="F776" s="27" t="s">
        <v>102</v>
      </c>
      <c r="G776" s="27" t="s">
        <v>102</v>
      </c>
    </row>
    <row r="777">
      <c r="C777" s="26" t="s">
        <v>102</v>
      </c>
      <c r="F777" s="27" t="s">
        <v>102</v>
      </c>
      <c r="G777" s="27" t="s">
        <v>102</v>
      </c>
    </row>
    <row r="778">
      <c r="C778" s="26" t="s">
        <v>102</v>
      </c>
      <c r="F778" s="27" t="s">
        <v>102</v>
      </c>
      <c r="G778" s="27" t="s">
        <v>102</v>
      </c>
    </row>
    <row r="779">
      <c r="C779" s="26" t="s">
        <v>102</v>
      </c>
      <c r="F779" s="27" t="s">
        <v>102</v>
      </c>
      <c r="G779" s="27" t="s">
        <v>102</v>
      </c>
    </row>
    <row r="780">
      <c r="C780" s="26" t="s">
        <v>102</v>
      </c>
      <c r="F780" s="27" t="s">
        <v>102</v>
      </c>
      <c r="G780" s="27" t="s">
        <v>102</v>
      </c>
    </row>
    <row r="781">
      <c r="C781" s="26" t="s">
        <v>102</v>
      </c>
      <c r="F781" s="27" t="s">
        <v>102</v>
      </c>
      <c r="G781" s="27" t="s">
        <v>102</v>
      </c>
    </row>
    <row r="782">
      <c r="C782" s="26" t="s">
        <v>102</v>
      </c>
      <c r="F782" s="27" t="s">
        <v>102</v>
      </c>
      <c r="G782" s="27" t="s">
        <v>102</v>
      </c>
    </row>
    <row r="783">
      <c r="C783" s="26" t="s">
        <v>102</v>
      </c>
      <c r="F783" s="27" t="s">
        <v>102</v>
      </c>
      <c r="G783" s="27" t="s">
        <v>102</v>
      </c>
    </row>
    <row r="784">
      <c r="C784" s="26" t="s">
        <v>102</v>
      </c>
      <c r="F784" s="27" t="s">
        <v>102</v>
      </c>
      <c r="G784" s="27" t="s">
        <v>102</v>
      </c>
    </row>
    <row r="785">
      <c r="C785" s="26" t="s">
        <v>102</v>
      </c>
      <c r="F785" s="27" t="s">
        <v>102</v>
      </c>
      <c r="G785" s="27" t="s">
        <v>102</v>
      </c>
    </row>
    <row r="786">
      <c r="C786" s="26" t="s">
        <v>102</v>
      </c>
      <c r="F786" s="27" t="s">
        <v>102</v>
      </c>
      <c r="G786" s="27" t="s">
        <v>102</v>
      </c>
    </row>
    <row r="787">
      <c r="C787" s="26" t="s">
        <v>102</v>
      </c>
      <c r="F787" s="27" t="s">
        <v>102</v>
      </c>
      <c r="G787" s="27" t="s">
        <v>102</v>
      </c>
    </row>
    <row r="788">
      <c r="C788" s="26" t="s">
        <v>102</v>
      </c>
      <c r="F788" s="27" t="s">
        <v>102</v>
      </c>
      <c r="G788" s="27" t="s">
        <v>102</v>
      </c>
    </row>
    <row r="789">
      <c r="C789" s="26" t="s">
        <v>102</v>
      </c>
      <c r="F789" s="27" t="s">
        <v>102</v>
      </c>
      <c r="G789" s="27" t="s">
        <v>102</v>
      </c>
    </row>
    <row r="790">
      <c r="C790" s="26" t="s">
        <v>102</v>
      </c>
      <c r="F790" s="27" t="s">
        <v>102</v>
      </c>
      <c r="G790" s="27" t="s">
        <v>102</v>
      </c>
    </row>
    <row r="791">
      <c r="C791" s="26" t="s">
        <v>102</v>
      </c>
      <c r="F791" s="27" t="s">
        <v>102</v>
      </c>
      <c r="G791" s="27" t="s">
        <v>102</v>
      </c>
    </row>
    <row r="792">
      <c r="C792" s="26" t="s">
        <v>102</v>
      </c>
      <c r="F792" s="27" t="s">
        <v>102</v>
      </c>
      <c r="G792" s="27" t="s">
        <v>102</v>
      </c>
    </row>
    <row r="793">
      <c r="C793" s="26" t="s">
        <v>102</v>
      </c>
      <c r="F793" s="27" t="s">
        <v>102</v>
      </c>
      <c r="G793" s="27" t="s">
        <v>102</v>
      </c>
    </row>
    <row r="794">
      <c r="C794" s="26" t="s">
        <v>102</v>
      </c>
      <c r="F794" s="27" t="s">
        <v>102</v>
      </c>
      <c r="G794" s="27" t="s">
        <v>102</v>
      </c>
    </row>
    <row r="795">
      <c r="C795" s="26" t="s">
        <v>102</v>
      </c>
      <c r="F795" s="27" t="s">
        <v>102</v>
      </c>
      <c r="G795" s="27" t="s">
        <v>102</v>
      </c>
    </row>
    <row r="796">
      <c r="C796" s="26" t="s">
        <v>102</v>
      </c>
      <c r="F796" s="27" t="s">
        <v>102</v>
      </c>
      <c r="G796" s="27" t="s">
        <v>102</v>
      </c>
    </row>
    <row r="797">
      <c r="C797" s="26" t="s">
        <v>102</v>
      </c>
      <c r="F797" s="27" t="s">
        <v>102</v>
      </c>
      <c r="G797" s="27" t="s">
        <v>102</v>
      </c>
    </row>
    <row r="798">
      <c r="C798" s="26" t="s">
        <v>102</v>
      </c>
      <c r="F798" s="27" t="s">
        <v>102</v>
      </c>
      <c r="G798" s="27" t="s">
        <v>102</v>
      </c>
    </row>
    <row r="799">
      <c r="C799" s="26" t="s">
        <v>102</v>
      </c>
      <c r="F799" s="27" t="s">
        <v>102</v>
      </c>
      <c r="G799" s="27" t="s">
        <v>102</v>
      </c>
    </row>
    <row r="800">
      <c r="C800" s="26" t="s">
        <v>102</v>
      </c>
      <c r="F800" s="27" t="s">
        <v>102</v>
      </c>
      <c r="G800" s="27" t="s">
        <v>102</v>
      </c>
    </row>
    <row r="801">
      <c r="C801" s="26" t="s">
        <v>102</v>
      </c>
      <c r="F801" s="27" t="s">
        <v>102</v>
      </c>
      <c r="G801" s="27" t="s">
        <v>102</v>
      </c>
    </row>
    <row r="802">
      <c r="C802" s="26" t="s">
        <v>102</v>
      </c>
      <c r="F802" s="27" t="s">
        <v>102</v>
      </c>
      <c r="G802" s="27" t="s">
        <v>102</v>
      </c>
    </row>
    <row r="803">
      <c r="C803" s="26" t="s">
        <v>102</v>
      </c>
      <c r="F803" s="27" t="s">
        <v>102</v>
      </c>
      <c r="G803" s="27" t="s">
        <v>102</v>
      </c>
    </row>
    <row r="804">
      <c r="C804" s="26" t="s">
        <v>102</v>
      </c>
      <c r="F804" s="27" t="s">
        <v>102</v>
      </c>
      <c r="G804" s="27" t="s">
        <v>102</v>
      </c>
    </row>
    <row r="805">
      <c r="C805" s="26" t="s">
        <v>102</v>
      </c>
      <c r="F805" s="27" t="s">
        <v>102</v>
      </c>
      <c r="G805" s="27" t="s">
        <v>102</v>
      </c>
    </row>
    <row r="806">
      <c r="C806" s="26" t="s">
        <v>102</v>
      </c>
      <c r="F806" s="27" t="s">
        <v>102</v>
      </c>
      <c r="G806" s="27" t="s">
        <v>102</v>
      </c>
    </row>
    <row r="807">
      <c r="C807" s="26" t="s">
        <v>102</v>
      </c>
      <c r="F807" s="27" t="s">
        <v>102</v>
      </c>
      <c r="G807" s="27" t="s">
        <v>102</v>
      </c>
    </row>
    <row r="808">
      <c r="C808" s="26" t="s">
        <v>102</v>
      </c>
      <c r="F808" s="27" t="s">
        <v>102</v>
      </c>
      <c r="G808" s="27" t="s">
        <v>102</v>
      </c>
    </row>
    <row r="809">
      <c r="C809" s="26" t="s">
        <v>102</v>
      </c>
      <c r="F809" s="27" t="s">
        <v>102</v>
      </c>
      <c r="G809" s="27" t="s">
        <v>102</v>
      </c>
    </row>
    <row r="810">
      <c r="C810" s="26" t="s">
        <v>102</v>
      </c>
      <c r="F810" s="27" t="s">
        <v>102</v>
      </c>
      <c r="G810" s="27" t="s">
        <v>102</v>
      </c>
    </row>
    <row r="811">
      <c r="C811" s="26" t="s">
        <v>102</v>
      </c>
      <c r="F811" s="27" t="s">
        <v>102</v>
      </c>
      <c r="G811" s="27" t="s">
        <v>102</v>
      </c>
    </row>
    <row r="812">
      <c r="C812" s="26" t="s">
        <v>102</v>
      </c>
      <c r="F812" s="27" t="s">
        <v>102</v>
      </c>
      <c r="G812" s="27" t="s">
        <v>102</v>
      </c>
    </row>
    <row r="813">
      <c r="C813" s="26" t="s">
        <v>102</v>
      </c>
      <c r="F813" s="27" t="s">
        <v>102</v>
      </c>
      <c r="G813" s="27" t="s">
        <v>102</v>
      </c>
    </row>
    <row r="814">
      <c r="C814" s="26" t="s">
        <v>102</v>
      </c>
      <c r="F814" s="27" t="s">
        <v>102</v>
      </c>
      <c r="G814" s="27" t="s">
        <v>102</v>
      </c>
    </row>
    <row r="815">
      <c r="C815" s="26" t="s">
        <v>102</v>
      </c>
      <c r="F815" s="27" t="s">
        <v>102</v>
      </c>
      <c r="G815" s="27" t="s">
        <v>102</v>
      </c>
    </row>
    <row r="816">
      <c r="C816" s="26" t="s">
        <v>102</v>
      </c>
      <c r="F816" s="27" t="s">
        <v>102</v>
      </c>
      <c r="G816" s="27" t="s">
        <v>102</v>
      </c>
    </row>
    <row r="817">
      <c r="C817" s="26" t="s">
        <v>102</v>
      </c>
      <c r="F817" s="27" t="s">
        <v>102</v>
      </c>
      <c r="G817" s="27" t="s">
        <v>102</v>
      </c>
    </row>
    <row r="818">
      <c r="C818" s="26" t="s">
        <v>102</v>
      </c>
      <c r="F818" s="27" t="s">
        <v>102</v>
      </c>
      <c r="G818" s="27" t="s">
        <v>102</v>
      </c>
    </row>
    <row r="819">
      <c r="C819" s="26" t="s">
        <v>102</v>
      </c>
      <c r="F819" s="27" t="s">
        <v>102</v>
      </c>
      <c r="G819" s="27" t="s">
        <v>102</v>
      </c>
    </row>
    <row r="820">
      <c r="C820" s="26" t="s">
        <v>102</v>
      </c>
      <c r="F820" s="27" t="s">
        <v>102</v>
      </c>
      <c r="G820" s="27" t="s">
        <v>102</v>
      </c>
    </row>
    <row r="821">
      <c r="C821" s="26" t="s">
        <v>102</v>
      </c>
      <c r="F821" s="27" t="s">
        <v>102</v>
      </c>
      <c r="G821" s="27" t="s">
        <v>102</v>
      </c>
    </row>
    <row r="822">
      <c r="C822" s="26" t="s">
        <v>102</v>
      </c>
      <c r="F822" s="27" t="s">
        <v>102</v>
      </c>
      <c r="G822" s="27" t="s">
        <v>102</v>
      </c>
    </row>
    <row r="823">
      <c r="C823" s="26" t="s">
        <v>102</v>
      </c>
      <c r="F823" s="27" t="s">
        <v>102</v>
      </c>
      <c r="G823" s="27" t="s">
        <v>102</v>
      </c>
    </row>
    <row r="824">
      <c r="C824" s="26" t="s">
        <v>102</v>
      </c>
      <c r="F824" s="27" t="s">
        <v>102</v>
      </c>
      <c r="G824" s="27" t="s">
        <v>102</v>
      </c>
    </row>
    <row r="825">
      <c r="C825" s="26" t="s">
        <v>102</v>
      </c>
      <c r="F825" s="27" t="s">
        <v>102</v>
      </c>
      <c r="G825" s="27" t="s">
        <v>102</v>
      </c>
    </row>
    <row r="826">
      <c r="C826" s="26" t="s">
        <v>102</v>
      </c>
      <c r="F826" s="27" t="s">
        <v>102</v>
      </c>
      <c r="G826" s="27" t="s">
        <v>102</v>
      </c>
    </row>
    <row r="827">
      <c r="C827" s="26" t="s">
        <v>102</v>
      </c>
      <c r="F827" s="27" t="s">
        <v>102</v>
      </c>
      <c r="G827" s="27" t="s">
        <v>102</v>
      </c>
    </row>
    <row r="828">
      <c r="C828" s="26" t="s">
        <v>102</v>
      </c>
      <c r="F828" s="27" t="s">
        <v>102</v>
      </c>
      <c r="G828" s="27" t="s">
        <v>102</v>
      </c>
    </row>
    <row r="829">
      <c r="C829" s="26" t="s">
        <v>102</v>
      </c>
      <c r="F829" s="27" t="s">
        <v>102</v>
      </c>
      <c r="G829" s="27" t="s">
        <v>102</v>
      </c>
    </row>
    <row r="830">
      <c r="C830" s="26" t="s">
        <v>102</v>
      </c>
      <c r="F830" s="27" t="s">
        <v>102</v>
      </c>
      <c r="G830" s="27" t="s">
        <v>102</v>
      </c>
    </row>
    <row r="831">
      <c r="C831" s="26" t="s">
        <v>102</v>
      </c>
      <c r="F831" s="27" t="s">
        <v>102</v>
      </c>
      <c r="G831" s="27" t="s">
        <v>102</v>
      </c>
    </row>
    <row r="832">
      <c r="C832" s="26" t="s">
        <v>102</v>
      </c>
      <c r="F832" s="27" t="s">
        <v>102</v>
      </c>
      <c r="G832" s="27" t="s">
        <v>102</v>
      </c>
    </row>
    <row r="833">
      <c r="C833" s="26" t="s">
        <v>102</v>
      </c>
      <c r="F833" s="27" t="s">
        <v>102</v>
      </c>
      <c r="G833" s="27" t="s">
        <v>102</v>
      </c>
    </row>
    <row r="834">
      <c r="C834" s="26" t="s">
        <v>102</v>
      </c>
      <c r="F834" s="27" t="s">
        <v>102</v>
      </c>
      <c r="G834" s="27" t="s">
        <v>102</v>
      </c>
    </row>
    <row r="835">
      <c r="C835" s="26" t="s">
        <v>102</v>
      </c>
      <c r="F835" s="27" t="s">
        <v>102</v>
      </c>
      <c r="G835" s="27" t="s">
        <v>102</v>
      </c>
    </row>
    <row r="836">
      <c r="C836" s="26" t="s">
        <v>102</v>
      </c>
      <c r="F836" s="27" t="s">
        <v>102</v>
      </c>
      <c r="G836" s="27" t="s">
        <v>102</v>
      </c>
    </row>
    <row r="837">
      <c r="C837" s="26" t="s">
        <v>102</v>
      </c>
      <c r="F837" s="27" t="s">
        <v>102</v>
      </c>
      <c r="G837" s="27" t="s">
        <v>102</v>
      </c>
    </row>
    <row r="838">
      <c r="C838" s="26" t="s">
        <v>102</v>
      </c>
      <c r="F838" s="27" t="s">
        <v>102</v>
      </c>
      <c r="G838" s="27" t="s">
        <v>102</v>
      </c>
    </row>
    <row r="839">
      <c r="C839" s="26" t="s">
        <v>102</v>
      </c>
      <c r="F839" s="27" t="s">
        <v>102</v>
      </c>
      <c r="G839" s="27" t="s">
        <v>102</v>
      </c>
    </row>
    <row r="840">
      <c r="C840" s="26" t="s">
        <v>102</v>
      </c>
      <c r="F840" s="27" t="s">
        <v>102</v>
      </c>
      <c r="G840" s="27" t="s">
        <v>102</v>
      </c>
    </row>
    <row r="841">
      <c r="C841" s="26" t="s">
        <v>102</v>
      </c>
      <c r="F841" s="27" t="s">
        <v>102</v>
      </c>
      <c r="G841" s="27" t="s">
        <v>102</v>
      </c>
    </row>
    <row r="842">
      <c r="C842" s="26" t="s">
        <v>102</v>
      </c>
      <c r="F842" s="27" t="s">
        <v>102</v>
      </c>
      <c r="G842" s="27" t="s">
        <v>102</v>
      </c>
    </row>
    <row r="843">
      <c r="C843" s="26" t="s">
        <v>102</v>
      </c>
      <c r="F843" s="27" t="s">
        <v>102</v>
      </c>
      <c r="G843" s="27" t="s">
        <v>102</v>
      </c>
    </row>
    <row r="844">
      <c r="C844" s="26" t="s">
        <v>102</v>
      </c>
      <c r="F844" s="27" t="s">
        <v>102</v>
      </c>
      <c r="G844" s="27" t="s">
        <v>102</v>
      </c>
    </row>
    <row r="845">
      <c r="C845" s="26" t="s">
        <v>102</v>
      </c>
      <c r="F845" s="27" t="s">
        <v>102</v>
      </c>
      <c r="G845" s="27" t="s">
        <v>102</v>
      </c>
    </row>
    <row r="846">
      <c r="C846" s="26" t="s">
        <v>102</v>
      </c>
      <c r="F846" s="27" t="s">
        <v>102</v>
      </c>
      <c r="G846" s="27" t="s">
        <v>102</v>
      </c>
    </row>
    <row r="847">
      <c r="C847" s="26" t="s">
        <v>102</v>
      </c>
      <c r="F847" s="27" t="s">
        <v>102</v>
      </c>
      <c r="G847" s="27" t="s">
        <v>102</v>
      </c>
    </row>
    <row r="848">
      <c r="C848" s="26" t="s">
        <v>102</v>
      </c>
      <c r="F848" s="27" t="s">
        <v>102</v>
      </c>
      <c r="G848" s="27" t="s">
        <v>102</v>
      </c>
    </row>
    <row r="849">
      <c r="C849" s="26" t="s">
        <v>102</v>
      </c>
      <c r="F849" s="27" t="s">
        <v>102</v>
      </c>
      <c r="G849" s="27" t="s">
        <v>102</v>
      </c>
    </row>
    <row r="850">
      <c r="C850" s="26" t="s">
        <v>102</v>
      </c>
      <c r="F850" s="27" t="s">
        <v>102</v>
      </c>
      <c r="G850" s="27" t="s">
        <v>102</v>
      </c>
    </row>
    <row r="851">
      <c r="C851" s="26" t="s">
        <v>102</v>
      </c>
      <c r="F851" s="27" t="s">
        <v>102</v>
      </c>
      <c r="G851" s="27" t="s">
        <v>102</v>
      </c>
    </row>
    <row r="852">
      <c r="C852" s="26" t="s">
        <v>102</v>
      </c>
      <c r="F852" s="27" t="s">
        <v>102</v>
      </c>
      <c r="G852" s="27" t="s">
        <v>102</v>
      </c>
    </row>
    <row r="853">
      <c r="C853" s="26" t="s">
        <v>102</v>
      </c>
      <c r="F853" s="27" t="s">
        <v>102</v>
      </c>
      <c r="G853" s="27" t="s">
        <v>102</v>
      </c>
    </row>
    <row r="854">
      <c r="C854" s="26" t="s">
        <v>102</v>
      </c>
      <c r="F854" s="27" t="s">
        <v>102</v>
      </c>
      <c r="G854" s="27" t="s">
        <v>102</v>
      </c>
    </row>
    <row r="855">
      <c r="C855" s="26" t="s">
        <v>102</v>
      </c>
      <c r="F855" s="27" t="s">
        <v>102</v>
      </c>
      <c r="G855" s="27" t="s">
        <v>102</v>
      </c>
    </row>
    <row r="856">
      <c r="C856" s="26" t="s">
        <v>102</v>
      </c>
      <c r="F856" s="27" t="s">
        <v>102</v>
      </c>
      <c r="G856" s="27" t="s">
        <v>102</v>
      </c>
    </row>
    <row r="857">
      <c r="C857" s="26" t="s">
        <v>102</v>
      </c>
      <c r="F857" s="27" t="s">
        <v>102</v>
      </c>
      <c r="G857" s="27" t="s">
        <v>102</v>
      </c>
    </row>
    <row r="858">
      <c r="C858" s="26" t="s">
        <v>102</v>
      </c>
      <c r="F858" s="27" t="s">
        <v>102</v>
      </c>
      <c r="G858" s="27" t="s">
        <v>102</v>
      </c>
    </row>
    <row r="859">
      <c r="C859" s="26" t="s">
        <v>102</v>
      </c>
      <c r="F859" s="27" t="s">
        <v>102</v>
      </c>
      <c r="G859" s="27" t="s">
        <v>102</v>
      </c>
    </row>
    <row r="860">
      <c r="C860" s="26" t="s">
        <v>102</v>
      </c>
      <c r="F860" s="27" t="s">
        <v>102</v>
      </c>
      <c r="G860" s="27" t="s">
        <v>102</v>
      </c>
    </row>
    <row r="861">
      <c r="C861" s="26" t="s">
        <v>102</v>
      </c>
      <c r="F861" s="27" t="s">
        <v>102</v>
      </c>
      <c r="G861" s="27" t="s">
        <v>102</v>
      </c>
    </row>
    <row r="862">
      <c r="C862" s="26" t="s">
        <v>102</v>
      </c>
      <c r="F862" s="27" t="s">
        <v>102</v>
      </c>
      <c r="G862" s="27" t="s">
        <v>102</v>
      </c>
    </row>
    <row r="863">
      <c r="C863" s="26" t="s">
        <v>102</v>
      </c>
      <c r="F863" s="27" t="s">
        <v>102</v>
      </c>
      <c r="G863" s="27" t="s">
        <v>102</v>
      </c>
    </row>
    <row r="864">
      <c r="C864" s="26" t="s">
        <v>102</v>
      </c>
      <c r="F864" s="27" t="s">
        <v>102</v>
      </c>
      <c r="G864" s="27" t="s">
        <v>102</v>
      </c>
    </row>
    <row r="865">
      <c r="C865" s="26" t="s">
        <v>102</v>
      </c>
      <c r="F865" s="27" t="s">
        <v>102</v>
      </c>
      <c r="G865" s="27" t="s">
        <v>102</v>
      </c>
    </row>
    <row r="866">
      <c r="C866" s="26" t="s">
        <v>102</v>
      </c>
      <c r="F866" s="27" t="s">
        <v>102</v>
      </c>
      <c r="G866" s="27" t="s">
        <v>102</v>
      </c>
    </row>
    <row r="867">
      <c r="C867" s="26" t="s">
        <v>102</v>
      </c>
      <c r="F867" s="27" t="s">
        <v>102</v>
      </c>
      <c r="G867" s="27" t="s">
        <v>102</v>
      </c>
    </row>
    <row r="868">
      <c r="C868" s="26" t="s">
        <v>102</v>
      </c>
      <c r="F868" s="27" t="s">
        <v>102</v>
      </c>
      <c r="G868" s="27" t="s">
        <v>102</v>
      </c>
    </row>
    <row r="869">
      <c r="C869" s="26" t="s">
        <v>102</v>
      </c>
      <c r="F869" s="27" t="s">
        <v>102</v>
      </c>
      <c r="G869" s="27" t="s">
        <v>102</v>
      </c>
    </row>
    <row r="870">
      <c r="C870" s="26" t="s">
        <v>102</v>
      </c>
      <c r="F870" s="27" t="s">
        <v>102</v>
      </c>
      <c r="G870" s="27" t="s">
        <v>102</v>
      </c>
    </row>
    <row r="871">
      <c r="C871" s="26" t="s">
        <v>102</v>
      </c>
      <c r="F871" s="27" t="s">
        <v>102</v>
      </c>
      <c r="G871" s="27" t="s">
        <v>102</v>
      </c>
    </row>
    <row r="872">
      <c r="C872" s="26" t="s">
        <v>102</v>
      </c>
      <c r="F872" s="27" t="s">
        <v>102</v>
      </c>
      <c r="G872" s="27" t="s">
        <v>102</v>
      </c>
    </row>
    <row r="873">
      <c r="C873" s="26" t="s">
        <v>102</v>
      </c>
      <c r="F873" s="27" t="s">
        <v>102</v>
      </c>
      <c r="G873" s="27" t="s">
        <v>102</v>
      </c>
    </row>
    <row r="874">
      <c r="C874" s="26" t="s">
        <v>102</v>
      </c>
      <c r="F874" s="27" t="s">
        <v>102</v>
      </c>
      <c r="G874" s="27" t="s">
        <v>102</v>
      </c>
    </row>
    <row r="875">
      <c r="C875" s="26" t="s">
        <v>102</v>
      </c>
      <c r="F875" s="27" t="s">
        <v>102</v>
      </c>
      <c r="G875" s="27" t="s">
        <v>102</v>
      </c>
    </row>
    <row r="876">
      <c r="C876" s="26" t="s">
        <v>102</v>
      </c>
      <c r="F876" s="27" t="s">
        <v>102</v>
      </c>
      <c r="G876" s="27" t="s">
        <v>102</v>
      </c>
    </row>
    <row r="877">
      <c r="C877" s="26" t="s">
        <v>102</v>
      </c>
      <c r="F877" s="27" t="s">
        <v>102</v>
      </c>
      <c r="G877" s="27" t="s">
        <v>102</v>
      </c>
    </row>
    <row r="878">
      <c r="C878" s="26" t="s">
        <v>102</v>
      </c>
      <c r="F878" s="27" t="s">
        <v>102</v>
      </c>
      <c r="G878" s="27" t="s">
        <v>102</v>
      </c>
    </row>
    <row r="879">
      <c r="C879" s="26" t="s">
        <v>102</v>
      </c>
      <c r="F879" s="27" t="s">
        <v>102</v>
      </c>
      <c r="G879" s="27" t="s">
        <v>102</v>
      </c>
    </row>
    <row r="880">
      <c r="C880" s="26" t="s">
        <v>102</v>
      </c>
      <c r="F880" s="27" t="s">
        <v>102</v>
      </c>
      <c r="G880" s="27" t="s">
        <v>102</v>
      </c>
    </row>
    <row r="881">
      <c r="C881" s="26" t="s">
        <v>102</v>
      </c>
      <c r="F881" s="27" t="s">
        <v>102</v>
      </c>
      <c r="G881" s="27" t="s">
        <v>102</v>
      </c>
    </row>
    <row r="882">
      <c r="C882" s="26" t="s">
        <v>102</v>
      </c>
      <c r="F882" s="27" t="s">
        <v>102</v>
      </c>
      <c r="G882" s="27" t="s">
        <v>102</v>
      </c>
    </row>
    <row r="883">
      <c r="C883" s="26" t="s">
        <v>102</v>
      </c>
      <c r="F883" s="27" t="s">
        <v>102</v>
      </c>
      <c r="G883" s="27" t="s">
        <v>102</v>
      </c>
    </row>
    <row r="884">
      <c r="C884" s="26" t="s">
        <v>102</v>
      </c>
      <c r="F884" s="27" t="s">
        <v>102</v>
      </c>
      <c r="G884" s="27" t="s">
        <v>102</v>
      </c>
    </row>
    <row r="885">
      <c r="C885" s="26" t="s">
        <v>102</v>
      </c>
      <c r="F885" s="27" t="s">
        <v>102</v>
      </c>
      <c r="G885" s="27" t="s">
        <v>102</v>
      </c>
    </row>
    <row r="886">
      <c r="C886" s="26" t="s">
        <v>102</v>
      </c>
      <c r="F886" s="27" t="s">
        <v>102</v>
      </c>
      <c r="G886" s="27" t="s">
        <v>102</v>
      </c>
    </row>
    <row r="887">
      <c r="C887" s="26" t="s">
        <v>102</v>
      </c>
      <c r="F887" s="27" t="s">
        <v>102</v>
      </c>
      <c r="G887" s="27" t="s">
        <v>102</v>
      </c>
    </row>
    <row r="888">
      <c r="C888" s="26" t="s">
        <v>102</v>
      </c>
      <c r="F888" s="27" t="s">
        <v>102</v>
      </c>
      <c r="G888" s="27" t="s">
        <v>102</v>
      </c>
    </row>
    <row r="889">
      <c r="C889" s="26" t="s">
        <v>102</v>
      </c>
      <c r="F889" s="27" t="s">
        <v>102</v>
      </c>
      <c r="G889" s="27" t="s">
        <v>102</v>
      </c>
    </row>
    <row r="890">
      <c r="C890" s="26" t="s">
        <v>102</v>
      </c>
      <c r="F890" s="27" t="s">
        <v>102</v>
      </c>
      <c r="G890" s="27" t="s">
        <v>102</v>
      </c>
    </row>
    <row r="891">
      <c r="C891" s="26" t="s">
        <v>102</v>
      </c>
      <c r="F891" s="27" t="s">
        <v>102</v>
      </c>
      <c r="G891" s="27" t="s">
        <v>102</v>
      </c>
    </row>
    <row r="892">
      <c r="C892" s="26" t="s">
        <v>102</v>
      </c>
      <c r="F892" s="27" t="s">
        <v>102</v>
      </c>
      <c r="G892" s="27" t="s">
        <v>102</v>
      </c>
    </row>
    <row r="893">
      <c r="C893" s="26" t="s">
        <v>102</v>
      </c>
      <c r="F893" s="27" t="s">
        <v>102</v>
      </c>
      <c r="G893" s="27" t="s">
        <v>102</v>
      </c>
    </row>
    <row r="894">
      <c r="C894" s="26" t="s">
        <v>102</v>
      </c>
      <c r="F894" s="27" t="s">
        <v>102</v>
      </c>
      <c r="G894" s="27" t="s">
        <v>102</v>
      </c>
    </row>
    <row r="895">
      <c r="C895" s="26" t="s">
        <v>102</v>
      </c>
      <c r="F895" s="27" t="s">
        <v>102</v>
      </c>
      <c r="G895" s="27" t="s">
        <v>102</v>
      </c>
    </row>
    <row r="896">
      <c r="C896" s="26" t="s">
        <v>102</v>
      </c>
      <c r="F896" s="27" t="s">
        <v>102</v>
      </c>
      <c r="G896" s="27" t="s">
        <v>102</v>
      </c>
    </row>
    <row r="897">
      <c r="C897" s="26" t="s">
        <v>102</v>
      </c>
      <c r="F897" s="27" t="s">
        <v>102</v>
      </c>
      <c r="G897" s="27" t="s">
        <v>102</v>
      </c>
    </row>
    <row r="898">
      <c r="C898" s="26" t="s">
        <v>102</v>
      </c>
      <c r="F898" s="27" t="s">
        <v>102</v>
      </c>
      <c r="G898" s="27" t="s">
        <v>102</v>
      </c>
    </row>
    <row r="899">
      <c r="C899" s="26" t="s">
        <v>102</v>
      </c>
      <c r="F899" s="27" t="s">
        <v>102</v>
      </c>
      <c r="G899" s="27" t="s">
        <v>102</v>
      </c>
    </row>
    <row r="900">
      <c r="C900" s="26" t="s">
        <v>102</v>
      </c>
      <c r="F900" s="27" t="s">
        <v>102</v>
      </c>
      <c r="G900" s="27" t="s">
        <v>102</v>
      </c>
    </row>
    <row r="901">
      <c r="C901" s="26" t="s">
        <v>102</v>
      </c>
      <c r="F901" s="27" t="s">
        <v>102</v>
      </c>
      <c r="G901" s="27" t="s">
        <v>102</v>
      </c>
    </row>
    <row r="902">
      <c r="C902" s="26" t="s">
        <v>102</v>
      </c>
      <c r="F902" s="27" t="s">
        <v>102</v>
      </c>
      <c r="G902" s="27" t="s">
        <v>102</v>
      </c>
    </row>
    <row r="903">
      <c r="C903" s="26" t="s">
        <v>102</v>
      </c>
      <c r="F903" s="27" t="s">
        <v>102</v>
      </c>
      <c r="G903" s="27" t="s">
        <v>102</v>
      </c>
    </row>
    <row r="904">
      <c r="C904" s="26" t="s">
        <v>102</v>
      </c>
      <c r="F904" s="27" t="s">
        <v>102</v>
      </c>
      <c r="G904" s="27" t="s">
        <v>102</v>
      </c>
    </row>
    <row r="905">
      <c r="C905" s="26" t="s">
        <v>102</v>
      </c>
      <c r="F905" s="27" t="s">
        <v>102</v>
      </c>
      <c r="G905" s="27" t="s">
        <v>102</v>
      </c>
    </row>
    <row r="906">
      <c r="C906" s="26" t="s">
        <v>102</v>
      </c>
      <c r="F906" s="27" t="s">
        <v>102</v>
      </c>
      <c r="G906" s="27" t="s">
        <v>102</v>
      </c>
    </row>
    <row r="907">
      <c r="C907" s="26" t="s">
        <v>102</v>
      </c>
      <c r="F907" s="27" t="s">
        <v>102</v>
      </c>
      <c r="G907" s="27" t="s">
        <v>102</v>
      </c>
    </row>
    <row r="908">
      <c r="C908" s="26" t="s">
        <v>102</v>
      </c>
      <c r="F908" s="27" t="s">
        <v>102</v>
      </c>
      <c r="G908" s="27" t="s">
        <v>102</v>
      </c>
    </row>
    <row r="909">
      <c r="C909" s="26" t="s">
        <v>102</v>
      </c>
      <c r="F909" s="27" t="s">
        <v>102</v>
      </c>
      <c r="G909" s="27" t="s">
        <v>102</v>
      </c>
    </row>
    <row r="910">
      <c r="C910" s="26" t="s">
        <v>102</v>
      </c>
      <c r="F910" s="27" t="s">
        <v>102</v>
      </c>
      <c r="G910" s="27" t="s">
        <v>102</v>
      </c>
    </row>
    <row r="911">
      <c r="C911" s="26" t="s">
        <v>102</v>
      </c>
      <c r="F911" s="27" t="s">
        <v>102</v>
      </c>
      <c r="G911" s="27" t="s">
        <v>102</v>
      </c>
    </row>
    <row r="912">
      <c r="C912" s="26" t="s">
        <v>102</v>
      </c>
      <c r="F912" s="27" t="s">
        <v>102</v>
      </c>
      <c r="G912" s="27" t="s">
        <v>102</v>
      </c>
    </row>
    <row r="913">
      <c r="C913" s="26" t="s">
        <v>102</v>
      </c>
      <c r="F913" s="27" t="s">
        <v>102</v>
      </c>
      <c r="G913" s="27" t="s">
        <v>102</v>
      </c>
    </row>
    <row r="914">
      <c r="C914" s="26" t="s">
        <v>102</v>
      </c>
      <c r="F914" s="27" t="s">
        <v>102</v>
      </c>
      <c r="G914" s="27" t="s">
        <v>102</v>
      </c>
    </row>
    <row r="915">
      <c r="C915" s="26" t="s">
        <v>102</v>
      </c>
      <c r="F915" s="27" t="s">
        <v>102</v>
      </c>
      <c r="G915" s="27" t="s">
        <v>102</v>
      </c>
    </row>
    <row r="916">
      <c r="C916" s="26" t="s">
        <v>102</v>
      </c>
      <c r="F916" s="27" t="s">
        <v>102</v>
      </c>
      <c r="G916" s="27" t="s">
        <v>102</v>
      </c>
    </row>
    <row r="917">
      <c r="C917" s="26" t="s">
        <v>102</v>
      </c>
      <c r="F917" s="27" t="s">
        <v>102</v>
      </c>
      <c r="G917" s="27" t="s">
        <v>102</v>
      </c>
    </row>
    <row r="918">
      <c r="C918" s="26" t="s">
        <v>102</v>
      </c>
      <c r="F918" s="27" t="s">
        <v>102</v>
      </c>
      <c r="G918" s="27" t="s">
        <v>102</v>
      </c>
    </row>
    <row r="919">
      <c r="C919" s="26" t="s">
        <v>102</v>
      </c>
      <c r="F919" s="27" t="s">
        <v>102</v>
      </c>
      <c r="G919" s="27" t="s">
        <v>102</v>
      </c>
    </row>
    <row r="920">
      <c r="C920" s="26" t="s">
        <v>102</v>
      </c>
      <c r="F920" s="27" t="s">
        <v>102</v>
      </c>
      <c r="G920" s="27" t="s">
        <v>102</v>
      </c>
    </row>
    <row r="921">
      <c r="C921" s="26" t="s">
        <v>102</v>
      </c>
      <c r="F921" s="27" t="s">
        <v>102</v>
      </c>
      <c r="G921" s="27" t="s">
        <v>102</v>
      </c>
    </row>
    <row r="922">
      <c r="C922" s="26" t="s">
        <v>102</v>
      </c>
      <c r="F922" s="27" t="s">
        <v>102</v>
      </c>
      <c r="G922" s="27" t="s">
        <v>102</v>
      </c>
    </row>
    <row r="923">
      <c r="C923" s="26" t="s">
        <v>102</v>
      </c>
      <c r="F923" s="27" t="s">
        <v>102</v>
      </c>
      <c r="G923" s="27" t="s">
        <v>102</v>
      </c>
    </row>
    <row r="924">
      <c r="C924" s="26" t="s">
        <v>102</v>
      </c>
      <c r="F924" s="27" t="s">
        <v>102</v>
      </c>
      <c r="G924" s="27" t="s">
        <v>102</v>
      </c>
    </row>
    <row r="925">
      <c r="C925" s="26" t="s">
        <v>102</v>
      </c>
      <c r="F925" s="27" t="s">
        <v>102</v>
      </c>
      <c r="G925" s="27" t="s">
        <v>102</v>
      </c>
    </row>
    <row r="926">
      <c r="C926" s="26" t="s">
        <v>102</v>
      </c>
      <c r="F926" s="27" t="s">
        <v>102</v>
      </c>
      <c r="G926" s="27" t="s">
        <v>102</v>
      </c>
    </row>
    <row r="927">
      <c r="C927" s="26" t="s">
        <v>102</v>
      </c>
      <c r="F927" s="27" t="s">
        <v>102</v>
      </c>
      <c r="G927" s="27" t="s">
        <v>102</v>
      </c>
    </row>
    <row r="928">
      <c r="C928" s="26" t="s">
        <v>102</v>
      </c>
      <c r="F928" s="27" t="s">
        <v>102</v>
      </c>
      <c r="G928" s="27" t="s">
        <v>102</v>
      </c>
    </row>
    <row r="929">
      <c r="C929" s="26" t="s">
        <v>102</v>
      </c>
      <c r="F929" s="27" t="s">
        <v>102</v>
      </c>
      <c r="G929" s="27" t="s">
        <v>102</v>
      </c>
    </row>
    <row r="930">
      <c r="C930" s="26" t="s">
        <v>102</v>
      </c>
      <c r="F930" s="27" t="s">
        <v>102</v>
      </c>
      <c r="G930" s="27" t="s">
        <v>102</v>
      </c>
    </row>
    <row r="931">
      <c r="C931" s="26" t="s">
        <v>102</v>
      </c>
      <c r="F931" s="27" t="s">
        <v>102</v>
      </c>
      <c r="G931" s="27" t="s">
        <v>102</v>
      </c>
    </row>
    <row r="932">
      <c r="C932" s="26" t="s">
        <v>102</v>
      </c>
      <c r="F932" s="27" t="s">
        <v>102</v>
      </c>
      <c r="G932" s="27" t="s">
        <v>102</v>
      </c>
    </row>
    <row r="933">
      <c r="C933" s="26" t="s">
        <v>102</v>
      </c>
      <c r="F933" s="27" t="s">
        <v>102</v>
      </c>
      <c r="G933" s="27" t="s">
        <v>102</v>
      </c>
    </row>
    <row r="934">
      <c r="C934" s="26" t="s">
        <v>102</v>
      </c>
      <c r="F934" s="27" t="s">
        <v>102</v>
      </c>
      <c r="G934" s="27" t="s">
        <v>102</v>
      </c>
    </row>
    <row r="935">
      <c r="C935" s="26" t="s">
        <v>102</v>
      </c>
      <c r="F935" s="27" t="s">
        <v>102</v>
      </c>
      <c r="G935" s="27" t="s">
        <v>102</v>
      </c>
    </row>
    <row r="936">
      <c r="C936" s="26" t="s">
        <v>102</v>
      </c>
      <c r="F936" s="27" t="s">
        <v>102</v>
      </c>
      <c r="G936" s="27" t="s">
        <v>102</v>
      </c>
    </row>
    <row r="937">
      <c r="C937" s="26" t="s">
        <v>102</v>
      </c>
      <c r="F937" s="27" t="s">
        <v>102</v>
      </c>
      <c r="G937" s="27" t="s">
        <v>102</v>
      </c>
    </row>
    <row r="938">
      <c r="C938" s="26" t="s">
        <v>102</v>
      </c>
      <c r="F938" s="27" t="s">
        <v>102</v>
      </c>
      <c r="G938" s="27" t="s">
        <v>102</v>
      </c>
    </row>
    <row r="939">
      <c r="C939" s="26" t="s">
        <v>102</v>
      </c>
      <c r="F939" s="27" t="s">
        <v>102</v>
      </c>
      <c r="G939" s="27" t="s">
        <v>102</v>
      </c>
    </row>
    <row r="940">
      <c r="C940" s="26" t="s">
        <v>102</v>
      </c>
      <c r="F940" s="27" t="s">
        <v>102</v>
      </c>
      <c r="G940" s="27" t="s">
        <v>102</v>
      </c>
    </row>
    <row r="941">
      <c r="C941" s="26" t="s">
        <v>102</v>
      </c>
      <c r="F941" s="27" t="s">
        <v>102</v>
      </c>
      <c r="G941" s="27" t="s">
        <v>102</v>
      </c>
    </row>
    <row r="942">
      <c r="C942" s="26" t="s">
        <v>102</v>
      </c>
      <c r="F942" s="27" t="s">
        <v>102</v>
      </c>
      <c r="G942" s="27" t="s">
        <v>102</v>
      </c>
    </row>
    <row r="943">
      <c r="C943" s="26" t="s">
        <v>102</v>
      </c>
      <c r="F943" s="27" t="s">
        <v>102</v>
      </c>
      <c r="G943" s="27" t="s">
        <v>102</v>
      </c>
    </row>
    <row r="944">
      <c r="C944" s="26" t="s">
        <v>102</v>
      </c>
      <c r="F944" s="27" t="s">
        <v>102</v>
      </c>
      <c r="G944" s="27" t="s">
        <v>102</v>
      </c>
    </row>
    <row r="945">
      <c r="C945" s="26" t="s">
        <v>102</v>
      </c>
      <c r="F945" s="27" t="s">
        <v>102</v>
      </c>
      <c r="G945" s="27" t="s">
        <v>102</v>
      </c>
    </row>
    <row r="946">
      <c r="C946" s="26" t="s">
        <v>102</v>
      </c>
      <c r="F946" s="27" t="s">
        <v>102</v>
      </c>
      <c r="G946" s="27" t="s">
        <v>102</v>
      </c>
    </row>
    <row r="947">
      <c r="C947" s="26" t="s">
        <v>102</v>
      </c>
      <c r="F947" s="27" t="s">
        <v>102</v>
      </c>
      <c r="G947" s="27" t="s">
        <v>102</v>
      </c>
    </row>
    <row r="948">
      <c r="C948" s="26" t="s">
        <v>102</v>
      </c>
      <c r="F948" s="27" t="s">
        <v>102</v>
      </c>
      <c r="G948" s="27" t="s">
        <v>102</v>
      </c>
    </row>
    <row r="949">
      <c r="C949" s="26" t="s">
        <v>102</v>
      </c>
      <c r="F949" s="27" t="s">
        <v>102</v>
      </c>
      <c r="G949" s="27" t="s">
        <v>102</v>
      </c>
    </row>
    <row r="950">
      <c r="C950" s="26" t="s">
        <v>102</v>
      </c>
      <c r="F950" s="27" t="s">
        <v>102</v>
      </c>
      <c r="G950" s="27" t="s">
        <v>102</v>
      </c>
    </row>
    <row r="951">
      <c r="C951" s="26" t="s">
        <v>102</v>
      </c>
      <c r="F951" s="27" t="s">
        <v>102</v>
      </c>
      <c r="G951" s="27" t="s">
        <v>102</v>
      </c>
    </row>
    <row r="952">
      <c r="C952" s="26" t="s">
        <v>102</v>
      </c>
      <c r="F952" s="27" t="s">
        <v>102</v>
      </c>
      <c r="G952" s="27" t="s">
        <v>102</v>
      </c>
    </row>
    <row r="953">
      <c r="C953" s="26" t="s">
        <v>102</v>
      </c>
      <c r="F953" s="27" t="s">
        <v>102</v>
      </c>
      <c r="G953" s="27" t="s">
        <v>102</v>
      </c>
    </row>
    <row r="954">
      <c r="C954" s="26" t="s">
        <v>102</v>
      </c>
      <c r="F954" s="27" t="s">
        <v>102</v>
      </c>
      <c r="G954" s="27" t="s">
        <v>102</v>
      </c>
    </row>
    <row r="955">
      <c r="C955" s="26" t="s">
        <v>102</v>
      </c>
      <c r="F955" s="27" t="s">
        <v>102</v>
      </c>
      <c r="G955" s="27" t="s">
        <v>102</v>
      </c>
    </row>
    <row r="956">
      <c r="C956" s="26" t="s">
        <v>102</v>
      </c>
      <c r="F956" s="27" t="s">
        <v>102</v>
      </c>
      <c r="G956" s="27" t="s">
        <v>102</v>
      </c>
    </row>
    <row r="957">
      <c r="C957" s="26" t="s">
        <v>102</v>
      </c>
      <c r="F957" s="27" t="s">
        <v>102</v>
      </c>
      <c r="G957" s="27" t="s">
        <v>102</v>
      </c>
    </row>
    <row r="958">
      <c r="C958" s="26" t="s">
        <v>102</v>
      </c>
      <c r="F958" s="27" t="s">
        <v>102</v>
      </c>
      <c r="G958" s="27" t="s">
        <v>102</v>
      </c>
    </row>
    <row r="959">
      <c r="C959" s="26" t="s">
        <v>102</v>
      </c>
      <c r="F959" s="27" t="s">
        <v>102</v>
      </c>
      <c r="G959" s="27" t="s">
        <v>102</v>
      </c>
    </row>
    <row r="960">
      <c r="C960" s="26" t="s">
        <v>102</v>
      </c>
      <c r="F960" s="27" t="s">
        <v>102</v>
      </c>
      <c r="G960" s="27" t="s">
        <v>102</v>
      </c>
    </row>
    <row r="961">
      <c r="C961" s="26" t="s">
        <v>102</v>
      </c>
      <c r="F961" s="27" t="s">
        <v>102</v>
      </c>
      <c r="G961" s="27" t="s">
        <v>102</v>
      </c>
    </row>
    <row r="962">
      <c r="C962" s="26" t="s">
        <v>102</v>
      </c>
      <c r="F962" s="27" t="s">
        <v>102</v>
      </c>
      <c r="G962" s="27" t="s">
        <v>102</v>
      </c>
    </row>
    <row r="963">
      <c r="C963" s="26" t="s">
        <v>102</v>
      </c>
      <c r="F963" s="27" t="s">
        <v>102</v>
      </c>
      <c r="G963" s="27" t="s">
        <v>102</v>
      </c>
    </row>
    <row r="964">
      <c r="C964" s="26" t="s">
        <v>102</v>
      </c>
      <c r="F964" s="27" t="s">
        <v>102</v>
      </c>
      <c r="G964" s="27" t="s">
        <v>102</v>
      </c>
    </row>
    <row r="965">
      <c r="C965" s="26" t="s">
        <v>102</v>
      </c>
      <c r="F965" s="27" t="s">
        <v>102</v>
      </c>
      <c r="G965" s="27" t="s">
        <v>102</v>
      </c>
    </row>
    <row r="966">
      <c r="C966" s="26" t="s">
        <v>102</v>
      </c>
      <c r="F966" s="27" t="s">
        <v>102</v>
      </c>
      <c r="G966" s="27" t="s">
        <v>102</v>
      </c>
    </row>
    <row r="967">
      <c r="C967" s="26" t="s">
        <v>102</v>
      </c>
      <c r="F967" s="27" t="s">
        <v>102</v>
      </c>
      <c r="G967" s="27" t="s">
        <v>102</v>
      </c>
    </row>
    <row r="968">
      <c r="C968" s="26" t="s">
        <v>102</v>
      </c>
      <c r="F968" s="27" t="s">
        <v>102</v>
      </c>
      <c r="G968" s="27" t="s">
        <v>102</v>
      </c>
    </row>
    <row r="969">
      <c r="C969" s="26" t="s">
        <v>102</v>
      </c>
      <c r="F969" s="27" t="s">
        <v>102</v>
      </c>
      <c r="G969" s="27" t="s">
        <v>102</v>
      </c>
    </row>
    <row r="970">
      <c r="C970" s="26" t="s">
        <v>102</v>
      </c>
      <c r="F970" s="27" t="s">
        <v>102</v>
      </c>
      <c r="G970" s="27" t="s">
        <v>102</v>
      </c>
    </row>
    <row r="971">
      <c r="C971" s="26" t="s">
        <v>102</v>
      </c>
      <c r="F971" s="27" t="s">
        <v>102</v>
      </c>
      <c r="G971" s="27" t="s">
        <v>102</v>
      </c>
    </row>
    <row r="972">
      <c r="C972" s="26" t="s">
        <v>102</v>
      </c>
      <c r="F972" s="27" t="s">
        <v>102</v>
      </c>
      <c r="G972" s="27" t="s">
        <v>102</v>
      </c>
    </row>
    <row r="973">
      <c r="C973" s="26" t="s">
        <v>102</v>
      </c>
      <c r="F973" s="27" t="s">
        <v>102</v>
      </c>
      <c r="G973" s="27" t="s">
        <v>102</v>
      </c>
    </row>
    <row r="974">
      <c r="C974" s="26" t="s">
        <v>102</v>
      </c>
      <c r="F974" s="27" t="s">
        <v>102</v>
      </c>
      <c r="G974" s="27" t="s">
        <v>102</v>
      </c>
    </row>
    <row r="975">
      <c r="C975" s="26" t="s">
        <v>102</v>
      </c>
      <c r="F975" s="27" t="s">
        <v>102</v>
      </c>
      <c r="G975" s="27" t="s">
        <v>102</v>
      </c>
    </row>
    <row r="976">
      <c r="C976" s="26" t="s">
        <v>102</v>
      </c>
      <c r="F976" s="27" t="s">
        <v>102</v>
      </c>
      <c r="G976" s="27" t="s">
        <v>102</v>
      </c>
    </row>
    <row r="977">
      <c r="C977" s="26" t="s">
        <v>102</v>
      </c>
      <c r="F977" s="27" t="s">
        <v>102</v>
      </c>
      <c r="G977" s="27" t="s">
        <v>102</v>
      </c>
    </row>
    <row r="978">
      <c r="C978" s="26" t="s">
        <v>102</v>
      </c>
      <c r="F978" s="27" t="s">
        <v>102</v>
      </c>
      <c r="G978" s="27" t="s">
        <v>102</v>
      </c>
    </row>
    <row r="979">
      <c r="C979" s="26" t="s">
        <v>102</v>
      </c>
      <c r="F979" s="27" t="s">
        <v>102</v>
      </c>
      <c r="G979" s="27" t="s">
        <v>102</v>
      </c>
    </row>
    <row r="980">
      <c r="C980" s="26" t="s">
        <v>102</v>
      </c>
      <c r="F980" s="27" t="s">
        <v>102</v>
      </c>
      <c r="G980" s="27" t="s">
        <v>102</v>
      </c>
    </row>
    <row r="981">
      <c r="C981" s="26" t="s">
        <v>102</v>
      </c>
      <c r="F981" s="27" t="s">
        <v>102</v>
      </c>
      <c r="G981" s="27" t="s">
        <v>102</v>
      </c>
    </row>
    <row r="982">
      <c r="C982" s="26" t="s">
        <v>102</v>
      </c>
      <c r="F982" s="27" t="s">
        <v>102</v>
      </c>
      <c r="G982" s="27" t="s">
        <v>102</v>
      </c>
    </row>
    <row r="983">
      <c r="C983" s="26" t="s">
        <v>102</v>
      </c>
      <c r="F983" s="27" t="s">
        <v>102</v>
      </c>
      <c r="G983" s="27" t="s">
        <v>102</v>
      </c>
    </row>
    <row r="984">
      <c r="C984" s="26" t="s">
        <v>102</v>
      </c>
      <c r="F984" s="27" t="s">
        <v>102</v>
      </c>
      <c r="G984" s="27" t="s">
        <v>102</v>
      </c>
    </row>
    <row r="985">
      <c r="C985" s="26" t="s">
        <v>102</v>
      </c>
      <c r="F985" s="27" t="s">
        <v>102</v>
      </c>
      <c r="G985" s="27" t="s">
        <v>102</v>
      </c>
    </row>
    <row r="986">
      <c r="C986" s="26" t="s">
        <v>102</v>
      </c>
      <c r="F986" s="27" t="s">
        <v>102</v>
      </c>
      <c r="G986" s="27" t="s">
        <v>102</v>
      </c>
    </row>
    <row r="987">
      <c r="C987" s="26" t="s">
        <v>102</v>
      </c>
      <c r="F987" s="27" t="s">
        <v>102</v>
      </c>
      <c r="G987" s="27" t="s">
        <v>102</v>
      </c>
    </row>
    <row r="988">
      <c r="C988" s="26" t="s">
        <v>102</v>
      </c>
      <c r="F988" s="27" t="s">
        <v>102</v>
      </c>
      <c r="G988" s="27" t="s">
        <v>102</v>
      </c>
    </row>
    <row r="989">
      <c r="C989" s="26" t="s">
        <v>102</v>
      </c>
      <c r="F989" s="27" t="s">
        <v>102</v>
      </c>
      <c r="G989" s="27" t="s">
        <v>102</v>
      </c>
    </row>
    <row r="990">
      <c r="C990" s="26" t="s">
        <v>102</v>
      </c>
      <c r="F990" s="27" t="s">
        <v>102</v>
      </c>
      <c r="G990" s="27" t="s">
        <v>102</v>
      </c>
    </row>
    <row r="991">
      <c r="C991" s="26" t="s">
        <v>102</v>
      </c>
      <c r="F991" s="27" t="s">
        <v>102</v>
      </c>
      <c r="G991" s="27" t="s">
        <v>102</v>
      </c>
    </row>
    <row r="992">
      <c r="C992" s="26" t="s">
        <v>102</v>
      </c>
      <c r="F992" s="27" t="s">
        <v>102</v>
      </c>
      <c r="G992" s="27" t="s">
        <v>102</v>
      </c>
    </row>
    <row r="993">
      <c r="C993" s="26" t="s">
        <v>102</v>
      </c>
      <c r="F993" s="27" t="s">
        <v>102</v>
      </c>
      <c r="G993" s="27" t="s">
        <v>102</v>
      </c>
    </row>
    <row r="994">
      <c r="C994" s="26" t="s">
        <v>102</v>
      </c>
      <c r="F994" s="27" t="s">
        <v>102</v>
      </c>
      <c r="G994" s="27" t="s">
        <v>102</v>
      </c>
    </row>
    <row r="995">
      <c r="C995" s="26" t="s">
        <v>102</v>
      </c>
      <c r="F995" s="27" t="s">
        <v>102</v>
      </c>
      <c r="G995" s="27" t="s">
        <v>102</v>
      </c>
    </row>
    <row r="996">
      <c r="C996" s="26" t="s">
        <v>102</v>
      </c>
      <c r="F996" s="27" t="s">
        <v>102</v>
      </c>
      <c r="G996" s="27" t="s">
        <v>102</v>
      </c>
    </row>
    <row r="997">
      <c r="C997" s="26" t="s">
        <v>102</v>
      </c>
      <c r="F997" s="27" t="s">
        <v>102</v>
      </c>
      <c r="G997" s="27" t="s">
        <v>102</v>
      </c>
    </row>
    <row r="998">
      <c r="C998" s="26" t="s">
        <v>102</v>
      </c>
      <c r="F998" s="27" t="s">
        <v>102</v>
      </c>
      <c r="G998" s="27" t="s">
        <v>102</v>
      </c>
    </row>
    <row r="999">
      <c r="C999" s="26" t="s">
        <v>102</v>
      </c>
      <c r="F999" s="27" t="s">
        <v>102</v>
      </c>
      <c r="G999" s="27" t="s">
        <v>102</v>
      </c>
    </row>
    <row r="1000">
      <c r="C1000" s="26" t="s">
        <v>102</v>
      </c>
      <c r="F1000" s="27" t="s">
        <v>102</v>
      </c>
      <c r="G1000" s="27" t="s">
        <v>102</v>
      </c>
    </row>
    <row r="1001">
      <c r="C1001" s="26" t="s">
        <v>102</v>
      </c>
      <c r="F1001" s="27" t="s">
        <v>102</v>
      </c>
      <c r="G1001" s="27" t="s">
        <v>102</v>
      </c>
    </row>
    <row r="1002">
      <c r="C1002" s="26" t="s">
        <v>102</v>
      </c>
      <c r="F1002" s="27" t="s">
        <v>102</v>
      </c>
      <c r="G1002" s="27" t="s">
        <v>102</v>
      </c>
    </row>
    <row r="1003">
      <c r="C1003" s="26" t="s">
        <v>102</v>
      </c>
      <c r="F1003" s="27" t="s">
        <v>102</v>
      </c>
      <c r="G1003" s="27" t="s">
        <v>102</v>
      </c>
    </row>
    <row r="1004">
      <c r="C1004" s="26" t="s">
        <v>102</v>
      </c>
      <c r="F1004" s="27" t="s">
        <v>102</v>
      </c>
      <c r="G1004" s="27" t="s">
        <v>102</v>
      </c>
    </row>
    <row r="1005">
      <c r="C1005" s="26" t="s">
        <v>102</v>
      </c>
      <c r="F1005" s="27" t="s">
        <v>102</v>
      </c>
      <c r="G1005" s="27" t="s">
        <v>102</v>
      </c>
    </row>
    <row r="1006">
      <c r="C1006" s="26" t="s">
        <v>102</v>
      </c>
      <c r="F1006" s="27" t="s">
        <v>102</v>
      </c>
      <c r="G1006" s="27" t="s">
        <v>102</v>
      </c>
    </row>
    <row r="1007">
      <c r="C1007" s="26" t="s">
        <v>102</v>
      </c>
      <c r="F1007" s="27" t="s">
        <v>102</v>
      </c>
      <c r="G1007" s="27" t="s">
        <v>102</v>
      </c>
    </row>
    <row r="1008">
      <c r="C1008" s="26" t="s">
        <v>102</v>
      </c>
      <c r="F1008" s="27" t="s">
        <v>102</v>
      </c>
      <c r="G1008" s="27" t="s">
        <v>102</v>
      </c>
    </row>
    <row r="1009">
      <c r="C1009" s="26" t="s">
        <v>102</v>
      </c>
      <c r="F1009" s="27" t="s">
        <v>102</v>
      </c>
      <c r="G1009" s="27" t="s">
        <v>102</v>
      </c>
    </row>
    <row r="1010">
      <c r="C1010" s="26" t="s">
        <v>102</v>
      </c>
      <c r="F1010" s="27" t="s">
        <v>102</v>
      </c>
      <c r="G1010" s="27" t="s">
        <v>102</v>
      </c>
    </row>
    <row r="1011">
      <c r="C1011" s="26" t="s">
        <v>102</v>
      </c>
      <c r="F1011" s="27" t="s">
        <v>102</v>
      </c>
      <c r="G1011" s="27" t="s">
        <v>102</v>
      </c>
    </row>
    <row r="1012">
      <c r="C1012" s="26" t="s">
        <v>102</v>
      </c>
      <c r="F1012" s="27" t="s">
        <v>102</v>
      </c>
      <c r="G1012" s="27" t="s">
        <v>102</v>
      </c>
    </row>
    <row r="1013">
      <c r="C1013" s="26" t="s">
        <v>102</v>
      </c>
      <c r="F1013" s="27" t="s">
        <v>102</v>
      </c>
      <c r="G1013" s="27" t="s">
        <v>102</v>
      </c>
    </row>
    <row r="1014">
      <c r="C1014" s="26" t="s">
        <v>102</v>
      </c>
      <c r="F1014" s="27" t="s">
        <v>102</v>
      </c>
      <c r="G1014" s="27" t="s">
        <v>102</v>
      </c>
    </row>
    <row r="1015">
      <c r="C1015" s="26" t="s">
        <v>102</v>
      </c>
      <c r="F1015" s="27" t="s">
        <v>102</v>
      </c>
      <c r="G1015" s="27" t="s">
        <v>102</v>
      </c>
    </row>
    <row r="1016">
      <c r="C1016" s="26" t="s">
        <v>102</v>
      </c>
      <c r="F1016" s="27" t="s">
        <v>102</v>
      </c>
      <c r="G1016" s="27" t="s">
        <v>102</v>
      </c>
    </row>
    <row r="1017">
      <c r="C1017" s="26" t="s">
        <v>102</v>
      </c>
      <c r="F1017" s="27" t="s">
        <v>102</v>
      </c>
      <c r="G1017" s="27" t="s">
        <v>102</v>
      </c>
    </row>
    <row r="1018">
      <c r="C1018" s="26" t="s">
        <v>102</v>
      </c>
      <c r="F1018" s="27" t="s">
        <v>102</v>
      </c>
      <c r="G1018" s="27" t="s">
        <v>102</v>
      </c>
    </row>
    <row r="1019">
      <c r="C1019" s="26" t="s">
        <v>102</v>
      </c>
      <c r="F1019" s="27" t="s">
        <v>102</v>
      </c>
      <c r="G1019" s="27" t="s">
        <v>102</v>
      </c>
    </row>
    <row r="1020">
      <c r="C1020" s="26" t="s">
        <v>102</v>
      </c>
      <c r="F1020" s="27" t="s">
        <v>102</v>
      </c>
      <c r="G1020" s="27" t="s">
        <v>102</v>
      </c>
    </row>
    <row r="1021">
      <c r="C1021" s="26" t="s">
        <v>102</v>
      </c>
      <c r="F1021" s="27" t="s">
        <v>102</v>
      </c>
      <c r="G1021" s="27" t="s">
        <v>102</v>
      </c>
    </row>
    <row r="1022">
      <c r="C1022" s="26" t="s">
        <v>102</v>
      </c>
      <c r="F1022" s="27" t="s">
        <v>102</v>
      </c>
      <c r="G1022" s="27" t="s">
        <v>102</v>
      </c>
    </row>
    <row r="1023">
      <c r="C1023" s="26" t="s">
        <v>102</v>
      </c>
      <c r="F1023" s="27" t="s">
        <v>102</v>
      </c>
      <c r="G1023" s="27" t="s">
        <v>102</v>
      </c>
    </row>
    <row r="1024">
      <c r="C1024" s="26" t="s">
        <v>102</v>
      </c>
      <c r="F1024" s="27" t="s">
        <v>102</v>
      </c>
      <c r="G1024" s="27" t="s">
        <v>102</v>
      </c>
    </row>
    <row r="1025">
      <c r="C1025" s="26" t="s">
        <v>102</v>
      </c>
      <c r="F1025" s="27" t="s">
        <v>102</v>
      </c>
      <c r="G1025" s="27" t="s">
        <v>102</v>
      </c>
    </row>
    <row r="1026">
      <c r="C1026" s="26" t="s">
        <v>102</v>
      </c>
      <c r="F1026" s="27" t="s">
        <v>102</v>
      </c>
      <c r="G1026" s="27" t="s">
        <v>102</v>
      </c>
    </row>
    <row r="1027">
      <c r="C1027" s="26" t="s">
        <v>102</v>
      </c>
      <c r="F1027" s="27" t="s">
        <v>102</v>
      </c>
      <c r="G1027" s="27" t="s">
        <v>102</v>
      </c>
    </row>
    <row r="1028">
      <c r="C1028" s="26" t="s">
        <v>102</v>
      </c>
      <c r="F1028" s="27" t="s">
        <v>102</v>
      </c>
      <c r="G1028" s="27" t="s">
        <v>102</v>
      </c>
    </row>
    <row r="1029">
      <c r="C1029" s="26" t="s">
        <v>102</v>
      </c>
      <c r="F1029" s="27" t="s">
        <v>102</v>
      </c>
      <c r="G1029" s="27" t="s">
        <v>102</v>
      </c>
    </row>
    <row r="1030">
      <c r="C1030" s="26" t="s">
        <v>102</v>
      </c>
      <c r="F1030" s="27" t="s">
        <v>102</v>
      </c>
      <c r="G1030" s="27" t="s">
        <v>102</v>
      </c>
    </row>
    <row r="1031">
      <c r="C1031" s="26" t="s">
        <v>102</v>
      </c>
      <c r="F1031" s="27" t="s">
        <v>102</v>
      </c>
      <c r="G1031" s="27" t="s">
        <v>102</v>
      </c>
    </row>
    <row r="1032">
      <c r="C1032" s="26" t="s">
        <v>102</v>
      </c>
      <c r="F1032" s="27" t="s">
        <v>102</v>
      </c>
      <c r="G1032" s="27" t="s">
        <v>102</v>
      </c>
    </row>
    <row r="1033">
      <c r="C1033" s="26" t="s">
        <v>102</v>
      </c>
      <c r="F1033" s="27" t="s">
        <v>102</v>
      </c>
      <c r="G1033" s="27" t="s">
        <v>102</v>
      </c>
    </row>
    <row r="1034">
      <c r="C1034" s="26" t="s">
        <v>102</v>
      </c>
      <c r="F1034" s="27" t="s">
        <v>102</v>
      </c>
      <c r="G1034" s="27" t="s">
        <v>102</v>
      </c>
    </row>
    <row r="1035">
      <c r="C1035" s="26" t="s">
        <v>102</v>
      </c>
      <c r="F1035" s="27" t="s">
        <v>102</v>
      </c>
      <c r="G1035" s="27" t="s">
        <v>102</v>
      </c>
    </row>
    <row r="1036">
      <c r="C1036" s="26" t="s">
        <v>102</v>
      </c>
      <c r="F1036" s="27" t="s">
        <v>102</v>
      </c>
      <c r="G1036" s="27" t="s">
        <v>102</v>
      </c>
    </row>
    <row r="1037">
      <c r="C1037" s="26" t="s">
        <v>102</v>
      </c>
      <c r="F1037" s="27" t="s">
        <v>102</v>
      </c>
      <c r="G1037" s="27" t="s">
        <v>102</v>
      </c>
    </row>
    <row r="1038">
      <c r="C1038" s="26" t="s">
        <v>102</v>
      </c>
      <c r="F1038" s="27" t="s">
        <v>102</v>
      </c>
      <c r="G1038" s="27" t="s">
        <v>102</v>
      </c>
    </row>
    <row r="1039">
      <c r="C1039" s="26" t="s">
        <v>102</v>
      </c>
      <c r="F1039" s="27" t="s">
        <v>102</v>
      </c>
      <c r="G1039" s="27" t="s">
        <v>102</v>
      </c>
    </row>
    <row r="1040">
      <c r="C1040" s="26" t="s">
        <v>102</v>
      </c>
      <c r="F1040" s="27" t="s">
        <v>102</v>
      </c>
      <c r="G1040" s="27" t="s">
        <v>102</v>
      </c>
    </row>
    <row r="1041">
      <c r="C1041" s="26" t="s">
        <v>102</v>
      </c>
      <c r="F1041" s="27" t="s">
        <v>102</v>
      </c>
      <c r="G1041" s="27" t="s">
        <v>102</v>
      </c>
    </row>
    <row r="1042">
      <c r="C1042" s="26" t="s">
        <v>102</v>
      </c>
      <c r="F1042" s="27" t="s">
        <v>102</v>
      </c>
      <c r="G1042" s="27" t="s">
        <v>102</v>
      </c>
    </row>
    <row r="1043">
      <c r="C1043" s="26" t="s">
        <v>102</v>
      </c>
      <c r="F1043" s="27" t="s">
        <v>102</v>
      </c>
      <c r="G1043" s="27" t="s">
        <v>102</v>
      </c>
    </row>
    <row r="1044">
      <c r="C1044" s="26" t="s">
        <v>102</v>
      </c>
      <c r="F1044" s="27" t="s">
        <v>102</v>
      </c>
      <c r="G1044" s="27" t="s">
        <v>102</v>
      </c>
    </row>
    <row r="1045">
      <c r="C1045" s="26" t="s">
        <v>102</v>
      </c>
      <c r="F1045" s="27" t="s">
        <v>102</v>
      </c>
      <c r="G1045" s="27" t="s">
        <v>102</v>
      </c>
    </row>
    <row r="1046">
      <c r="C1046" s="26" t="s">
        <v>102</v>
      </c>
      <c r="F1046" s="27" t="s">
        <v>102</v>
      </c>
      <c r="G1046" s="27" t="s">
        <v>102</v>
      </c>
    </row>
    <row r="1047">
      <c r="C1047" s="26" t="s">
        <v>102</v>
      </c>
      <c r="F1047" s="27" t="s">
        <v>102</v>
      </c>
      <c r="G1047" s="27" t="s">
        <v>102</v>
      </c>
    </row>
    <row r="1048">
      <c r="C1048" s="26" t="s">
        <v>102</v>
      </c>
      <c r="F1048" s="27" t="s">
        <v>102</v>
      </c>
      <c r="G1048" s="27" t="s">
        <v>102</v>
      </c>
    </row>
    <row r="1049">
      <c r="C1049" s="26" t="s">
        <v>102</v>
      </c>
      <c r="F1049" s="27" t="s">
        <v>102</v>
      </c>
      <c r="G1049" s="27" t="s">
        <v>102</v>
      </c>
    </row>
    <row r="1050">
      <c r="C1050" s="26" t="s">
        <v>102</v>
      </c>
      <c r="F1050" s="27" t="s">
        <v>102</v>
      </c>
      <c r="G1050" s="27" t="s">
        <v>102</v>
      </c>
    </row>
    <row r="1051">
      <c r="C1051" s="26" t="s">
        <v>102</v>
      </c>
      <c r="F1051" s="27" t="s">
        <v>102</v>
      </c>
      <c r="G1051" s="27" t="s">
        <v>102</v>
      </c>
    </row>
    <row r="1052">
      <c r="C1052" s="26" t="s">
        <v>102</v>
      </c>
      <c r="F1052" s="27" t="s">
        <v>102</v>
      </c>
      <c r="G1052" s="27" t="s">
        <v>102</v>
      </c>
    </row>
    <row r="1053">
      <c r="C1053" s="26" t="s">
        <v>102</v>
      </c>
      <c r="F1053" s="27" t="s">
        <v>102</v>
      </c>
      <c r="G1053" s="27" t="s">
        <v>102</v>
      </c>
    </row>
    <row r="1054">
      <c r="C1054" s="26" t="s">
        <v>102</v>
      </c>
      <c r="F1054" s="27" t="s">
        <v>102</v>
      </c>
      <c r="G1054" s="27" t="s">
        <v>102</v>
      </c>
    </row>
    <row r="1055">
      <c r="C1055" s="26" t="s">
        <v>102</v>
      </c>
      <c r="F1055" s="27" t="s">
        <v>102</v>
      </c>
      <c r="G1055" s="27" t="s">
        <v>102</v>
      </c>
    </row>
    <row r="1056">
      <c r="C1056" s="26" t="s">
        <v>102</v>
      </c>
      <c r="F1056" s="27" t="s">
        <v>102</v>
      </c>
      <c r="G1056" s="27" t="s">
        <v>102</v>
      </c>
    </row>
    <row r="1057">
      <c r="C1057" s="26" t="s">
        <v>102</v>
      </c>
      <c r="F1057" s="27" t="s">
        <v>102</v>
      </c>
      <c r="G1057" s="27" t="s">
        <v>102</v>
      </c>
    </row>
    <row r="1058">
      <c r="C1058" s="26" t="s">
        <v>102</v>
      </c>
      <c r="F1058" s="27" t="s">
        <v>102</v>
      </c>
      <c r="G1058" s="27" t="s">
        <v>102</v>
      </c>
    </row>
    <row r="1059">
      <c r="C1059" s="26" t="s">
        <v>102</v>
      </c>
      <c r="F1059" s="27" t="s">
        <v>102</v>
      </c>
      <c r="G1059" s="27" t="s">
        <v>102</v>
      </c>
    </row>
    <row r="1060">
      <c r="C1060" s="26" t="s">
        <v>102</v>
      </c>
      <c r="F1060" s="27" t="s">
        <v>102</v>
      </c>
      <c r="G1060" s="27" t="s">
        <v>102</v>
      </c>
    </row>
    <row r="1061">
      <c r="C1061" s="26" t="s">
        <v>102</v>
      </c>
      <c r="F1061" s="27" t="s">
        <v>102</v>
      </c>
      <c r="G1061" s="27" t="s">
        <v>102</v>
      </c>
    </row>
    <row r="1062">
      <c r="C1062" s="26" t="s">
        <v>102</v>
      </c>
      <c r="F1062" s="27" t="s">
        <v>102</v>
      </c>
      <c r="G1062" s="27" t="s">
        <v>102</v>
      </c>
    </row>
    <row r="1063">
      <c r="C1063" s="26" t="s">
        <v>102</v>
      </c>
      <c r="F1063" s="27" t="s">
        <v>102</v>
      </c>
      <c r="G1063" s="27" t="s">
        <v>102</v>
      </c>
    </row>
    <row r="1064">
      <c r="C1064" s="26" t="s">
        <v>102</v>
      </c>
      <c r="F1064" s="27" t="s">
        <v>102</v>
      </c>
      <c r="G1064" s="27" t="s">
        <v>102</v>
      </c>
    </row>
    <row r="1065">
      <c r="C1065" s="26" t="s">
        <v>102</v>
      </c>
      <c r="F1065" s="27" t="s">
        <v>102</v>
      </c>
      <c r="G1065" s="27" t="s">
        <v>102</v>
      </c>
    </row>
    <row r="1066">
      <c r="C1066" s="26" t="s">
        <v>102</v>
      </c>
      <c r="F1066" s="27" t="s">
        <v>102</v>
      </c>
      <c r="G1066" s="27" t="s">
        <v>102</v>
      </c>
    </row>
    <row r="1067">
      <c r="C1067" s="26" t="s">
        <v>102</v>
      </c>
      <c r="F1067" s="27" t="s">
        <v>102</v>
      </c>
      <c r="G1067" s="27" t="s">
        <v>102</v>
      </c>
    </row>
    <row r="1068">
      <c r="C1068" s="26" t="s">
        <v>102</v>
      </c>
      <c r="F1068" s="27" t="s">
        <v>102</v>
      </c>
      <c r="G1068" s="27" t="s">
        <v>102</v>
      </c>
    </row>
    <row r="1069">
      <c r="C1069" s="26" t="s">
        <v>102</v>
      </c>
      <c r="F1069" s="27" t="s">
        <v>102</v>
      </c>
      <c r="G1069" s="27" t="s">
        <v>102</v>
      </c>
    </row>
    <row r="1070">
      <c r="C1070" s="26" t="s">
        <v>102</v>
      </c>
      <c r="F1070" s="27" t="s">
        <v>102</v>
      </c>
      <c r="G1070" s="27" t="s">
        <v>102</v>
      </c>
    </row>
    <row r="1071">
      <c r="C1071" s="26" t="s">
        <v>102</v>
      </c>
      <c r="F1071" s="27" t="s">
        <v>102</v>
      </c>
      <c r="G1071" s="27" t="s">
        <v>102</v>
      </c>
    </row>
    <row r="1072">
      <c r="C1072" s="26" t="s">
        <v>102</v>
      </c>
      <c r="F1072" s="27" t="s">
        <v>102</v>
      </c>
      <c r="G1072" s="27" t="s">
        <v>102</v>
      </c>
    </row>
    <row r="1073">
      <c r="C1073" s="26" t="s">
        <v>102</v>
      </c>
      <c r="F1073" s="27" t="s">
        <v>102</v>
      </c>
      <c r="G1073" s="27" t="s">
        <v>102</v>
      </c>
    </row>
    <row r="1074">
      <c r="C1074" s="26" t="s">
        <v>102</v>
      </c>
      <c r="F1074" s="27" t="s">
        <v>102</v>
      </c>
      <c r="G1074" s="27" t="s">
        <v>102</v>
      </c>
    </row>
    <row r="1075">
      <c r="C1075" s="26" t="s">
        <v>102</v>
      </c>
      <c r="F1075" s="27" t="s">
        <v>102</v>
      </c>
      <c r="G1075" s="27" t="s">
        <v>102</v>
      </c>
    </row>
    <row r="1076">
      <c r="C1076" s="26" t="s">
        <v>102</v>
      </c>
      <c r="F1076" s="27" t="s">
        <v>102</v>
      </c>
      <c r="G1076" s="27" t="s">
        <v>102</v>
      </c>
    </row>
    <row r="1077">
      <c r="C1077" s="26" t="s">
        <v>102</v>
      </c>
      <c r="F1077" s="27" t="s">
        <v>102</v>
      </c>
      <c r="G1077" s="27" t="s">
        <v>102</v>
      </c>
    </row>
    <row r="1078">
      <c r="C1078" s="26" t="s">
        <v>102</v>
      </c>
      <c r="F1078" s="27" t="s">
        <v>102</v>
      </c>
      <c r="G1078" s="27" t="s">
        <v>102</v>
      </c>
    </row>
    <row r="1079">
      <c r="C1079" s="26" t="s">
        <v>102</v>
      </c>
      <c r="F1079" s="27" t="s">
        <v>102</v>
      </c>
      <c r="G1079" s="27" t="s">
        <v>102</v>
      </c>
    </row>
    <row r="1080">
      <c r="C1080" s="26" t="s">
        <v>102</v>
      </c>
      <c r="F1080" s="27" t="s">
        <v>102</v>
      </c>
      <c r="G1080" s="27" t="s">
        <v>102</v>
      </c>
    </row>
    <row r="1081">
      <c r="C1081" s="26" t="s">
        <v>102</v>
      </c>
      <c r="F1081" s="27" t="s">
        <v>102</v>
      </c>
      <c r="G1081" s="27" t="s">
        <v>102</v>
      </c>
    </row>
    <row r="1082">
      <c r="C1082" s="26" t="s">
        <v>102</v>
      </c>
      <c r="F1082" s="27" t="s">
        <v>102</v>
      </c>
      <c r="G1082" s="27" t="s">
        <v>102</v>
      </c>
    </row>
    <row r="1083">
      <c r="C1083" s="26" t="s">
        <v>102</v>
      </c>
      <c r="F1083" s="27" t="s">
        <v>102</v>
      </c>
      <c r="G1083" s="27" t="s">
        <v>102</v>
      </c>
    </row>
    <row r="1084">
      <c r="C1084" s="26" t="s">
        <v>102</v>
      </c>
      <c r="F1084" s="27" t="s">
        <v>102</v>
      </c>
      <c r="G1084" s="27" t="s">
        <v>102</v>
      </c>
    </row>
    <row r="1085">
      <c r="C1085" s="26" t="s">
        <v>102</v>
      </c>
      <c r="F1085" s="27" t="s">
        <v>102</v>
      </c>
      <c r="G1085" s="27" t="s">
        <v>102</v>
      </c>
    </row>
    <row r="1086">
      <c r="C1086" s="26" t="s">
        <v>102</v>
      </c>
      <c r="F1086" s="27" t="s">
        <v>102</v>
      </c>
      <c r="G1086" s="27" t="s">
        <v>102</v>
      </c>
    </row>
    <row r="1087">
      <c r="C1087" s="26" t="s">
        <v>102</v>
      </c>
      <c r="F1087" s="27" t="s">
        <v>102</v>
      </c>
      <c r="G1087" s="27" t="s">
        <v>102</v>
      </c>
    </row>
    <row r="1088">
      <c r="C1088" s="26" t="s">
        <v>102</v>
      </c>
      <c r="F1088" s="27" t="s">
        <v>102</v>
      </c>
      <c r="G1088" s="27" t="s">
        <v>102</v>
      </c>
    </row>
    <row r="1089">
      <c r="C1089" s="26" t="s">
        <v>102</v>
      </c>
      <c r="F1089" s="27" t="s">
        <v>102</v>
      </c>
      <c r="G1089" s="27" t="s">
        <v>102</v>
      </c>
    </row>
    <row r="1090">
      <c r="C1090" s="26" t="s">
        <v>102</v>
      </c>
      <c r="F1090" s="27" t="s">
        <v>102</v>
      </c>
      <c r="G1090" s="27" t="s">
        <v>102</v>
      </c>
    </row>
    <row r="1091">
      <c r="C1091" s="26" t="s">
        <v>102</v>
      </c>
      <c r="F1091" s="27" t="s">
        <v>102</v>
      </c>
      <c r="G1091" s="27" t="s">
        <v>102</v>
      </c>
    </row>
    <row r="1092">
      <c r="C1092" s="26" t="s">
        <v>102</v>
      </c>
      <c r="F1092" s="27" t="s">
        <v>102</v>
      </c>
      <c r="G1092" s="27" t="s">
        <v>102</v>
      </c>
    </row>
    <row r="1093">
      <c r="C1093" s="26" t="s">
        <v>102</v>
      </c>
      <c r="F1093" s="27" t="s">
        <v>102</v>
      </c>
      <c r="G1093" s="27" t="s">
        <v>102</v>
      </c>
    </row>
    <row r="1094">
      <c r="C1094" s="26" t="s">
        <v>102</v>
      </c>
      <c r="F1094" s="27" t="s">
        <v>102</v>
      </c>
      <c r="G1094" s="27" t="s">
        <v>102</v>
      </c>
    </row>
    <row r="1095">
      <c r="C1095" s="26" t="s">
        <v>102</v>
      </c>
      <c r="F1095" s="27" t="s">
        <v>102</v>
      </c>
      <c r="G1095" s="27" t="s">
        <v>102</v>
      </c>
    </row>
    <row r="1096">
      <c r="C1096" s="26" t="s">
        <v>102</v>
      </c>
      <c r="F1096" s="27" t="s">
        <v>102</v>
      </c>
      <c r="G1096" s="27" t="s">
        <v>102</v>
      </c>
    </row>
    <row r="1097">
      <c r="C1097" s="26" t="s">
        <v>102</v>
      </c>
      <c r="F1097" s="27" t="s">
        <v>102</v>
      </c>
      <c r="G1097" s="27" t="s">
        <v>102</v>
      </c>
    </row>
    <row r="1098">
      <c r="C1098" s="26" t="s">
        <v>102</v>
      </c>
      <c r="F1098" s="27" t="s">
        <v>102</v>
      </c>
      <c r="G1098" s="27" t="s">
        <v>102</v>
      </c>
    </row>
    <row r="1099">
      <c r="C1099" s="26" t="s">
        <v>102</v>
      </c>
      <c r="F1099" s="27" t="s">
        <v>102</v>
      </c>
      <c r="G1099" s="27" t="s">
        <v>102</v>
      </c>
    </row>
    <row r="1100">
      <c r="C1100" s="26" t="s">
        <v>102</v>
      </c>
      <c r="F1100" s="27" t="s">
        <v>102</v>
      </c>
      <c r="G1100" s="27" t="s">
        <v>102</v>
      </c>
    </row>
    <row r="1101">
      <c r="C1101" s="26" t="s">
        <v>102</v>
      </c>
      <c r="F1101" s="27" t="s">
        <v>102</v>
      </c>
      <c r="G1101" s="27" t="s">
        <v>102</v>
      </c>
    </row>
    <row r="1102">
      <c r="C1102" s="26" t="s">
        <v>102</v>
      </c>
      <c r="F1102" s="27" t="s">
        <v>102</v>
      </c>
      <c r="G1102" s="27" t="s">
        <v>102</v>
      </c>
    </row>
    <row r="1103">
      <c r="C1103" s="26" t="s">
        <v>102</v>
      </c>
      <c r="F1103" s="27" t="s">
        <v>102</v>
      </c>
      <c r="G1103" s="27" t="s">
        <v>102</v>
      </c>
    </row>
    <row r="1104">
      <c r="C1104" s="26" t="s">
        <v>102</v>
      </c>
      <c r="F1104" s="27" t="s">
        <v>102</v>
      </c>
      <c r="G1104" s="27" t="s">
        <v>102</v>
      </c>
    </row>
    <row r="1105">
      <c r="C1105" s="26" t="s">
        <v>102</v>
      </c>
      <c r="F1105" s="27" t="s">
        <v>102</v>
      </c>
      <c r="G1105" s="27" t="s">
        <v>102</v>
      </c>
    </row>
    <row r="1106">
      <c r="C1106" s="26" t="s">
        <v>102</v>
      </c>
      <c r="F1106" s="27" t="s">
        <v>102</v>
      </c>
      <c r="G1106" s="27" t="s">
        <v>102</v>
      </c>
    </row>
    <row r="1107">
      <c r="C1107" s="26" t="s">
        <v>102</v>
      </c>
      <c r="F1107" s="27" t="s">
        <v>102</v>
      </c>
      <c r="G1107" s="27" t="s">
        <v>102</v>
      </c>
    </row>
    <row r="1108">
      <c r="C1108" s="26" t="s">
        <v>102</v>
      </c>
      <c r="F1108" s="27" t="s">
        <v>102</v>
      </c>
      <c r="G1108" s="27" t="s">
        <v>102</v>
      </c>
    </row>
    <row r="1109">
      <c r="C1109" s="26" t="s">
        <v>102</v>
      </c>
      <c r="F1109" s="27" t="s">
        <v>102</v>
      </c>
      <c r="G1109" s="27" t="s">
        <v>102</v>
      </c>
    </row>
    <row r="1110">
      <c r="C1110" s="26" t="s">
        <v>102</v>
      </c>
      <c r="F1110" s="27" t="s">
        <v>102</v>
      </c>
      <c r="G1110" s="27" t="s">
        <v>102</v>
      </c>
    </row>
    <row r="1111">
      <c r="C1111" s="26" t="s">
        <v>102</v>
      </c>
      <c r="F1111" s="27" t="s">
        <v>102</v>
      </c>
      <c r="G1111" s="27" t="s">
        <v>102</v>
      </c>
    </row>
    <row r="1112">
      <c r="C1112" s="26" t="s">
        <v>102</v>
      </c>
      <c r="F1112" s="27" t="s">
        <v>102</v>
      </c>
      <c r="G1112" s="27" t="s">
        <v>102</v>
      </c>
    </row>
    <row r="1113">
      <c r="C1113" s="26" t="s">
        <v>102</v>
      </c>
      <c r="F1113" s="27" t="s">
        <v>102</v>
      </c>
      <c r="G1113" s="27" t="s">
        <v>102</v>
      </c>
    </row>
    <row r="1114">
      <c r="C1114" s="26" t="s">
        <v>102</v>
      </c>
      <c r="F1114" s="27" t="s">
        <v>102</v>
      </c>
      <c r="G1114" s="27" t="s">
        <v>102</v>
      </c>
    </row>
    <row r="1115">
      <c r="C1115" s="26" t="s">
        <v>102</v>
      </c>
      <c r="F1115" s="27" t="s">
        <v>102</v>
      </c>
      <c r="G1115" s="27" t="s">
        <v>102</v>
      </c>
    </row>
    <row r="1116">
      <c r="C1116" s="26" t="s">
        <v>102</v>
      </c>
      <c r="F1116" s="27" t="s">
        <v>102</v>
      </c>
      <c r="G1116" s="27" t="s">
        <v>102</v>
      </c>
    </row>
    <row r="1117">
      <c r="C1117" s="26" t="s">
        <v>102</v>
      </c>
      <c r="F1117" s="27" t="s">
        <v>102</v>
      </c>
      <c r="G1117" s="27" t="s">
        <v>102</v>
      </c>
    </row>
    <row r="1118">
      <c r="C1118" s="26" t="s">
        <v>102</v>
      </c>
      <c r="F1118" s="27" t="s">
        <v>102</v>
      </c>
      <c r="G1118" s="27" t="s">
        <v>102</v>
      </c>
    </row>
    <row r="1119">
      <c r="C1119" s="26" t="s">
        <v>102</v>
      </c>
      <c r="F1119" s="27" t="s">
        <v>102</v>
      </c>
      <c r="G1119" s="27" t="s">
        <v>102</v>
      </c>
    </row>
    <row r="1120">
      <c r="C1120" s="26" t="s">
        <v>102</v>
      </c>
      <c r="F1120" s="27" t="s">
        <v>102</v>
      </c>
      <c r="G1120" s="27" t="s">
        <v>102</v>
      </c>
    </row>
    <row r="1121">
      <c r="C1121" s="26" t="s">
        <v>102</v>
      </c>
      <c r="F1121" s="27" t="s">
        <v>102</v>
      </c>
      <c r="G1121" s="27" t="s">
        <v>102</v>
      </c>
    </row>
    <row r="1122">
      <c r="C1122" s="26" t="s">
        <v>102</v>
      </c>
      <c r="F1122" s="27" t="s">
        <v>102</v>
      </c>
      <c r="G1122" s="27" t="s">
        <v>102</v>
      </c>
    </row>
    <row r="1123">
      <c r="C1123" s="26" t="s">
        <v>102</v>
      </c>
      <c r="F1123" s="27" t="s">
        <v>102</v>
      </c>
      <c r="G1123" s="27" t="s">
        <v>102</v>
      </c>
    </row>
    <row r="1124">
      <c r="C1124" s="26" t="s">
        <v>102</v>
      </c>
      <c r="F1124" s="27" t="s">
        <v>102</v>
      </c>
      <c r="G1124" s="27" t="s">
        <v>102</v>
      </c>
    </row>
    <row r="1125">
      <c r="C1125" s="26" t="s">
        <v>102</v>
      </c>
      <c r="F1125" s="27" t="s">
        <v>102</v>
      </c>
      <c r="G1125" s="27" t="s">
        <v>102</v>
      </c>
    </row>
    <row r="1126">
      <c r="C1126" s="26" t="s">
        <v>102</v>
      </c>
      <c r="F1126" s="27" t="s">
        <v>102</v>
      </c>
      <c r="G1126" s="27" t="s">
        <v>102</v>
      </c>
    </row>
    <row r="1127">
      <c r="C1127" s="26" t="s">
        <v>102</v>
      </c>
      <c r="F1127" s="27" t="s">
        <v>102</v>
      </c>
      <c r="G1127" s="27" t="s">
        <v>102</v>
      </c>
    </row>
    <row r="1128">
      <c r="C1128" s="26" t="s">
        <v>102</v>
      </c>
      <c r="F1128" s="27" t="s">
        <v>102</v>
      </c>
      <c r="G1128" s="27" t="s">
        <v>102</v>
      </c>
    </row>
    <row r="1129">
      <c r="C1129" s="26" t="s">
        <v>102</v>
      </c>
      <c r="F1129" s="27" t="s">
        <v>102</v>
      </c>
      <c r="G1129" s="27" t="s">
        <v>102</v>
      </c>
    </row>
    <row r="1130">
      <c r="C1130" s="26" t="s">
        <v>102</v>
      </c>
      <c r="F1130" s="27" t="s">
        <v>102</v>
      </c>
      <c r="G1130" s="27" t="s">
        <v>102</v>
      </c>
    </row>
    <row r="1131">
      <c r="C1131" s="26" t="s">
        <v>102</v>
      </c>
      <c r="F1131" s="27" t="s">
        <v>102</v>
      </c>
      <c r="G1131" s="27" t="s">
        <v>102</v>
      </c>
    </row>
    <row r="1132">
      <c r="C1132" s="26" t="s">
        <v>102</v>
      </c>
      <c r="F1132" s="27" t="s">
        <v>102</v>
      </c>
      <c r="G1132" s="27" t="s">
        <v>102</v>
      </c>
    </row>
    <row r="1133">
      <c r="C1133" s="26" t="s">
        <v>102</v>
      </c>
      <c r="F1133" s="27" t="s">
        <v>102</v>
      </c>
      <c r="G1133" s="27" t="s">
        <v>102</v>
      </c>
    </row>
    <row r="1134">
      <c r="C1134" s="26" t="s">
        <v>102</v>
      </c>
      <c r="F1134" s="27" t="s">
        <v>102</v>
      </c>
      <c r="G1134" s="27" t="s">
        <v>102</v>
      </c>
    </row>
    <row r="1135">
      <c r="C1135" s="26" t="s">
        <v>102</v>
      </c>
      <c r="F1135" s="27" t="s">
        <v>102</v>
      </c>
      <c r="G1135" s="27" t="s">
        <v>102</v>
      </c>
    </row>
    <row r="1136">
      <c r="C1136" s="26" t="s">
        <v>102</v>
      </c>
      <c r="F1136" s="27" t="s">
        <v>102</v>
      </c>
      <c r="G1136" s="27" t="s">
        <v>102</v>
      </c>
    </row>
    <row r="1137">
      <c r="C1137" s="26" t="s">
        <v>102</v>
      </c>
      <c r="F1137" s="27" t="s">
        <v>102</v>
      </c>
      <c r="G1137" s="27" t="s">
        <v>102</v>
      </c>
    </row>
    <row r="1138">
      <c r="C1138" s="26" t="s">
        <v>102</v>
      </c>
      <c r="F1138" s="27" t="s">
        <v>102</v>
      </c>
      <c r="G1138" s="27" t="s">
        <v>102</v>
      </c>
    </row>
    <row r="1139">
      <c r="C1139" s="26" t="s">
        <v>102</v>
      </c>
      <c r="F1139" s="27" t="s">
        <v>102</v>
      </c>
      <c r="G1139" s="27" t="s">
        <v>102</v>
      </c>
    </row>
    <row r="1140">
      <c r="C1140" s="26" t="s">
        <v>102</v>
      </c>
      <c r="F1140" s="27" t="s">
        <v>102</v>
      </c>
      <c r="G1140" s="27" t="s">
        <v>102</v>
      </c>
    </row>
    <row r="1141">
      <c r="C1141" s="26" t="s">
        <v>102</v>
      </c>
      <c r="F1141" s="27" t="s">
        <v>102</v>
      </c>
      <c r="G1141" s="27" t="s">
        <v>102</v>
      </c>
    </row>
    <row r="1142">
      <c r="C1142" s="26" t="s">
        <v>102</v>
      </c>
      <c r="F1142" s="27" t="s">
        <v>102</v>
      </c>
      <c r="G1142" s="27" t="s">
        <v>102</v>
      </c>
    </row>
    <row r="1143">
      <c r="C1143" s="26" t="s">
        <v>102</v>
      </c>
      <c r="F1143" s="27" t="s">
        <v>102</v>
      </c>
      <c r="G1143" s="27" t="s">
        <v>102</v>
      </c>
    </row>
    <row r="1144">
      <c r="C1144" s="26" t="s">
        <v>102</v>
      </c>
      <c r="F1144" s="27" t="s">
        <v>102</v>
      </c>
      <c r="G1144" s="27" t="s">
        <v>102</v>
      </c>
    </row>
    <row r="1145">
      <c r="C1145" s="26" t="s">
        <v>102</v>
      </c>
      <c r="F1145" s="27" t="s">
        <v>102</v>
      </c>
      <c r="G1145" s="27" t="s">
        <v>102</v>
      </c>
    </row>
    <row r="1146">
      <c r="C1146" s="26" t="s">
        <v>102</v>
      </c>
      <c r="F1146" s="27" t="s">
        <v>102</v>
      </c>
      <c r="G1146" s="27" t="s">
        <v>102</v>
      </c>
    </row>
    <row r="1147">
      <c r="C1147" s="26" t="s">
        <v>102</v>
      </c>
      <c r="F1147" s="27" t="s">
        <v>102</v>
      </c>
      <c r="G1147" s="27" t="s">
        <v>102</v>
      </c>
    </row>
    <row r="1148">
      <c r="C1148" s="26" t="s">
        <v>102</v>
      </c>
      <c r="F1148" s="27" t="s">
        <v>102</v>
      </c>
      <c r="G1148" s="27" t="s">
        <v>102</v>
      </c>
    </row>
    <row r="1149">
      <c r="C1149" s="26" t="s">
        <v>102</v>
      </c>
      <c r="F1149" s="27" t="s">
        <v>102</v>
      </c>
      <c r="G1149" s="27" t="s">
        <v>102</v>
      </c>
    </row>
    <row r="1150">
      <c r="C1150" s="26" t="s">
        <v>102</v>
      </c>
      <c r="F1150" s="27" t="s">
        <v>102</v>
      </c>
      <c r="G1150" s="27" t="s">
        <v>102</v>
      </c>
    </row>
    <row r="1151">
      <c r="C1151" s="26" t="s">
        <v>102</v>
      </c>
      <c r="F1151" s="27" t="s">
        <v>102</v>
      </c>
      <c r="G1151" s="27" t="s">
        <v>102</v>
      </c>
    </row>
    <row r="1152">
      <c r="C1152" s="26" t="s">
        <v>102</v>
      </c>
      <c r="F1152" s="27" t="s">
        <v>102</v>
      </c>
      <c r="G1152" s="27" t="s">
        <v>102</v>
      </c>
    </row>
    <row r="1153">
      <c r="C1153" s="26" t="s">
        <v>102</v>
      </c>
      <c r="F1153" s="27" t="s">
        <v>102</v>
      </c>
      <c r="G1153" s="27" t="s">
        <v>102</v>
      </c>
    </row>
    <row r="1154">
      <c r="C1154" s="26" t="s">
        <v>102</v>
      </c>
      <c r="F1154" s="27" t="s">
        <v>102</v>
      </c>
      <c r="G1154" s="27" t="s">
        <v>102</v>
      </c>
    </row>
    <row r="1155">
      <c r="C1155" s="26" t="s">
        <v>102</v>
      </c>
      <c r="F1155" s="27" t="s">
        <v>102</v>
      </c>
      <c r="G1155" s="27" t="s">
        <v>102</v>
      </c>
    </row>
    <row r="1156">
      <c r="C1156" s="26" t="s">
        <v>102</v>
      </c>
      <c r="F1156" s="27" t="s">
        <v>102</v>
      </c>
      <c r="G1156" s="27" t="s">
        <v>102</v>
      </c>
    </row>
    <row r="1157">
      <c r="C1157" s="26" t="s">
        <v>102</v>
      </c>
      <c r="F1157" s="27" t="s">
        <v>102</v>
      </c>
      <c r="G1157" s="27" t="s">
        <v>102</v>
      </c>
    </row>
    <row r="1158">
      <c r="C1158" s="26" t="s">
        <v>102</v>
      </c>
      <c r="F1158" s="27" t="s">
        <v>102</v>
      </c>
      <c r="G1158" s="27" t="s">
        <v>102</v>
      </c>
    </row>
    <row r="1159">
      <c r="C1159" s="26" t="s">
        <v>102</v>
      </c>
      <c r="F1159" s="27" t="s">
        <v>102</v>
      </c>
      <c r="G1159" s="27" t="s">
        <v>102</v>
      </c>
    </row>
    <row r="1160">
      <c r="C1160" s="26" t="s">
        <v>102</v>
      </c>
      <c r="F1160" s="27" t="s">
        <v>102</v>
      </c>
      <c r="G1160" s="27" t="s">
        <v>102</v>
      </c>
    </row>
    <row r="1161">
      <c r="C1161" s="26" t="s">
        <v>102</v>
      </c>
      <c r="F1161" s="27" t="s">
        <v>102</v>
      </c>
      <c r="G1161" s="27" t="s">
        <v>102</v>
      </c>
    </row>
    <row r="1162">
      <c r="C1162" s="26" t="s">
        <v>102</v>
      </c>
      <c r="F1162" s="27" t="s">
        <v>102</v>
      </c>
      <c r="G1162" s="27" t="s">
        <v>102</v>
      </c>
    </row>
    <row r="1163">
      <c r="C1163" s="26" t="s">
        <v>102</v>
      </c>
      <c r="F1163" s="27" t="s">
        <v>102</v>
      </c>
      <c r="G1163" s="27" t="s">
        <v>102</v>
      </c>
    </row>
    <row r="1164">
      <c r="C1164" s="26" t="s">
        <v>102</v>
      </c>
      <c r="F1164" s="27" t="s">
        <v>102</v>
      </c>
      <c r="G1164" s="27" t="s">
        <v>102</v>
      </c>
    </row>
    <row r="1165">
      <c r="C1165" s="26" t="s">
        <v>102</v>
      </c>
      <c r="F1165" s="27" t="s">
        <v>102</v>
      </c>
      <c r="G1165" s="27" t="s">
        <v>102</v>
      </c>
    </row>
    <row r="1166">
      <c r="C1166" s="26" t="s">
        <v>102</v>
      </c>
      <c r="F1166" s="27" t="s">
        <v>102</v>
      </c>
      <c r="G1166" s="27" t="s">
        <v>102</v>
      </c>
    </row>
    <row r="1167">
      <c r="C1167" s="26" t="s">
        <v>102</v>
      </c>
      <c r="F1167" s="27" t="s">
        <v>102</v>
      </c>
      <c r="G1167" s="27" t="s">
        <v>102</v>
      </c>
    </row>
    <row r="1168">
      <c r="C1168" s="26" t="s">
        <v>102</v>
      </c>
      <c r="F1168" s="27" t="s">
        <v>102</v>
      </c>
      <c r="G1168" s="27" t="s">
        <v>102</v>
      </c>
    </row>
    <row r="1169">
      <c r="C1169" s="26" t="s">
        <v>102</v>
      </c>
      <c r="F1169" s="27" t="s">
        <v>102</v>
      </c>
      <c r="G1169" s="27" t="s">
        <v>102</v>
      </c>
    </row>
    <row r="1170">
      <c r="C1170" s="26" t="s">
        <v>102</v>
      </c>
      <c r="F1170" s="27" t="s">
        <v>102</v>
      </c>
      <c r="G1170" s="27" t="s">
        <v>102</v>
      </c>
    </row>
    <row r="1171">
      <c r="C1171" s="26" t="s">
        <v>102</v>
      </c>
      <c r="F1171" s="27" t="s">
        <v>102</v>
      </c>
      <c r="G1171" s="27" t="s">
        <v>102</v>
      </c>
    </row>
    <row r="1172">
      <c r="C1172" s="26" t="s">
        <v>102</v>
      </c>
      <c r="F1172" s="27" t="s">
        <v>102</v>
      </c>
      <c r="G1172" s="27" t="s">
        <v>102</v>
      </c>
    </row>
    <row r="1173">
      <c r="C1173" s="26" t="s">
        <v>102</v>
      </c>
      <c r="F1173" s="27" t="s">
        <v>102</v>
      </c>
      <c r="G1173" s="27" t="s">
        <v>102</v>
      </c>
    </row>
    <row r="1174">
      <c r="C1174" s="26" t="s">
        <v>102</v>
      </c>
      <c r="F1174" s="27" t="s">
        <v>102</v>
      </c>
      <c r="G1174" s="27" t="s">
        <v>102</v>
      </c>
    </row>
    <row r="1175">
      <c r="C1175" s="26" t="s">
        <v>102</v>
      </c>
      <c r="F1175" s="27" t="s">
        <v>102</v>
      </c>
      <c r="G1175" s="27" t="s">
        <v>102</v>
      </c>
    </row>
    <row r="1176">
      <c r="C1176" s="26" t="s">
        <v>102</v>
      </c>
      <c r="F1176" s="27" t="s">
        <v>102</v>
      </c>
      <c r="G1176" s="27" t="s">
        <v>102</v>
      </c>
    </row>
    <row r="1177">
      <c r="C1177" s="26" t="s">
        <v>102</v>
      </c>
      <c r="F1177" s="27" t="s">
        <v>102</v>
      </c>
      <c r="G1177" s="27" t="s">
        <v>102</v>
      </c>
    </row>
    <row r="1178">
      <c r="C1178" s="26" t="s">
        <v>102</v>
      </c>
      <c r="F1178" s="27" t="s">
        <v>102</v>
      </c>
      <c r="G1178" s="27" t="s">
        <v>102</v>
      </c>
    </row>
    <row r="1179">
      <c r="C1179" s="26" t="s">
        <v>102</v>
      </c>
      <c r="F1179" s="27" t="s">
        <v>102</v>
      </c>
      <c r="G1179" s="27" t="s">
        <v>102</v>
      </c>
    </row>
    <row r="1180">
      <c r="C1180" s="26" t="s">
        <v>102</v>
      </c>
      <c r="F1180" s="27" t="s">
        <v>102</v>
      </c>
      <c r="G1180" s="27" t="s">
        <v>102</v>
      </c>
    </row>
    <row r="1181">
      <c r="C1181" s="26" t="s">
        <v>102</v>
      </c>
      <c r="F1181" s="27" t="s">
        <v>102</v>
      </c>
      <c r="G1181" s="27" t="s">
        <v>102</v>
      </c>
    </row>
    <row r="1182">
      <c r="C1182" s="26" t="s">
        <v>102</v>
      </c>
      <c r="F1182" s="27" t="s">
        <v>102</v>
      </c>
      <c r="G1182" s="27" t="s">
        <v>102</v>
      </c>
    </row>
    <row r="1183">
      <c r="C1183" s="26" t="s">
        <v>102</v>
      </c>
      <c r="F1183" s="27" t="s">
        <v>102</v>
      </c>
      <c r="G1183" s="27" t="s">
        <v>102</v>
      </c>
    </row>
    <row r="1184">
      <c r="C1184" s="26" t="s">
        <v>102</v>
      </c>
      <c r="F1184" s="27" t="s">
        <v>102</v>
      </c>
      <c r="G1184" s="27" t="s">
        <v>102</v>
      </c>
    </row>
    <row r="1185">
      <c r="C1185" s="26" t="s">
        <v>102</v>
      </c>
      <c r="F1185" s="27" t="s">
        <v>102</v>
      </c>
      <c r="G1185" s="27" t="s">
        <v>102</v>
      </c>
    </row>
    <row r="1186">
      <c r="C1186" s="26" t="s">
        <v>102</v>
      </c>
      <c r="F1186" s="27" t="s">
        <v>102</v>
      </c>
      <c r="G1186" s="27" t="s">
        <v>102</v>
      </c>
    </row>
    <row r="1187">
      <c r="C1187" s="26" t="s">
        <v>102</v>
      </c>
      <c r="F1187" s="27" t="s">
        <v>102</v>
      </c>
      <c r="G1187" s="27" t="s">
        <v>102</v>
      </c>
    </row>
    <row r="1188">
      <c r="C1188" s="26" t="s">
        <v>102</v>
      </c>
      <c r="F1188" s="27" t="s">
        <v>102</v>
      </c>
      <c r="G1188" s="27" t="s">
        <v>102</v>
      </c>
    </row>
    <row r="1189">
      <c r="C1189" s="26" t="s">
        <v>102</v>
      </c>
      <c r="F1189" s="27" t="s">
        <v>102</v>
      </c>
      <c r="G1189" s="27" t="s">
        <v>102</v>
      </c>
    </row>
    <row r="1190">
      <c r="C1190" s="26" t="s">
        <v>102</v>
      </c>
      <c r="F1190" s="27" t="s">
        <v>102</v>
      </c>
      <c r="G1190" s="27" t="s">
        <v>102</v>
      </c>
    </row>
    <row r="1191">
      <c r="C1191" s="26" t="s">
        <v>102</v>
      </c>
      <c r="F1191" s="27" t="s">
        <v>102</v>
      </c>
      <c r="G1191" s="27" t="s">
        <v>102</v>
      </c>
    </row>
    <row r="1192">
      <c r="C1192" s="26" t="s">
        <v>102</v>
      </c>
      <c r="F1192" s="27" t="s">
        <v>102</v>
      </c>
      <c r="G1192" s="27" t="s">
        <v>102</v>
      </c>
    </row>
    <row r="1193">
      <c r="C1193" s="26" t="s">
        <v>102</v>
      </c>
      <c r="F1193" s="27" t="s">
        <v>102</v>
      </c>
      <c r="G1193" s="27" t="s">
        <v>102</v>
      </c>
    </row>
    <row r="1194">
      <c r="C1194" s="26" t="s">
        <v>102</v>
      </c>
      <c r="F1194" s="27" t="s">
        <v>102</v>
      </c>
      <c r="G1194" s="27" t="s">
        <v>102</v>
      </c>
    </row>
    <row r="1195">
      <c r="C1195" s="26" t="s">
        <v>102</v>
      </c>
      <c r="F1195" s="27" t="s">
        <v>102</v>
      </c>
      <c r="G1195" s="27" t="s">
        <v>102</v>
      </c>
    </row>
    <row r="1196">
      <c r="C1196" s="26" t="s">
        <v>102</v>
      </c>
      <c r="F1196" s="27" t="s">
        <v>102</v>
      </c>
      <c r="G1196" s="27" t="s">
        <v>102</v>
      </c>
    </row>
    <row r="1197">
      <c r="C1197" s="26" t="s">
        <v>102</v>
      </c>
      <c r="F1197" s="27" t="s">
        <v>102</v>
      </c>
      <c r="G1197" s="27" t="s">
        <v>102</v>
      </c>
    </row>
    <row r="1198">
      <c r="C1198" s="26" t="s">
        <v>102</v>
      </c>
      <c r="F1198" s="27" t="s">
        <v>102</v>
      </c>
      <c r="G1198" s="27" t="s">
        <v>102</v>
      </c>
    </row>
    <row r="1199">
      <c r="C1199" s="26" t="s">
        <v>102</v>
      </c>
      <c r="F1199" s="27" t="s">
        <v>102</v>
      </c>
      <c r="G1199" s="27" t="s">
        <v>102</v>
      </c>
    </row>
    <row r="1200">
      <c r="C1200" s="26" t="s">
        <v>102</v>
      </c>
      <c r="F1200" s="27" t="s">
        <v>102</v>
      </c>
      <c r="G1200" s="27" t="s">
        <v>102</v>
      </c>
    </row>
    <row r="1201">
      <c r="C1201" s="26" t="s">
        <v>102</v>
      </c>
      <c r="F1201" s="27" t="s">
        <v>102</v>
      </c>
      <c r="G1201" s="27" t="s">
        <v>102</v>
      </c>
    </row>
    <row r="1202">
      <c r="C1202" s="26" t="s">
        <v>102</v>
      </c>
      <c r="F1202" s="27" t="s">
        <v>102</v>
      </c>
      <c r="G1202" s="27" t="s">
        <v>102</v>
      </c>
    </row>
    <row r="1203">
      <c r="C1203" s="26" t="s">
        <v>102</v>
      </c>
      <c r="F1203" s="27" t="s">
        <v>102</v>
      </c>
      <c r="G1203" s="27" t="s">
        <v>102</v>
      </c>
    </row>
    <row r="1204">
      <c r="C1204" s="26" t="s">
        <v>102</v>
      </c>
      <c r="F1204" s="27" t="s">
        <v>102</v>
      </c>
      <c r="G1204" s="27" t="s">
        <v>102</v>
      </c>
    </row>
    <row r="1205">
      <c r="C1205" s="26" t="s">
        <v>102</v>
      </c>
      <c r="F1205" s="27" t="s">
        <v>102</v>
      </c>
      <c r="G1205" s="27" t="s">
        <v>102</v>
      </c>
    </row>
    <row r="1206">
      <c r="C1206" s="26" t="s">
        <v>102</v>
      </c>
      <c r="F1206" s="27" t="s">
        <v>102</v>
      </c>
      <c r="G1206" s="27" t="s">
        <v>102</v>
      </c>
    </row>
    <row r="1207">
      <c r="C1207" s="26" t="s">
        <v>102</v>
      </c>
      <c r="F1207" s="27" t="s">
        <v>102</v>
      </c>
      <c r="G1207" s="27" t="s">
        <v>102</v>
      </c>
    </row>
    <row r="1208">
      <c r="C1208" s="26" t="s">
        <v>102</v>
      </c>
      <c r="F1208" s="27" t="s">
        <v>102</v>
      </c>
      <c r="G1208" s="27" t="s">
        <v>102</v>
      </c>
    </row>
    <row r="1209">
      <c r="C1209" s="26" t="s">
        <v>102</v>
      </c>
      <c r="F1209" s="27" t="s">
        <v>102</v>
      </c>
      <c r="G1209" s="27" t="s">
        <v>102</v>
      </c>
    </row>
    <row r="1210">
      <c r="C1210" s="26" t="s">
        <v>102</v>
      </c>
      <c r="F1210" s="27" t="s">
        <v>102</v>
      </c>
      <c r="G1210" s="27" t="s">
        <v>102</v>
      </c>
    </row>
    <row r="1211">
      <c r="C1211" s="26" t="s">
        <v>102</v>
      </c>
      <c r="F1211" s="27" t="s">
        <v>102</v>
      </c>
      <c r="G1211" s="27" t="s">
        <v>102</v>
      </c>
    </row>
    <row r="1212">
      <c r="C1212" s="26" t="s">
        <v>102</v>
      </c>
      <c r="F1212" s="27" t="s">
        <v>102</v>
      </c>
      <c r="G1212" s="27" t="s">
        <v>102</v>
      </c>
    </row>
    <row r="1213">
      <c r="C1213" s="26" t="s">
        <v>102</v>
      </c>
      <c r="F1213" s="27" t="s">
        <v>102</v>
      </c>
      <c r="G1213" s="27" t="s">
        <v>102</v>
      </c>
    </row>
    <row r="1214">
      <c r="C1214" s="26" t="s">
        <v>102</v>
      </c>
      <c r="F1214" s="27" t="s">
        <v>102</v>
      </c>
      <c r="G1214" s="27" t="s">
        <v>102</v>
      </c>
    </row>
    <row r="1215">
      <c r="C1215" s="26" t="s">
        <v>102</v>
      </c>
      <c r="F1215" s="27" t="s">
        <v>102</v>
      </c>
      <c r="G1215" s="27" t="s">
        <v>102</v>
      </c>
    </row>
    <row r="1216">
      <c r="C1216" s="26" t="s">
        <v>102</v>
      </c>
      <c r="F1216" s="27" t="s">
        <v>102</v>
      </c>
      <c r="G1216" s="27" t="s">
        <v>102</v>
      </c>
    </row>
    <row r="1217">
      <c r="C1217" s="26" t="s">
        <v>102</v>
      </c>
      <c r="F1217" s="27" t="s">
        <v>102</v>
      </c>
      <c r="G1217" s="27" t="s">
        <v>102</v>
      </c>
    </row>
    <row r="1218">
      <c r="C1218" s="26" t="s">
        <v>102</v>
      </c>
      <c r="F1218" s="27" t="s">
        <v>102</v>
      </c>
      <c r="G1218" s="27" t="s">
        <v>102</v>
      </c>
    </row>
    <row r="1219">
      <c r="C1219" s="26" t="s">
        <v>102</v>
      </c>
      <c r="F1219" s="27" t="s">
        <v>102</v>
      </c>
      <c r="G1219" s="27" t="s">
        <v>102</v>
      </c>
    </row>
    <row r="1220">
      <c r="C1220" s="26" t="s">
        <v>102</v>
      </c>
      <c r="F1220" s="27" t="s">
        <v>102</v>
      </c>
      <c r="G1220" s="27" t="s">
        <v>102</v>
      </c>
    </row>
    <row r="1221">
      <c r="C1221" s="26" t="s">
        <v>102</v>
      </c>
      <c r="F1221" s="27" t="s">
        <v>102</v>
      </c>
      <c r="G1221" s="27" t="s">
        <v>102</v>
      </c>
    </row>
    <row r="1222">
      <c r="C1222" s="26" t="s">
        <v>102</v>
      </c>
      <c r="F1222" s="27" t="s">
        <v>102</v>
      </c>
      <c r="G1222" s="27" t="s">
        <v>102</v>
      </c>
    </row>
    <row r="1223">
      <c r="C1223" s="26" t="s">
        <v>102</v>
      </c>
      <c r="F1223" s="27" t="s">
        <v>102</v>
      </c>
      <c r="G1223" s="27" t="s">
        <v>102</v>
      </c>
    </row>
    <row r="1224">
      <c r="C1224" s="26" t="s">
        <v>102</v>
      </c>
      <c r="F1224" s="27" t="s">
        <v>102</v>
      </c>
      <c r="G1224" s="27" t="s">
        <v>102</v>
      </c>
    </row>
    <row r="1225">
      <c r="C1225" s="26" t="s">
        <v>102</v>
      </c>
      <c r="F1225" s="27" t="s">
        <v>102</v>
      </c>
      <c r="G1225" s="27" t="s">
        <v>102</v>
      </c>
    </row>
    <row r="1226">
      <c r="C1226" s="26" t="s">
        <v>102</v>
      </c>
      <c r="F1226" s="27" t="s">
        <v>102</v>
      </c>
      <c r="G1226" s="27" t="s">
        <v>102</v>
      </c>
    </row>
    <row r="1227">
      <c r="C1227" s="26" t="s">
        <v>102</v>
      </c>
      <c r="F1227" s="27" t="s">
        <v>102</v>
      </c>
      <c r="G1227" s="27" t="s">
        <v>102</v>
      </c>
    </row>
    <row r="1228">
      <c r="C1228" s="26" t="s">
        <v>102</v>
      </c>
      <c r="F1228" s="27" t="s">
        <v>102</v>
      </c>
      <c r="G1228" s="27" t="s">
        <v>102</v>
      </c>
    </row>
    <row r="1229">
      <c r="C1229" s="26" t="s">
        <v>102</v>
      </c>
      <c r="F1229" s="27" t="s">
        <v>102</v>
      </c>
      <c r="G1229" s="27" t="s">
        <v>102</v>
      </c>
    </row>
    <row r="1230">
      <c r="C1230" s="26" t="s">
        <v>102</v>
      </c>
      <c r="F1230" s="27" t="s">
        <v>102</v>
      </c>
      <c r="G1230" s="27" t="s">
        <v>102</v>
      </c>
    </row>
    <row r="1231">
      <c r="C1231" s="26" t="s">
        <v>102</v>
      </c>
      <c r="F1231" s="27" t="s">
        <v>102</v>
      </c>
      <c r="G1231" s="27" t="s">
        <v>102</v>
      </c>
    </row>
    <row r="1232">
      <c r="C1232" s="26" t="s">
        <v>102</v>
      </c>
      <c r="F1232" s="27" t="s">
        <v>102</v>
      </c>
      <c r="G1232" s="27" t="s">
        <v>102</v>
      </c>
    </row>
    <row r="1233">
      <c r="C1233" s="26" t="s">
        <v>102</v>
      </c>
      <c r="F1233" s="27" t="s">
        <v>102</v>
      </c>
      <c r="G1233" s="27" t="s">
        <v>102</v>
      </c>
    </row>
    <row r="1234">
      <c r="C1234" s="26" t="s">
        <v>102</v>
      </c>
      <c r="F1234" s="27" t="s">
        <v>102</v>
      </c>
      <c r="G1234" s="27" t="s">
        <v>102</v>
      </c>
    </row>
    <row r="1235">
      <c r="C1235" s="26" t="s">
        <v>102</v>
      </c>
      <c r="F1235" s="27" t="s">
        <v>102</v>
      </c>
      <c r="G1235" s="27" t="s">
        <v>102</v>
      </c>
    </row>
    <row r="1236">
      <c r="C1236" s="26" t="s">
        <v>102</v>
      </c>
      <c r="F1236" s="27" t="s">
        <v>102</v>
      </c>
      <c r="G1236" s="27" t="s">
        <v>102</v>
      </c>
    </row>
    <row r="1237">
      <c r="C1237" s="26" t="s">
        <v>102</v>
      </c>
      <c r="F1237" s="27" t="s">
        <v>102</v>
      </c>
      <c r="G1237" s="27" t="s">
        <v>102</v>
      </c>
    </row>
    <row r="1238">
      <c r="C1238" s="26" t="s">
        <v>102</v>
      </c>
      <c r="F1238" s="27" t="s">
        <v>102</v>
      </c>
      <c r="G1238" s="27" t="s">
        <v>102</v>
      </c>
    </row>
    <row r="1239">
      <c r="C1239" s="26" t="s">
        <v>102</v>
      </c>
      <c r="F1239" s="27" t="s">
        <v>102</v>
      </c>
      <c r="G1239" s="27" t="s">
        <v>102</v>
      </c>
    </row>
    <row r="1240">
      <c r="C1240" s="26" t="s">
        <v>102</v>
      </c>
      <c r="F1240" s="27" t="s">
        <v>102</v>
      </c>
      <c r="G1240" s="27" t="s">
        <v>102</v>
      </c>
    </row>
    <row r="1241">
      <c r="C1241" s="26" t="s">
        <v>102</v>
      </c>
      <c r="F1241" s="27" t="s">
        <v>102</v>
      </c>
      <c r="G1241" s="27" t="s">
        <v>102</v>
      </c>
    </row>
    <row r="1242">
      <c r="C1242" s="26" t="s">
        <v>102</v>
      </c>
      <c r="F1242" s="27" t="s">
        <v>102</v>
      </c>
      <c r="G1242" s="27" t="s">
        <v>102</v>
      </c>
    </row>
    <row r="1243">
      <c r="C1243" s="26" t="s">
        <v>102</v>
      </c>
      <c r="F1243" s="27" t="s">
        <v>102</v>
      </c>
      <c r="G1243" s="27" t="s">
        <v>102</v>
      </c>
    </row>
    <row r="1244">
      <c r="C1244" s="26" t="s">
        <v>102</v>
      </c>
      <c r="F1244" s="27" t="s">
        <v>102</v>
      </c>
      <c r="G1244" s="27" t="s">
        <v>102</v>
      </c>
    </row>
    <row r="1245">
      <c r="C1245" s="26" t="s">
        <v>102</v>
      </c>
      <c r="F1245" s="27" t="s">
        <v>102</v>
      </c>
      <c r="G1245" s="27" t="s">
        <v>102</v>
      </c>
    </row>
    <row r="1246">
      <c r="C1246" s="26" t="s">
        <v>102</v>
      </c>
      <c r="F1246" s="27" t="s">
        <v>102</v>
      </c>
      <c r="G1246" s="27" t="s">
        <v>102</v>
      </c>
    </row>
    <row r="1247">
      <c r="C1247" s="26" t="s">
        <v>102</v>
      </c>
      <c r="F1247" s="27" t="s">
        <v>102</v>
      </c>
      <c r="G1247" s="27" t="s">
        <v>102</v>
      </c>
    </row>
    <row r="1248">
      <c r="C1248" s="26" t="s">
        <v>102</v>
      </c>
      <c r="F1248" s="27" t="s">
        <v>102</v>
      </c>
      <c r="G1248" s="27" t="s">
        <v>102</v>
      </c>
    </row>
    <row r="1249">
      <c r="C1249" s="26" t="s">
        <v>102</v>
      </c>
      <c r="F1249" s="27" t="s">
        <v>102</v>
      </c>
      <c r="G1249" s="27" t="s">
        <v>102</v>
      </c>
    </row>
    <row r="1250">
      <c r="C1250" s="26" t="s">
        <v>102</v>
      </c>
      <c r="F1250" s="27" t="s">
        <v>102</v>
      </c>
      <c r="G1250" s="27" t="s">
        <v>102</v>
      </c>
    </row>
    <row r="1251">
      <c r="C1251" s="26" t="s">
        <v>102</v>
      </c>
      <c r="F1251" s="27" t="s">
        <v>102</v>
      </c>
      <c r="G1251" s="27" t="s">
        <v>102</v>
      </c>
    </row>
    <row r="1252">
      <c r="C1252" s="26" t="s">
        <v>102</v>
      </c>
      <c r="F1252" s="27" t="s">
        <v>102</v>
      </c>
      <c r="G1252" s="27" t="s">
        <v>102</v>
      </c>
    </row>
    <row r="1253">
      <c r="C1253" s="26" t="s">
        <v>102</v>
      </c>
      <c r="F1253" s="27" t="s">
        <v>102</v>
      </c>
      <c r="G1253" s="27" t="s">
        <v>102</v>
      </c>
    </row>
    <row r="1254">
      <c r="C1254" s="26" t="s">
        <v>102</v>
      </c>
      <c r="F1254" s="27" t="s">
        <v>102</v>
      </c>
      <c r="G1254" s="27" t="s">
        <v>102</v>
      </c>
    </row>
    <row r="1255">
      <c r="C1255" s="26" t="s">
        <v>102</v>
      </c>
      <c r="F1255" s="27" t="s">
        <v>102</v>
      </c>
      <c r="G1255" s="27" t="s">
        <v>102</v>
      </c>
    </row>
    <row r="1256">
      <c r="C1256" s="26" t="s">
        <v>102</v>
      </c>
      <c r="F1256" s="27" t="s">
        <v>102</v>
      </c>
      <c r="G1256" s="27" t="s">
        <v>102</v>
      </c>
    </row>
    <row r="1257">
      <c r="C1257" s="26" t="s">
        <v>102</v>
      </c>
      <c r="F1257" s="27" t="s">
        <v>102</v>
      </c>
      <c r="G1257" s="27" t="s">
        <v>102</v>
      </c>
    </row>
    <row r="1258">
      <c r="C1258" s="26" t="s">
        <v>102</v>
      </c>
      <c r="F1258" s="27" t="s">
        <v>102</v>
      </c>
      <c r="G1258" s="27" t="s">
        <v>102</v>
      </c>
    </row>
    <row r="1259">
      <c r="C1259" s="26" t="s">
        <v>102</v>
      </c>
      <c r="F1259" s="27" t="s">
        <v>102</v>
      </c>
      <c r="G1259" s="27" t="s">
        <v>102</v>
      </c>
    </row>
    <row r="1260">
      <c r="C1260" s="26" t="s">
        <v>102</v>
      </c>
      <c r="F1260" s="27" t="s">
        <v>102</v>
      </c>
      <c r="G1260" s="27" t="s">
        <v>102</v>
      </c>
    </row>
    <row r="1261">
      <c r="C1261" s="26" t="s">
        <v>102</v>
      </c>
      <c r="F1261" s="27" t="s">
        <v>102</v>
      </c>
      <c r="G1261" s="27" t="s">
        <v>102</v>
      </c>
    </row>
    <row r="1262">
      <c r="C1262" s="26" t="s">
        <v>102</v>
      </c>
      <c r="F1262" s="27" t="s">
        <v>102</v>
      </c>
      <c r="G1262" s="27" t="s">
        <v>102</v>
      </c>
    </row>
    <row r="1263">
      <c r="C1263" s="26" t="s">
        <v>102</v>
      </c>
      <c r="F1263" s="27" t="s">
        <v>102</v>
      </c>
      <c r="G1263" s="27" t="s">
        <v>102</v>
      </c>
    </row>
    <row r="1264">
      <c r="C1264" s="26" t="s">
        <v>102</v>
      </c>
      <c r="F1264" s="27" t="s">
        <v>102</v>
      </c>
      <c r="G1264" s="27" t="s">
        <v>102</v>
      </c>
    </row>
    <row r="1265">
      <c r="C1265" s="26" t="s">
        <v>102</v>
      </c>
      <c r="F1265" s="27" t="s">
        <v>102</v>
      </c>
      <c r="G1265" s="27" t="s">
        <v>102</v>
      </c>
    </row>
    <row r="1266">
      <c r="C1266" s="26" t="s">
        <v>102</v>
      </c>
      <c r="F1266" s="27" t="s">
        <v>102</v>
      </c>
      <c r="G1266" s="27" t="s">
        <v>102</v>
      </c>
    </row>
    <row r="1267">
      <c r="C1267" s="26" t="s">
        <v>102</v>
      </c>
      <c r="F1267" s="27" t="s">
        <v>102</v>
      </c>
      <c r="G1267" s="27" t="s">
        <v>102</v>
      </c>
    </row>
    <row r="1268">
      <c r="C1268" s="26" t="s">
        <v>102</v>
      </c>
      <c r="F1268" s="27" t="s">
        <v>102</v>
      </c>
      <c r="G1268" s="27" t="s">
        <v>102</v>
      </c>
    </row>
    <row r="1269">
      <c r="C1269" s="26" t="s">
        <v>102</v>
      </c>
      <c r="F1269" s="27" t="s">
        <v>102</v>
      </c>
      <c r="G1269" s="27" t="s">
        <v>102</v>
      </c>
    </row>
    <row r="1270">
      <c r="C1270" s="26" t="s">
        <v>102</v>
      </c>
      <c r="F1270" s="27" t="s">
        <v>102</v>
      </c>
      <c r="G1270" s="27" t="s">
        <v>102</v>
      </c>
    </row>
    <row r="1271">
      <c r="C1271" s="26" t="s">
        <v>102</v>
      </c>
      <c r="F1271" s="27" t="s">
        <v>102</v>
      </c>
      <c r="G1271" s="27" t="s">
        <v>102</v>
      </c>
    </row>
    <row r="1272">
      <c r="C1272" s="26" t="s">
        <v>102</v>
      </c>
      <c r="F1272" s="27" t="s">
        <v>102</v>
      </c>
      <c r="G1272" s="27" t="s">
        <v>102</v>
      </c>
    </row>
    <row r="1273">
      <c r="C1273" s="26" t="s">
        <v>102</v>
      </c>
      <c r="F1273" s="27" t="s">
        <v>102</v>
      </c>
      <c r="G1273" s="27" t="s">
        <v>102</v>
      </c>
    </row>
    <row r="1274">
      <c r="C1274" s="26" t="s">
        <v>102</v>
      </c>
      <c r="F1274" s="27" t="s">
        <v>102</v>
      </c>
      <c r="G1274" s="27" t="s">
        <v>102</v>
      </c>
    </row>
    <row r="1275">
      <c r="C1275" s="26" t="s">
        <v>102</v>
      </c>
      <c r="F1275" s="27" t="s">
        <v>102</v>
      </c>
      <c r="G1275" s="27" t="s">
        <v>102</v>
      </c>
    </row>
    <row r="1276">
      <c r="C1276" s="26" t="s">
        <v>102</v>
      </c>
      <c r="F1276" s="27" t="s">
        <v>102</v>
      </c>
      <c r="G1276" s="27" t="s">
        <v>102</v>
      </c>
    </row>
    <row r="1277">
      <c r="C1277" s="26" t="s">
        <v>102</v>
      </c>
      <c r="F1277" s="27" t="s">
        <v>102</v>
      </c>
      <c r="G1277" s="27" t="s">
        <v>102</v>
      </c>
    </row>
    <row r="1278">
      <c r="C1278" s="26" t="s">
        <v>102</v>
      </c>
      <c r="F1278" s="27" t="s">
        <v>102</v>
      </c>
      <c r="G1278" s="27" t="s">
        <v>102</v>
      </c>
    </row>
    <row r="1279">
      <c r="C1279" s="26" t="s">
        <v>102</v>
      </c>
      <c r="F1279" s="27" t="s">
        <v>102</v>
      </c>
      <c r="G1279" s="27" t="s">
        <v>102</v>
      </c>
    </row>
    <row r="1280">
      <c r="C1280" s="26" t="s">
        <v>102</v>
      </c>
      <c r="F1280" s="27" t="s">
        <v>102</v>
      </c>
      <c r="G1280" s="27" t="s">
        <v>102</v>
      </c>
    </row>
    <row r="1281">
      <c r="C1281" s="26" t="s">
        <v>102</v>
      </c>
      <c r="F1281" s="27" t="s">
        <v>102</v>
      </c>
      <c r="G1281" s="27" t="s">
        <v>102</v>
      </c>
    </row>
    <row r="1282">
      <c r="C1282" s="26" t="s">
        <v>102</v>
      </c>
      <c r="F1282" s="27" t="s">
        <v>102</v>
      </c>
      <c r="G1282" s="27" t="s">
        <v>102</v>
      </c>
    </row>
    <row r="1283">
      <c r="C1283" s="26" t="s">
        <v>102</v>
      </c>
      <c r="F1283" s="27" t="s">
        <v>102</v>
      </c>
      <c r="G1283" s="27" t="s">
        <v>102</v>
      </c>
    </row>
    <row r="1284">
      <c r="C1284" s="26" t="s">
        <v>102</v>
      </c>
      <c r="F1284" s="27" t="s">
        <v>102</v>
      </c>
      <c r="G1284" s="27" t="s">
        <v>102</v>
      </c>
    </row>
    <row r="1285">
      <c r="C1285" s="26" t="s">
        <v>102</v>
      </c>
      <c r="F1285" s="27" t="s">
        <v>102</v>
      </c>
      <c r="G1285" s="27" t="s">
        <v>102</v>
      </c>
    </row>
    <row r="1286">
      <c r="C1286" s="26" t="s">
        <v>102</v>
      </c>
      <c r="F1286" s="27" t="s">
        <v>102</v>
      </c>
      <c r="G1286" s="27" t="s">
        <v>102</v>
      </c>
    </row>
    <row r="1287">
      <c r="C1287" s="26" t="s">
        <v>102</v>
      </c>
      <c r="F1287" s="27" t="s">
        <v>102</v>
      </c>
      <c r="G1287" s="27" t="s">
        <v>102</v>
      </c>
    </row>
    <row r="1288">
      <c r="C1288" s="26" t="s">
        <v>102</v>
      </c>
      <c r="F1288" s="27" t="s">
        <v>102</v>
      </c>
      <c r="G1288" s="27" t="s">
        <v>102</v>
      </c>
    </row>
    <row r="1289">
      <c r="C1289" s="26" t="s">
        <v>102</v>
      </c>
      <c r="F1289" s="27" t="s">
        <v>102</v>
      </c>
      <c r="G1289" s="27" t="s">
        <v>102</v>
      </c>
    </row>
    <row r="1290">
      <c r="C1290" s="26" t="s">
        <v>102</v>
      </c>
      <c r="F1290" s="27" t="s">
        <v>102</v>
      </c>
      <c r="G1290" s="27" t="s">
        <v>102</v>
      </c>
    </row>
    <row r="1291">
      <c r="C1291" s="26" t="s">
        <v>102</v>
      </c>
      <c r="F1291" s="27" t="s">
        <v>102</v>
      </c>
      <c r="G1291" s="27" t="s">
        <v>102</v>
      </c>
    </row>
    <row r="1292">
      <c r="C1292" s="26" t="s">
        <v>102</v>
      </c>
      <c r="F1292" s="27" t="s">
        <v>102</v>
      </c>
      <c r="G1292" s="27" t="s">
        <v>102</v>
      </c>
    </row>
    <row r="1293">
      <c r="C1293" s="26" t="s">
        <v>102</v>
      </c>
      <c r="F1293" s="27" t="s">
        <v>102</v>
      </c>
      <c r="G1293" s="27" t="s">
        <v>102</v>
      </c>
    </row>
    <row r="1294">
      <c r="C1294" s="26" t="s">
        <v>102</v>
      </c>
      <c r="F1294" s="27" t="s">
        <v>102</v>
      </c>
      <c r="G1294" s="27" t="s">
        <v>102</v>
      </c>
    </row>
    <row r="1295">
      <c r="C1295" s="26" t="s">
        <v>102</v>
      </c>
      <c r="F1295" s="27" t="s">
        <v>102</v>
      </c>
      <c r="G1295" s="27" t="s">
        <v>102</v>
      </c>
    </row>
    <row r="1296">
      <c r="C1296" s="26" t="s">
        <v>102</v>
      </c>
      <c r="F1296" s="27" t="s">
        <v>102</v>
      </c>
      <c r="G1296" s="27" t="s">
        <v>102</v>
      </c>
    </row>
    <row r="1297">
      <c r="C1297" s="26" t="s">
        <v>102</v>
      </c>
      <c r="F1297" s="27" t="s">
        <v>102</v>
      </c>
      <c r="G1297" s="27" t="s">
        <v>102</v>
      </c>
    </row>
    <row r="1298">
      <c r="C1298" s="26" t="s">
        <v>102</v>
      </c>
      <c r="F1298" s="27" t="s">
        <v>102</v>
      </c>
      <c r="G1298" s="27" t="s">
        <v>102</v>
      </c>
    </row>
    <row r="1299">
      <c r="C1299" s="26" t="s">
        <v>102</v>
      </c>
      <c r="F1299" s="27" t="s">
        <v>102</v>
      </c>
      <c r="G1299" s="27" t="s">
        <v>102</v>
      </c>
    </row>
    <row r="1300">
      <c r="C1300" s="26" t="s">
        <v>102</v>
      </c>
      <c r="F1300" s="27" t="s">
        <v>102</v>
      </c>
      <c r="G1300" s="27" t="s">
        <v>102</v>
      </c>
    </row>
    <row r="1301">
      <c r="C1301" s="26" t="s">
        <v>102</v>
      </c>
      <c r="F1301" s="27" t="s">
        <v>102</v>
      </c>
      <c r="G1301" s="27" t="s">
        <v>102</v>
      </c>
    </row>
    <row r="1302">
      <c r="C1302" s="26" t="s">
        <v>102</v>
      </c>
      <c r="F1302" s="27" t="s">
        <v>102</v>
      </c>
      <c r="G1302" s="27" t="s">
        <v>102</v>
      </c>
    </row>
    <row r="1303">
      <c r="C1303" s="26" t="s">
        <v>102</v>
      </c>
      <c r="F1303" s="27" t="s">
        <v>102</v>
      </c>
      <c r="G1303" s="27" t="s">
        <v>102</v>
      </c>
    </row>
    <row r="1304">
      <c r="C1304" s="26" t="s">
        <v>102</v>
      </c>
      <c r="F1304" s="27" t="s">
        <v>102</v>
      </c>
      <c r="G1304" s="27" t="s">
        <v>102</v>
      </c>
    </row>
    <row r="1305">
      <c r="C1305" s="26" t="s">
        <v>102</v>
      </c>
      <c r="F1305" s="27" t="s">
        <v>102</v>
      </c>
      <c r="G1305" s="27" t="s">
        <v>102</v>
      </c>
    </row>
    <row r="1306">
      <c r="C1306" s="26" t="s">
        <v>102</v>
      </c>
      <c r="F1306" s="27" t="s">
        <v>102</v>
      </c>
      <c r="G1306" s="27" t="s">
        <v>102</v>
      </c>
    </row>
    <row r="1307">
      <c r="C1307" s="26" t="s">
        <v>102</v>
      </c>
      <c r="F1307" s="27" t="s">
        <v>102</v>
      </c>
      <c r="G1307" s="27" t="s">
        <v>102</v>
      </c>
    </row>
    <row r="1308">
      <c r="C1308" s="26" t="s">
        <v>102</v>
      </c>
      <c r="F1308" s="27" t="s">
        <v>102</v>
      </c>
      <c r="G1308" s="27" t="s">
        <v>102</v>
      </c>
    </row>
    <row r="1309">
      <c r="C1309" s="26" t="s">
        <v>102</v>
      </c>
      <c r="F1309" s="27" t="s">
        <v>102</v>
      </c>
      <c r="G1309" s="27" t="s">
        <v>102</v>
      </c>
    </row>
    <row r="1310">
      <c r="C1310" s="26" t="s">
        <v>102</v>
      </c>
      <c r="F1310" s="27" t="s">
        <v>102</v>
      </c>
      <c r="G1310" s="27" t="s">
        <v>102</v>
      </c>
    </row>
    <row r="1311">
      <c r="C1311" s="26" t="s">
        <v>102</v>
      </c>
      <c r="F1311" s="27" t="s">
        <v>102</v>
      </c>
      <c r="G1311" s="27" t="s">
        <v>102</v>
      </c>
    </row>
    <row r="1312">
      <c r="C1312" s="26" t="s">
        <v>102</v>
      </c>
      <c r="F1312" s="27" t="s">
        <v>102</v>
      </c>
      <c r="G1312" s="27" t="s">
        <v>102</v>
      </c>
    </row>
    <row r="1313">
      <c r="C1313" s="26" t="s">
        <v>102</v>
      </c>
      <c r="F1313" s="27" t="s">
        <v>102</v>
      </c>
      <c r="G1313" s="27" t="s">
        <v>102</v>
      </c>
    </row>
    <row r="1314">
      <c r="C1314" s="26" t="s">
        <v>102</v>
      </c>
      <c r="F1314" s="27" t="s">
        <v>102</v>
      </c>
      <c r="G1314" s="27" t="s">
        <v>102</v>
      </c>
    </row>
    <row r="1315">
      <c r="C1315" s="26" t="s">
        <v>102</v>
      </c>
      <c r="F1315" s="27" t="s">
        <v>102</v>
      </c>
      <c r="G1315" s="27" t="s">
        <v>102</v>
      </c>
    </row>
    <row r="1316">
      <c r="C1316" s="26" t="s">
        <v>102</v>
      </c>
      <c r="F1316" s="27" t="s">
        <v>102</v>
      </c>
      <c r="G1316" s="27" t="s">
        <v>102</v>
      </c>
    </row>
    <row r="1317">
      <c r="C1317" s="26" t="s">
        <v>102</v>
      </c>
      <c r="F1317" s="27" t="s">
        <v>102</v>
      </c>
      <c r="G1317" s="27" t="s">
        <v>102</v>
      </c>
    </row>
    <row r="1318">
      <c r="C1318" s="26" t="s">
        <v>102</v>
      </c>
      <c r="F1318" s="27" t="s">
        <v>102</v>
      </c>
      <c r="G1318" s="27" t="s">
        <v>102</v>
      </c>
    </row>
    <row r="1319">
      <c r="C1319" s="26" t="s">
        <v>102</v>
      </c>
      <c r="F1319" s="27" t="s">
        <v>102</v>
      </c>
      <c r="G1319" s="27" t="s">
        <v>102</v>
      </c>
    </row>
    <row r="1320">
      <c r="C1320" s="26" t="s">
        <v>102</v>
      </c>
      <c r="F1320" s="27" t="s">
        <v>102</v>
      </c>
      <c r="G1320" s="27" t="s">
        <v>102</v>
      </c>
    </row>
    <row r="1321">
      <c r="C1321" s="26" t="s">
        <v>102</v>
      </c>
      <c r="F1321" s="27" t="s">
        <v>102</v>
      </c>
      <c r="G1321" s="27" t="s">
        <v>102</v>
      </c>
    </row>
    <row r="1322">
      <c r="C1322" s="26" t="s">
        <v>102</v>
      </c>
      <c r="F1322" s="27" t="s">
        <v>102</v>
      </c>
      <c r="G1322" s="27" t="s">
        <v>102</v>
      </c>
    </row>
    <row r="1323">
      <c r="C1323" s="26" t="s">
        <v>102</v>
      </c>
      <c r="F1323" s="27" t="s">
        <v>102</v>
      </c>
      <c r="G1323" s="27" t="s">
        <v>102</v>
      </c>
    </row>
    <row r="1324">
      <c r="C1324" s="26" t="s">
        <v>102</v>
      </c>
      <c r="F1324" s="27" t="s">
        <v>102</v>
      </c>
      <c r="G1324" s="27" t="s">
        <v>102</v>
      </c>
    </row>
    <row r="1325">
      <c r="C1325" s="26" t="s">
        <v>102</v>
      </c>
      <c r="F1325" s="27" t="s">
        <v>102</v>
      </c>
      <c r="G1325" s="27" t="s">
        <v>102</v>
      </c>
    </row>
    <row r="1326">
      <c r="C1326" s="26" t="s">
        <v>102</v>
      </c>
      <c r="F1326" s="27" t="s">
        <v>102</v>
      </c>
      <c r="G1326" s="27" t="s">
        <v>102</v>
      </c>
    </row>
    <row r="1327">
      <c r="C1327" s="26" t="s">
        <v>102</v>
      </c>
      <c r="F1327" s="27" t="s">
        <v>102</v>
      </c>
      <c r="G1327" s="27" t="s">
        <v>102</v>
      </c>
    </row>
    <row r="1328">
      <c r="C1328" s="26" t="s">
        <v>102</v>
      </c>
      <c r="F1328" s="27" t="s">
        <v>102</v>
      </c>
      <c r="G1328" s="27" t="s">
        <v>102</v>
      </c>
    </row>
    <row r="1329">
      <c r="C1329" s="26" t="s">
        <v>102</v>
      </c>
      <c r="F1329" s="27" t="s">
        <v>102</v>
      </c>
      <c r="G1329" s="27" t="s">
        <v>102</v>
      </c>
    </row>
    <row r="1330">
      <c r="C1330" s="26" t="s">
        <v>102</v>
      </c>
      <c r="F1330" s="27" t="s">
        <v>102</v>
      </c>
      <c r="G1330" s="27" t="s">
        <v>102</v>
      </c>
    </row>
    <row r="1331">
      <c r="C1331" s="26" t="s">
        <v>102</v>
      </c>
      <c r="F1331" s="27" t="s">
        <v>102</v>
      </c>
      <c r="G1331" s="27" t="s">
        <v>102</v>
      </c>
    </row>
    <row r="1332">
      <c r="C1332" s="26" t="s">
        <v>102</v>
      </c>
      <c r="F1332" s="27" t="s">
        <v>102</v>
      </c>
      <c r="G1332" s="27" t="s">
        <v>102</v>
      </c>
    </row>
    <row r="1333">
      <c r="C1333" s="26" t="s">
        <v>102</v>
      </c>
      <c r="F1333" s="27" t="s">
        <v>102</v>
      </c>
      <c r="G1333" s="27" t="s">
        <v>102</v>
      </c>
    </row>
    <row r="1334">
      <c r="C1334" s="26" t="s">
        <v>102</v>
      </c>
      <c r="F1334" s="27" t="s">
        <v>102</v>
      </c>
      <c r="G1334" s="27" t="s">
        <v>102</v>
      </c>
    </row>
    <row r="1335">
      <c r="C1335" s="26" t="s">
        <v>102</v>
      </c>
      <c r="F1335" s="27" t="s">
        <v>102</v>
      </c>
      <c r="G1335" s="27" t="s">
        <v>102</v>
      </c>
    </row>
    <row r="1336">
      <c r="C1336" s="26" t="s">
        <v>102</v>
      </c>
      <c r="F1336" s="27" t="s">
        <v>102</v>
      </c>
      <c r="G1336" s="27" t="s">
        <v>102</v>
      </c>
    </row>
    <row r="1337">
      <c r="C1337" s="26" t="s">
        <v>102</v>
      </c>
      <c r="F1337" s="27" t="s">
        <v>102</v>
      </c>
      <c r="G1337" s="27" t="s">
        <v>102</v>
      </c>
    </row>
    <row r="1338">
      <c r="C1338" s="26" t="s">
        <v>102</v>
      </c>
      <c r="F1338" s="27" t="s">
        <v>102</v>
      </c>
      <c r="G1338" s="27" t="s">
        <v>102</v>
      </c>
    </row>
    <row r="1339">
      <c r="C1339" s="26" t="s">
        <v>102</v>
      </c>
      <c r="F1339" s="27" t="s">
        <v>102</v>
      </c>
      <c r="G1339" s="27" t="s">
        <v>102</v>
      </c>
    </row>
    <row r="1340">
      <c r="C1340" s="26" t="s">
        <v>102</v>
      </c>
      <c r="F1340" s="27" t="s">
        <v>102</v>
      </c>
      <c r="G1340" s="27" t="s">
        <v>102</v>
      </c>
    </row>
    <row r="1341">
      <c r="C1341" s="26" t="s">
        <v>102</v>
      </c>
      <c r="F1341" s="27" t="s">
        <v>102</v>
      </c>
      <c r="G1341" s="27" t="s">
        <v>102</v>
      </c>
    </row>
    <row r="1342">
      <c r="C1342" s="26" t="s">
        <v>102</v>
      </c>
      <c r="F1342" s="27" t="s">
        <v>102</v>
      </c>
      <c r="G1342" s="27" t="s">
        <v>102</v>
      </c>
    </row>
    <row r="1343">
      <c r="C1343" s="26" t="s">
        <v>102</v>
      </c>
      <c r="F1343" s="27" t="s">
        <v>102</v>
      </c>
      <c r="G1343" s="27" t="s">
        <v>102</v>
      </c>
    </row>
    <row r="1344">
      <c r="C1344" s="26" t="s">
        <v>102</v>
      </c>
      <c r="F1344" s="27" t="s">
        <v>102</v>
      </c>
      <c r="G1344" s="27" t="s">
        <v>102</v>
      </c>
    </row>
    <row r="1345">
      <c r="C1345" s="26" t="s">
        <v>102</v>
      </c>
      <c r="F1345" s="27" t="s">
        <v>102</v>
      </c>
      <c r="G1345" s="27" t="s">
        <v>102</v>
      </c>
    </row>
    <row r="1346">
      <c r="C1346" s="26" t="s">
        <v>102</v>
      </c>
      <c r="F1346" s="27" t="s">
        <v>102</v>
      </c>
      <c r="G1346" s="27" t="s">
        <v>102</v>
      </c>
    </row>
    <row r="1347">
      <c r="C1347" s="26" t="s">
        <v>102</v>
      </c>
      <c r="F1347" s="27" t="s">
        <v>102</v>
      </c>
      <c r="G1347" s="27" t="s">
        <v>102</v>
      </c>
    </row>
    <row r="1348">
      <c r="C1348" s="26" t="s">
        <v>102</v>
      </c>
      <c r="F1348" s="27" t="s">
        <v>102</v>
      </c>
      <c r="G1348" s="27" t="s">
        <v>102</v>
      </c>
    </row>
    <row r="1349">
      <c r="C1349" s="26" t="s">
        <v>102</v>
      </c>
      <c r="F1349" s="27" t="s">
        <v>102</v>
      </c>
      <c r="G1349" s="27" t="s">
        <v>102</v>
      </c>
    </row>
    <row r="1350">
      <c r="C1350" s="26" t="s">
        <v>102</v>
      </c>
      <c r="F1350" s="27" t="s">
        <v>102</v>
      </c>
      <c r="G1350" s="27" t="s">
        <v>102</v>
      </c>
    </row>
    <row r="1351">
      <c r="C1351" s="26" t="s">
        <v>102</v>
      </c>
      <c r="F1351" s="27" t="s">
        <v>102</v>
      </c>
      <c r="G1351" s="27" t="s">
        <v>102</v>
      </c>
    </row>
    <row r="1352">
      <c r="C1352" s="26" t="s">
        <v>102</v>
      </c>
      <c r="F1352" s="27" t="s">
        <v>102</v>
      </c>
      <c r="G1352" s="27" t="s">
        <v>102</v>
      </c>
    </row>
    <row r="1353">
      <c r="C1353" s="26" t="s">
        <v>102</v>
      </c>
      <c r="F1353" s="27" t="s">
        <v>102</v>
      </c>
      <c r="G1353" s="27" t="s">
        <v>102</v>
      </c>
    </row>
    <row r="1354">
      <c r="C1354" s="26" t="s">
        <v>102</v>
      </c>
      <c r="F1354" s="27" t="s">
        <v>102</v>
      </c>
      <c r="G1354" s="27" t="s">
        <v>102</v>
      </c>
    </row>
    <row r="1355">
      <c r="C1355" s="26" t="s">
        <v>102</v>
      </c>
      <c r="F1355" s="27" t="s">
        <v>102</v>
      </c>
      <c r="G1355" s="27" t="s">
        <v>102</v>
      </c>
    </row>
    <row r="1356">
      <c r="C1356" s="26" t="s">
        <v>102</v>
      </c>
      <c r="F1356" s="27" t="s">
        <v>102</v>
      </c>
      <c r="G1356" s="27" t="s">
        <v>102</v>
      </c>
    </row>
    <row r="1357">
      <c r="C1357" s="26" t="s">
        <v>102</v>
      </c>
      <c r="F1357" s="27" t="s">
        <v>102</v>
      </c>
      <c r="G1357" s="27" t="s">
        <v>102</v>
      </c>
    </row>
    <row r="1358">
      <c r="C1358" s="26" t="s">
        <v>102</v>
      </c>
      <c r="F1358" s="27" t="s">
        <v>102</v>
      </c>
      <c r="G1358" s="27" t="s">
        <v>102</v>
      </c>
    </row>
    <row r="1359">
      <c r="C1359" s="26" t="s">
        <v>102</v>
      </c>
      <c r="F1359" s="27" t="s">
        <v>102</v>
      </c>
      <c r="G1359" s="27" t="s">
        <v>102</v>
      </c>
    </row>
    <row r="1360">
      <c r="C1360" s="26" t="s">
        <v>102</v>
      </c>
      <c r="F1360" s="27" t="s">
        <v>102</v>
      </c>
      <c r="G1360" s="27" t="s">
        <v>102</v>
      </c>
    </row>
    <row r="1361">
      <c r="C1361" s="26" t="s">
        <v>102</v>
      </c>
      <c r="F1361" s="27" t="s">
        <v>102</v>
      </c>
      <c r="G1361" s="27" t="s">
        <v>102</v>
      </c>
    </row>
    <row r="1362">
      <c r="C1362" s="26" t="s">
        <v>102</v>
      </c>
      <c r="F1362" s="27" t="s">
        <v>102</v>
      </c>
      <c r="G1362" s="27" t="s">
        <v>102</v>
      </c>
    </row>
    <row r="1363">
      <c r="C1363" s="26" t="s">
        <v>102</v>
      </c>
      <c r="F1363" s="27" t="s">
        <v>102</v>
      </c>
      <c r="G1363" s="27" t="s">
        <v>102</v>
      </c>
    </row>
    <row r="1364">
      <c r="C1364" s="26" t="s">
        <v>102</v>
      </c>
      <c r="F1364" s="27" t="s">
        <v>102</v>
      </c>
      <c r="G1364" s="27" t="s">
        <v>102</v>
      </c>
    </row>
    <row r="1365">
      <c r="C1365" s="26" t="s">
        <v>102</v>
      </c>
      <c r="F1365" s="27" t="s">
        <v>102</v>
      </c>
      <c r="G1365" s="27" t="s">
        <v>102</v>
      </c>
    </row>
    <row r="1366">
      <c r="C1366" s="26" t="s">
        <v>102</v>
      </c>
      <c r="F1366" s="27" t="s">
        <v>102</v>
      </c>
      <c r="G1366" s="27" t="s">
        <v>102</v>
      </c>
    </row>
    <row r="1367">
      <c r="C1367" s="26" t="s">
        <v>102</v>
      </c>
      <c r="F1367" s="27" t="s">
        <v>102</v>
      </c>
      <c r="G1367" s="27" t="s">
        <v>102</v>
      </c>
    </row>
    <row r="1368">
      <c r="C1368" s="26" t="s">
        <v>102</v>
      </c>
      <c r="F1368" s="27" t="s">
        <v>102</v>
      </c>
      <c r="G1368" s="27" t="s">
        <v>102</v>
      </c>
    </row>
    <row r="1369">
      <c r="C1369" s="26" t="s">
        <v>102</v>
      </c>
      <c r="F1369" s="27" t="s">
        <v>102</v>
      </c>
      <c r="G1369" s="27" t="s">
        <v>102</v>
      </c>
    </row>
    <row r="1370">
      <c r="C1370" s="26" t="s">
        <v>102</v>
      </c>
      <c r="F1370" s="27" t="s">
        <v>102</v>
      </c>
      <c r="G1370" s="27" t="s">
        <v>102</v>
      </c>
    </row>
    <row r="1371">
      <c r="C1371" s="26" t="s">
        <v>102</v>
      </c>
      <c r="F1371" s="27" t="s">
        <v>102</v>
      </c>
      <c r="G1371" s="27" t="s">
        <v>102</v>
      </c>
    </row>
    <row r="1372">
      <c r="C1372" s="26" t="s">
        <v>102</v>
      </c>
      <c r="F1372" s="27" t="s">
        <v>102</v>
      </c>
      <c r="G1372" s="27" t="s">
        <v>102</v>
      </c>
    </row>
    <row r="1373">
      <c r="C1373" s="26" t="s">
        <v>102</v>
      </c>
      <c r="F1373" s="27" t="s">
        <v>102</v>
      </c>
      <c r="G1373" s="27" t="s">
        <v>102</v>
      </c>
    </row>
    <row r="1374">
      <c r="C1374" s="26" t="s">
        <v>102</v>
      </c>
      <c r="F1374" s="27" t="s">
        <v>102</v>
      </c>
      <c r="G1374" s="27" t="s">
        <v>102</v>
      </c>
    </row>
    <row r="1375">
      <c r="C1375" s="26" t="s">
        <v>102</v>
      </c>
      <c r="F1375" s="27" t="s">
        <v>102</v>
      </c>
      <c r="G1375" s="27" t="s">
        <v>102</v>
      </c>
    </row>
    <row r="1376">
      <c r="C1376" s="26" t="s">
        <v>102</v>
      </c>
      <c r="F1376" s="27" t="s">
        <v>102</v>
      </c>
      <c r="G1376" s="27" t="s">
        <v>102</v>
      </c>
    </row>
    <row r="1377">
      <c r="C1377" s="26" t="s">
        <v>102</v>
      </c>
      <c r="F1377" s="27" t="s">
        <v>102</v>
      </c>
      <c r="G1377" s="27" t="s">
        <v>102</v>
      </c>
    </row>
    <row r="1378">
      <c r="C1378" s="26" t="s">
        <v>102</v>
      </c>
      <c r="F1378" s="27" t="s">
        <v>102</v>
      </c>
      <c r="G1378" s="27" t="s">
        <v>102</v>
      </c>
    </row>
    <row r="1379">
      <c r="C1379" s="26" t="s">
        <v>102</v>
      </c>
      <c r="F1379" s="27" t="s">
        <v>102</v>
      </c>
      <c r="G1379" s="27" t="s">
        <v>102</v>
      </c>
    </row>
    <row r="1380">
      <c r="C1380" s="26" t="s">
        <v>102</v>
      </c>
      <c r="F1380" s="27" t="s">
        <v>102</v>
      </c>
      <c r="G1380" s="27" t="s">
        <v>102</v>
      </c>
    </row>
    <row r="1381">
      <c r="C1381" s="26" t="s">
        <v>102</v>
      </c>
      <c r="F1381" s="27" t="s">
        <v>102</v>
      </c>
      <c r="G1381" s="27" t="s">
        <v>102</v>
      </c>
    </row>
    <row r="1382">
      <c r="C1382" s="26" t="s">
        <v>102</v>
      </c>
      <c r="F1382" s="27" t="s">
        <v>102</v>
      </c>
      <c r="G1382" s="27" t="s">
        <v>102</v>
      </c>
    </row>
    <row r="1383">
      <c r="C1383" s="26" t="s">
        <v>102</v>
      </c>
      <c r="F1383" s="27" t="s">
        <v>102</v>
      </c>
      <c r="G1383" s="27" t="s">
        <v>102</v>
      </c>
    </row>
    <row r="1384">
      <c r="C1384" s="26" t="s">
        <v>102</v>
      </c>
      <c r="F1384" s="27" t="s">
        <v>102</v>
      </c>
      <c r="G1384" s="27" t="s">
        <v>102</v>
      </c>
    </row>
    <row r="1385">
      <c r="C1385" s="26" t="s">
        <v>102</v>
      </c>
      <c r="F1385" s="27" t="s">
        <v>102</v>
      </c>
      <c r="G1385" s="27" t="s">
        <v>102</v>
      </c>
    </row>
    <row r="1386">
      <c r="C1386" s="26" t="s">
        <v>102</v>
      </c>
      <c r="F1386" s="27" t="s">
        <v>102</v>
      </c>
      <c r="G1386" s="27" t="s">
        <v>102</v>
      </c>
    </row>
    <row r="1387">
      <c r="C1387" s="26" t="s">
        <v>102</v>
      </c>
      <c r="F1387" s="27" t="s">
        <v>102</v>
      </c>
      <c r="G1387" s="27" t="s">
        <v>102</v>
      </c>
    </row>
    <row r="1388">
      <c r="C1388" s="26" t="s">
        <v>102</v>
      </c>
      <c r="F1388" s="27" t="s">
        <v>102</v>
      </c>
      <c r="G1388" s="27" t="s">
        <v>102</v>
      </c>
    </row>
    <row r="1389">
      <c r="C1389" s="26" t="s">
        <v>102</v>
      </c>
      <c r="F1389" s="27" t="s">
        <v>102</v>
      </c>
      <c r="G1389" s="27" t="s">
        <v>102</v>
      </c>
    </row>
    <row r="1390">
      <c r="C1390" s="26" t="s">
        <v>102</v>
      </c>
      <c r="F1390" s="27" t="s">
        <v>102</v>
      </c>
      <c r="G1390" s="27" t="s">
        <v>102</v>
      </c>
    </row>
    <row r="1391">
      <c r="C1391" s="26" t="s">
        <v>102</v>
      </c>
      <c r="F1391" s="27" t="s">
        <v>102</v>
      </c>
      <c r="G1391" s="27" t="s">
        <v>102</v>
      </c>
    </row>
    <row r="1392">
      <c r="C1392" s="26" t="s">
        <v>102</v>
      </c>
      <c r="F1392" s="27" t="s">
        <v>102</v>
      </c>
      <c r="G1392" s="27" t="s">
        <v>102</v>
      </c>
    </row>
    <row r="1393">
      <c r="C1393" s="26" t="s">
        <v>102</v>
      </c>
      <c r="F1393" s="27" t="s">
        <v>102</v>
      </c>
      <c r="G1393" s="27" t="s">
        <v>102</v>
      </c>
    </row>
    <row r="1394">
      <c r="C1394" s="26" t="s">
        <v>102</v>
      </c>
      <c r="F1394" s="27" t="s">
        <v>102</v>
      </c>
      <c r="G1394" s="27" t="s">
        <v>102</v>
      </c>
    </row>
    <row r="1395">
      <c r="C1395" s="26" t="s">
        <v>102</v>
      </c>
      <c r="F1395" s="27" t="s">
        <v>102</v>
      </c>
      <c r="G1395" s="27" t="s">
        <v>102</v>
      </c>
    </row>
    <row r="1396">
      <c r="C1396" s="26" t="s">
        <v>102</v>
      </c>
      <c r="F1396" s="27" t="s">
        <v>102</v>
      </c>
      <c r="G1396" s="27" t="s">
        <v>102</v>
      </c>
    </row>
    <row r="1397">
      <c r="C1397" s="26" t="s">
        <v>102</v>
      </c>
      <c r="F1397" s="27" t="s">
        <v>102</v>
      </c>
      <c r="G1397" s="27" t="s">
        <v>102</v>
      </c>
    </row>
    <row r="1398">
      <c r="C1398" s="26" t="s">
        <v>102</v>
      </c>
      <c r="F1398" s="27" t="s">
        <v>102</v>
      </c>
      <c r="G1398" s="27" t="s">
        <v>102</v>
      </c>
    </row>
    <row r="1399">
      <c r="C1399" s="26" t="s">
        <v>102</v>
      </c>
      <c r="F1399" s="27" t="s">
        <v>102</v>
      </c>
      <c r="G1399" s="27" t="s">
        <v>102</v>
      </c>
    </row>
    <row r="1400">
      <c r="C1400" s="26" t="s">
        <v>102</v>
      </c>
      <c r="F1400" s="27" t="s">
        <v>102</v>
      </c>
      <c r="G1400" s="27" t="s">
        <v>102</v>
      </c>
    </row>
    <row r="1401">
      <c r="C1401" s="26" t="s">
        <v>102</v>
      </c>
      <c r="F1401" s="27" t="s">
        <v>102</v>
      </c>
      <c r="G1401" s="27" t="s">
        <v>102</v>
      </c>
    </row>
    <row r="1402">
      <c r="C1402" s="26" t="s">
        <v>102</v>
      </c>
      <c r="F1402" s="27" t="s">
        <v>102</v>
      </c>
      <c r="G1402" s="27" t="s">
        <v>102</v>
      </c>
    </row>
    <row r="1403">
      <c r="C1403" s="26" t="s">
        <v>102</v>
      </c>
      <c r="F1403" s="27" t="s">
        <v>102</v>
      </c>
      <c r="G1403" s="27" t="s">
        <v>102</v>
      </c>
    </row>
    <row r="1404">
      <c r="C1404" s="26" t="s">
        <v>102</v>
      </c>
      <c r="F1404" s="27" t="s">
        <v>102</v>
      </c>
      <c r="G1404" s="27" t="s">
        <v>102</v>
      </c>
    </row>
    <row r="1405">
      <c r="C1405" s="26" t="s">
        <v>102</v>
      </c>
      <c r="F1405" s="27" t="s">
        <v>102</v>
      </c>
      <c r="G1405" s="27" t="s">
        <v>102</v>
      </c>
    </row>
    <row r="1406">
      <c r="C1406" s="26" t="s">
        <v>102</v>
      </c>
      <c r="F1406" s="27" t="s">
        <v>102</v>
      </c>
      <c r="G1406" s="27" t="s">
        <v>102</v>
      </c>
    </row>
    <row r="1407">
      <c r="C1407" s="26" t="s">
        <v>102</v>
      </c>
      <c r="F1407" s="27" t="s">
        <v>102</v>
      </c>
      <c r="G1407" s="27" t="s">
        <v>102</v>
      </c>
    </row>
    <row r="1408">
      <c r="C1408" s="26" t="s">
        <v>102</v>
      </c>
      <c r="F1408" s="27" t="s">
        <v>102</v>
      </c>
      <c r="G1408" s="27" t="s">
        <v>102</v>
      </c>
    </row>
    <row r="1409">
      <c r="C1409" s="26" t="s">
        <v>102</v>
      </c>
      <c r="F1409" s="27" t="s">
        <v>102</v>
      </c>
      <c r="G1409" s="27" t="s">
        <v>102</v>
      </c>
    </row>
    <row r="1410">
      <c r="C1410" s="26" t="s">
        <v>102</v>
      </c>
      <c r="F1410" s="27" t="s">
        <v>102</v>
      </c>
      <c r="G1410" s="27" t="s">
        <v>102</v>
      </c>
    </row>
    <row r="1411">
      <c r="C1411" s="26" t="s">
        <v>102</v>
      </c>
      <c r="F1411" s="27" t="s">
        <v>102</v>
      </c>
      <c r="G1411" s="27" t="s">
        <v>102</v>
      </c>
    </row>
    <row r="1412">
      <c r="C1412" s="26" t="s">
        <v>102</v>
      </c>
      <c r="F1412" s="27" t="s">
        <v>102</v>
      </c>
      <c r="G1412" s="27" t="s">
        <v>102</v>
      </c>
    </row>
    <row r="1413">
      <c r="C1413" s="26" t="s">
        <v>102</v>
      </c>
      <c r="F1413" s="27" t="s">
        <v>102</v>
      </c>
      <c r="G1413" s="27" t="s">
        <v>102</v>
      </c>
    </row>
    <row r="1414">
      <c r="C1414" s="26" t="s">
        <v>102</v>
      </c>
      <c r="F1414" s="27" t="s">
        <v>102</v>
      </c>
      <c r="G1414" s="27" t="s">
        <v>102</v>
      </c>
    </row>
    <row r="1415">
      <c r="C1415" s="26" t="s">
        <v>102</v>
      </c>
      <c r="F1415" s="27" t="s">
        <v>102</v>
      </c>
      <c r="G1415" s="27" t="s">
        <v>102</v>
      </c>
    </row>
    <row r="1416">
      <c r="C1416" s="26" t="s">
        <v>102</v>
      </c>
      <c r="F1416" s="27" t="s">
        <v>102</v>
      </c>
      <c r="G1416" s="27" t="s">
        <v>102</v>
      </c>
    </row>
    <row r="1417">
      <c r="C1417" s="26" t="s">
        <v>102</v>
      </c>
      <c r="F1417" s="27" t="s">
        <v>102</v>
      </c>
      <c r="G1417" s="27" t="s">
        <v>102</v>
      </c>
    </row>
    <row r="1418">
      <c r="C1418" s="26" t="s">
        <v>102</v>
      </c>
      <c r="F1418" s="27" t="s">
        <v>102</v>
      </c>
      <c r="G1418" s="27" t="s">
        <v>102</v>
      </c>
    </row>
    <row r="1419">
      <c r="C1419" s="26" t="s">
        <v>102</v>
      </c>
      <c r="F1419" s="27" t="s">
        <v>102</v>
      </c>
      <c r="G1419" s="27" t="s">
        <v>102</v>
      </c>
    </row>
    <row r="1420">
      <c r="C1420" s="26" t="s">
        <v>102</v>
      </c>
      <c r="F1420" s="27" t="s">
        <v>102</v>
      </c>
      <c r="G1420" s="27" t="s">
        <v>102</v>
      </c>
    </row>
    <row r="1421">
      <c r="C1421" s="26" t="s">
        <v>102</v>
      </c>
      <c r="F1421" s="27" t="s">
        <v>102</v>
      </c>
      <c r="G1421" s="27" t="s">
        <v>102</v>
      </c>
    </row>
    <row r="1422">
      <c r="C1422" s="26" t="s">
        <v>102</v>
      </c>
      <c r="F1422" s="27" t="s">
        <v>102</v>
      </c>
      <c r="G1422" s="27" t="s">
        <v>102</v>
      </c>
    </row>
    <row r="1423">
      <c r="C1423" s="26" t="s">
        <v>102</v>
      </c>
      <c r="F1423" s="27" t="s">
        <v>102</v>
      </c>
      <c r="G1423" s="27" t="s">
        <v>102</v>
      </c>
    </row>
    <row r="1424">
      <c r="C1424" s="26" t="s">
        <v>102</v>
      </c>
      <c r="F1424" s="27" t="s">
        <v>102</v>
      </c>
      <c r="G1424" s="27" t="s">
        <v>102</v>
      </c>
    </row>
    <row r="1425">
      <c r="C1425" s="26" t="s">
        <v>102</v>
      </c>
      <c r="F1425" s="27" t="s">
        <v>102</v>
      </c>
      <c r="G1425" s="27" t="s">
        <v>102</v>
      </c>
    </row>
    <row r="1426">
      <c r="C1426" s="26" t="s">
        <v>102</v>
      </c>
      <c r="F1426" s="27" t="s">
        <v>102</v>
      </c>
      <c r="G1426" s="27" t="s">
        <v>102</v>
      </c>
    </row>
    <row r="1427">
      <c r="C1427" s="26" t="s">
        <v>102</v>
      </c>
      <c r="F1427" s="27" t="s">
        <v>102</v>
      </c>
      <c r="G1427" s="27" t="s">
        <v>102</v>
      </c>
    </row>
    <row r="1428">
      <c r="C1428" s="26" t="s">
        <v>102</v>
      </c>
      <c r="F1428" s="27" t="s">
        <v>102</v>
      </c>
      <c r="G1428" s="27" t="s">
        <v>102</v>
      </c>
    </row>
    <row r="1429">
      <c r="C1429" s="26" t="s">
        <v>102</v>
      </c>
      <c r="F1429" s="27" t="s">
        <v>102</v>
      </c>
      <c r="G1429" s="27" t="s">
        <v>102</v>
      </c>
    </row>
    <row r="1430">
      <c r="C1430" s="26" t="s">
        <v>102</v>
      </c>
      <c r="F1430" s="27" t="s">
        <v>102</v>
      </c>
      <c r="G1430" s="27" t="s">
        <v>102</v>
      </c>
    </row>
    <row r="1431">
      <c r="C1431" s="26" t="s">
        <v>102</v>
      </c>
      <c r="F1431" s="27" t="s">
        <v>102</v>
      </c>
      <c r="G1431" s="27" t="s">
        <v>102</v>
      </c>
    </row>
    <row r="1432">
      <c r="C1432" s="26" t="s">
        <v>102</v>
      </c>
      <c r="F1432" s="27" t="s">
        <v>102</v>
      </c>
      <c r="G1432" s="27" t="s">
        <v>102</v>
      </c>
    </row>
    <row r="1433">
      <c r="C1433" s="26" t="s">
        <v>102</v>
      </c>
      <c r="F1433" s="27" t="s">
        <v>102</v>
      </c>
      <c r="G1433" s="27" t="s">
        <v>102</v>
      </c>
    </row>
    <row r="1434">
      <c r="C1434" s="26" t="s">
        <v>102</v>
      </c>
      <c r="F1434" s="27" t="s">
        <v>102</v>
      </c>
      <c r="G1434" s="27" t="s">
        <v>102</v>
      </c>
    </row>
    <row r="1435">
      <c r="C1435" s="26" t="s">
        <v>102</v>
      </c>
      <c r="F1435" s="27" t="s">
        <v>102</v>
      </c>
      <c r="G1435" s="27" t="s">
        <v>102</v>
      </c>
    </row>
    <row r="1436">
      <c r="C1436" s="26" t="s">
        <v>102</v>
      </c>
      <c r="F1436" s="27" t="s">
        <v>102</v>
      </c>
      <c r="G1436" s="27" t="s">
        <v>102</v>
      </c>
    </row>
    <row r="1437">
      <c r="C1437" s="26" t="s">
        <v>102</v>
      </c>
      <c r="F1437" s="27" t="s">
        <v>102</v>
      </c>
      <c r="G1437" s="27" t="s">
        <v>102</v>
      </c>
    </row>
    <row r="1438">
      <c r="C1438" s="26" t="s">
        <v>102</v>
      </c>
      <c r="F1438" s="27" t="s">
        <v>102</v>
      </c>
      <c r="G1438" s="27" t="s">
        <v>102</v>
      </c>
    </row>
    <row r="1439">
      <c r="C1439" s="26" t="s">
        <v>102</v>
      </c>
      <c r="F1439" s="27" t="s">
        <v>102</v>
      </c>
      <c r="G1439" s="27" t="s">
        <v>102</v>
      </c>
    </row>
    <row r="1440">
      <c r="C1440" s="26" t="s">
        <v>102</v>
      </c>
      <c r="F1440" s="27" t="s">
        <v>102</v>
      </c>
      <c r="G1440" s="27" t="s">
        <v>102</v>
      </c>
    </row>
    <row r="1441">
      <c r="C1441" s="26" t="s">
        <v>102</v>
      </c>
      <c r="F1441" s="27" t="s">
        <v>102</v>
      </c>
      <c r="G1441" s="27" t="s">
        <v>102</v>
      </c>
    </row>
    <row r="1442">
      <c r="C1442" s="26" t="s">
        <v>102</v>
      </c>
      <c r="F1442" s="27" t="s">
        <v>102</v>
      </c>
      <c r="G1442" s="27" t="s">
        <v>102</v>
      </c>
    </row>
    <row r="1443">
      <c r="C1443" s="26" t="s">
        <v>102</v>
      </c>
      <c r="F1443" s="27" t="s">
        <v>102</v>
      </c>
      <c r="G1443" s="27" t="s">
        <v>102</v>
      </c>
    </row>
    <row r="1444">
      <c r="C1444" s="26" t="s">
        <v>102</v>
      </c>
      <c r="F1444" s="27" t="s">
        <v>102</v>
      </c>
      <c r="G1444" s="27" t="s">
        <v>102</v>
      </c>
    </row>
    <row r="1445">
      <c r="C1445" s="26" t="s">
        <v>102</v>
      </c>
      <c r="F1445" s="27" t="s">
        <v>102</v>
      </c>
      <c r="G1445" s="27" t="s">
        <v>102</v>
      </c>
    </row>
    <row r="1446">
      <c r="C1446" s="26" t="s">
        <v>102</v>
      </c>
      <c r="F1446" s="27" t="s">
        <v>102</v>
      </c>
      <c r="G1446" s="27" t="s">
        <v>102</v>
      </c>
    </row>
    <row r="1447">
      <c r="C1447" s="26" t="s">
        <v>102</v>
      </c>
      <c r="F1447" s="27" t="s">
        <v>102</v>
      </c>
      <c r="G1447" s="27" t="s">
        <v>102</v>
      </c>
    </row>
    <row r="1448">
      <c r="C1448" s="26" t="s">
        <v>102</v>
      </c>
      <c r="F1448" s="27" t="s">
        <v>102</v>
      </c>
      <c r="G1448" s="27" t="s">
        <v>102</v>
      </c>
    </row>
    <row r="1449">
      <c r="C1449" s="26" t="s">
        <v>102</v>
      </c>
      <c r="F1449" s="27" t="s">
        <v>102</v>
      </c>
      <c r="G1449" s="27" t="s">
        <v>102</v>
      </c>
    </row>
    <row r="1450">
      <c r="C1450" s="26" t="s">
        <v>102</v>
      </c>
      <c r="F1450" s="27" t="s">
        <v>102</v>
      </c>
      <c r="G1450" s="27" t="s">
        <v>102</v>
      </c>
    </row>
    <row r="1451">
      <c r="C1451" s="26" t="s">
        <v>102</v>
      </c>
      <c r="F1451" s="27" t="s">
        <v>102</v>
      </c>
      <c r="G1451" s="27" t="s">
        <v>102</v>
      </c>
    </row>
    <row r="1452">
      <c r="C1452" s="26" t="s">
        <v>102</v>
      </c>
      <c r="F1452" s="27" t="s">
        <v>102</v>
      </c>
      <c r="G1452" s="27" t="s">
        <v>102</v>
      </c>
    </row>
    <row r="1453">
      <c r="C1453" s="26" t="s">
        <v>102</v>
      </c>
      <c r="F1453" s="27" t="s">
        <v>102</v>
      </c>
      <c r="G1453" s="27" t="s">
        <v>102</v>
      </c>
    </row>
    <row r="1454">
      <c r="C1454" s="26" t="s">
        <v>102</v>
      </c>
      <c r="F1454" s="27" t="s">
        <v>102</v>
      </c>
      <c r="G1454" s="27" t="s">
        <v>102</v>
      </c>
    </row>
    <row r="1455">
      <c r="C1455" s="26" t="s">
        <v>102</v>
      </c>
      <c r="F1455" s="27" t="s">
        <v>102</v>
      </c>
      <c r="G1455" s="27" t="s">
        <v>102</v>
      </c>
    </row>
    <row r="1456">
      <c r="C1456" s="26" t="s">
        <v>102</v>
      </c>
      <c r="F1456" s="27" t="s">
        <v>102</v>
      </c>
      <c r="G1456" s="27" t="s">
        <v>102</v>
      </c>
    </row>
    <row r="1457">
      <c r="C1457" s="26" t="s">
        <v>102</v>
      </c>
      <c r="F1457" s="27" t="s">
        <v>102</v>
      </c>
      <c r="G1457" s="27" t="s">
        <v>102</v>
      </c>
    </row>
    <row r="1458">
      <c r="C1458" s="26" t="s">
        <v>102</v>
      </c>
      <c r="F1458" s="27" t="s">
        <v>102</v>
      </c>
      <c r="G1458" s="27" t="s">
        <v>102</v>
      </c>
    </row>
    <row r="1459">
      <c r="C1459" s="26" t="s">
        <v>102</v>
      </c>
      <c r="F1459" s="27" t="s">
        <v>102</v>
      </c>
      <c r="G1459" s="27" t="s">
        <v>102</v>
      </c>
    </row>
    <row r="1460">
      <c r="C1460" s="26" t="s">
        <v>102</v>
      </c>
      <c r="F1460" s="27" t="s">
        <v>102</v>
      </c>
      <c r="G1460" s="27" t="s">
        <v>102</v>
      </c>
    </row>
    <row r="1461">
      <c r="C1461" s="26" t="s">
        <v>102</v>
      </c>
      <c r="F1461" s="27" t="s">
        <v>102</v>
      </c>
      <c r="G1461" s="27" t="s">
        <v>102</v>
      </c>
    </row>
    <row r="1462">
      <c r="C1462" s="26" t="s">
        <v>102</v>
      </c>
      <c r="F1462" s="27" t="s">
        <v>102</v>
      </c>
      <c r="G1462" s="27" t="s">
        <v>102</v>
      </c>
    </row>
    <row r="1463">
      <c r="C1463" s="26" t="s">
        <v>102</v>
      </c>
      <c r="F1463" s="27" t="s">
        <v>102</v>
      </c>
      <c r="G1463" s="27" t="s">
        <v>102</v>
      </c>
    </row>
    <row r="1464">
      <c r="C1464" s="26" t="s">
        <v>102</v>
      </c>
      <c r="F1464" s="27" t="s">
        <v>102</v>
      </c>
      <c r="G1464" s="27" t="s">
        <v>102</v>
      </c>
    </row>
    <row r="1465">
      <c r="C1465" s="26" t="s">
        <v>102</v>
      </c>
      <c r="F1465" s="27" t="s">
        <v>102</v>
      </c>
      <c r="G1465" s="27" t="s">
        <v>102</v>
      </c>
    </row>
    <row r="1466">
      <c r="C1466" s="26" t="s">
        <v>102</v>
      </c>
      <c r="F1466" s="27" t="s">
        <v>102</v>
      </c>
      <c r="G1466" s="27" t="s">
        <v>102</v>
      </c>
    </row>
    <row r="1467">
      <c r="C1467" s="26" t="s">
        <v>102</v>
      </c>
      <c r="F1467" s="27" t="s">
        <v>102</v>
      </c>
      <c r="G1467" s="27" t="s">
        <v>102</v>
      </c>
    </row>
    <row r="1468">
      <c r="C1468" s="26" t="s">
        <v>102</v>
      </c>
      <c r="F1468" s="27" t="s">
        <v>102</v>
      </c>
      <c r="G1468" s="27" t="s">
        <v>102</v>
      </c>
    </row>
    <row r="1469">
      <c r="C1469" s="26" t="s">
        <v>102</v>
      </c>
      <c r="F1469" s="27" t="s">
        <v>102</v>
      </c>
      <c r="G1469" s="27" t="s">
        <v>102</v>
      </c>
    </row>
    <row r="1470">
      <c r="C1470" s="26" t="s">
        <v>102</v>
      </c>
      <c r="F1470" s="27" t="s">
        <v>102</v>
      </c>
      <c r="G1470" s="27" t="s">
        <v>102</v>
      </c>
    </row>
    <row r="1471">
      <c r="C1471" s="26" t="s">
        <v>102</v>
      </c>
      <c r="F1471" s="27" t="s">
        <v>102</v>
      </c>
      <c r="G1471" s="27" t="s">
        <v>102</v>
      </c>
    </row>
    <row r="1472">
      <c r="C1472" s="26" t="s">
        <v>102</v>
      </c>
      <c r="F1472" s="27" t="s">
        <v>102</v>
      </c>
      <c r="G1472" s="27" t="s">
        <v>102</v>
      </c>
    </row>
    <row r="1473">
      <c r="C1473" s="26" t="s">
        <v>102</v>
      </c>
      <c r="F1473" s="27" t="s">
        <v>102</v>
      </c>
      <c r="G1473" s="27" t="s">
        <v>102</v>
      </c>
    </row>
    <row r="1474">
      <c r="C1474" s="26" t="s">
        <v>102</v>
      </c>
      <c r="F1474" s="27" t="s">
        <v>102</v>
      </c>
      <c r="G1474" s="27" t="s">
        <v>102</v>
      </c>
    </row>
    <row r="1475">
      <c r="C1475" s="26" t="s">
        <v>102</v>
      </c>
      <c r="F1475" s="27" t="s">
        <v>102</v>
      </c>
      <c r="G1475" s="27" t="s">
        <v>102</v>
      </c>
    </row>
    <row r="1476">
      <c r="C1476" s="26" t="s">
        <v>102</v>
      </c>
      <c r="F1476" s="27" t="s">
        <v>102</v>
      </c>
      <c r="G1476" s="27" t="s">
        <v>102</v>
      </c>
    </row>
    <row r="1477">
      <c r="C1477" s="26" t="s">
        <v>102</v>
      </c>
      <c r="F1477" s="27" t="s">
        <v>102</v>
      </c>
      <c r="G1477" s="27" t="s">
        <v>102</v>
      </c>
    </row>
    <row r="1478">
      <c r="C1478" s="26" t="s">
        <v>102</v>
      </c>
      <c r="F1478" s="27" t="s">
        <v>102</v>
      </c>
      <c r="G1478" s="27" t="s">
        <v>102</v>
      </c>
    </row>
    <row r="1479">
      <c r="C1479" s="26" t="s">
        <v>102</v>
      </c>
      <c r="F1479" s="27" t="s">
        <v>102</v>
      </c>
      <c r="G1479" s="27" t="s">
        <v>102</v>
      </c>
    </row>
    <row r="1480">
      <c r="C1480" s="26" t="s">
        <v>102</v>
      </c>
      <c r="F1480" s="27" t="s">
        <v>102</v>
      </c>
      <c r="G1480" s="27" t="s">
        <v>102</v>
      </c>
    </row>
    <row r="1481">
      <c r="C1481" s="26" t="s">
        <v>102</v>
      </c>
      <c r="F1481" s="27" t="s">
        <v>102</v>
      </c>
      <c r="G1481" s="27" t="s">
        <v>102</v>
      </c>
    </row>
    <row r="1482">
      <c r="C1482" s="26" t="s">
        <v>102</v>
      </c>
      <c r="F1482" s="27" t="s">
        <v>102</v>
      </c>
      <c r="G1482" s="27" t="s">
        <v>102</v>
      </c>
    </row>
    <row r="1483">
      <c r="C1483" s="26" t="s">
        <v>102</v>
      </c>
      <c r="F1483" s="27" t="s">
        <v>102</v>
      </c>
      <c r="G1483" s="27" t="s">
        <v>102</v>
      </c>
    </row>
    <row r="1484">
      <c r="C1484" s="26" t="s">
        <v>102</v>
      </c>
      <c r="F1484" s="27" t="s">
        <v>102</v>
      </c>
      <c r="G1484" s="27" t="s">
        <v>102</v>
      </c>
    </row>
    <row r="1485">
      <c r="C1485" s="26" t="s">
        <v>102</v>
      </c>
      <c r="F1485" s="27" t="s">
        <v>102</v>
      </c>
      <c r="G1485" s="27" t="s">
        <v>102</v>
      </c>
    </row>
    <row r="1486">
      <c r="C1486" s="26" t="s">
        <v>102</v>
      </c>
      <c r="F1486" s="27" t="s">
        <v>102</v>
      </c>
      <c r="G1486" s="27" t="s">
        <v>102</v>
      </c>
    </row>
    <row r="1487">
      <c r="C1487" s="26" t="s">
        <v>102</v>
      </c>
      <c r="F1487" s="27" t="s">
        <v>102</v>
      </c>
      <c r="G1487" s="27" t="s">
        <v>102</v>
      </c>
    </row>
    <row r="1488">
      <c r="C1488" s="26" t="s">
        <v>102</v>
      </c>
      <c r="F1488" s="27" t="s">
        <v>102</v>
      </c>
      <c r="G1488" s="27" t="s">
        <v>102</v>
      </c>
    </row>
    <row r="1489">
      <c r="C1489" s="26" t="s">
        <v>102</v>
      </c>
      <c r="F1489" s="27" t="s">
        <v>102</v>
      </c>
      <c r="G1489" s="27" t="s">
        <v>102</v>
      </c>
    </row>
    <row r="1490">
      <c r="C1490" s="26" t="s">
        <v>102</v>
      </c>
      <c r="F1490" s="27" t="s">
        <v>102</v>
      </c>
      <c r="G1490" s="27" t="s">
        <v>102</v>
      </c>
    </row>
    <row r="1491">
      <c r="C1491" s="26" t="s">
        <v>102</v>
      </c>
      <c r="F1491" s="27" t="s">
        <v>102</v>
      </c>
      <c r="G1491" s="27" t="s">
        <v>102</v>
      </c>
    </row>
    <row r="1492">
      <c r="C1492" s="26" t="s">
        <v>102</v>
      </c>
      <c r="F1492" s="27" t="s">
        <v>102</v>
      </c>
      <c r="G1492" s="27" t="s">
        <v>102</v>
      </c>
    </row>
    <row r="1493">
      <c r="C1493" s="26" t="s">
        <v>102</v>
      </c>
      <c r="F1493" s="27" t="s">
        <v>102</v>
      </c>
      <c r="G1493" s="27" t="s">
        <v>102</v>
      </c>
    </row>
    <row r="1494">
      <c r="C1494" s="26" t="s">
        <v>102</v>
      </c>
      <c r="F1494" s="27" t="s">
        <v>102</v>
      </c>
      <c r="G1494" s="27" t="s">
        <v>102</v>
      </c>
    </row>
    <row r="1495">
      <c r="C1495" s="26" t="s">
        <v>102</v>
      </c>
      <c r="F1495" s="27" t="s">
        <v>102</v>
      </c>
      <c r="G1495" s="27" t="s">
        <v>102</v>
      </c>
    </row>
    <row r="1496">
      <c r="C1496" s="26" t="s">
        <v>102</v>
      </c>
      <c r="F1496" s="27" t="s">
        <v>102</v>
      </c>
      <c r="G1496" s="27" t="s">
        <v>102</v>
      </c>
    </row>
    <row r="1497">
      <c r="C1497" s="26" t="s">
        <v>102</v>
      </c>
      <c r="F1497" s="27" t="s">
        <v>102</v>
      </c>
      <c r="G1497" s="27" t="s">
        <v>102</v>
      </c>
    </row>
    <row r="1498">
      <c r="C1498" s="26" t="s">
        <v>102</v>
      </c>
      <c r="F1498" s="27" t="s">
        <v>102</v>
      </c>
      <c r="G1498" s="27" t="s">
        <v>102</v>
      </c>
    </row>
    <row r="1499">
      <c r="C1499" s="26" t="s">
        <v>102</v>
      </c>
      <c r="F1499" s="27" t="s">
        <v>102</v>
      </c>
      <c r="G1499" s="27" t="s">
        <v>102</v>
      </c>
    </row>
    <row r="1500">
      <c r="C1500" s="26" t="s">
        <v>102</v>
      </c>
      <c r="F1500" s="27" t="s">
        <v>102</v>
      </c>
      <c r="G1500" s="27" t="s">
        <v>102</v>
      </c>
    </row>
    <row r="1501">
      <c r="C1501" s="26" t="s">
        <v>102</v>
      </c>
      <c r="F1501" s="27" t="s">
        <v>102</v>
      </c>
      <c r="G1501" s="27" t="s">
        <v>102</v>
      </c>
    </row>
    <row r="1502">
      <c r="C1502" s="26" t="s">
        <v>102</v>
      </c>
      <c r="F1502" s="27" t="s">
        <v>102</v>
      </c>
      <c r="G1502" s="27" t="s">
        <v>102</v>
      </c>
    </row>
    <row r="1503">
      <c r="C1503" s="26" t="s">
        <v>102</v>
      </c>
      <c r="F1503" s="27" t="s">
        <v>102</v>
      </c>
      <c r="G1503" s="27" t="s">
        <v>102</v>
      </c>
    </row>
    <row r="1504">
      <c r="C1504" s="26" t="s">
        <v>102</v>
      </c>
      <c r="F1504" s="27" t="s">
        <v>102</v>
      </c>
      <c r="G1504" s="27" t="s">
        <v>102</v>
      </c>
    </row>
    <row r="1505">
      <c r="C1505" s="26" t="s">
        <v>102</v>
      </c>
      <c r="F1505" s="27" t="s">
        <v>102</v>
      </c>
      <c r="G1505" s="27" t="s">
        <v>102</v>
      </c>
    </row>
    <row r="1506">
      <c r="C1506" s="26" t="s">
        <v>102</v>
      </c>
      <c r="F1506" s="27" t="s">
        <v>102</v>
      </c>
      <c r="G1506" s="27" t="s">
        <v>102</v>
      </c>
    </row>
    <row r="1507">
      <c r="C1507" s="26" t="s">
        <v>102</v>
      </c>
      <c r="F1507" s="27" t="s">
        <v>102</v>
      </c>
      <c r="G1507" s="27" t="s">
        <v>102</v>
      </c>
    </row>
    <row r="1508">
      <c r="C1508" s="26" t="s">
        <v>102</v>
      </c>
      <c r="F1508" s="27" t="s">
        <v>102</v>
      </c>
      <c r="G1508" s="27" t="s">
        <v>102</v>
      </c>
    </row>
    <row r="1509">
      <c r="C1509" s="26" t="s">
        <v>102</v>
      </c>
      <c r="F1509" s="27" t="s">
        <v>102</v>
      </c>
      <c r="G1509" s="27" t="s">
        <v>102</v>
      </c>
    </row>
    <row r="1510">
      <c r="C1510" s="26" t="s">
        <v>102</v>
      </c>
      <c r="F1510" s="27" t="s">
        <v>102</v>
      </c>
      <c r="G1510" s="27" t="s">
        <v>102</v>
      </c>
    </row>
    <row r="1511">
      <c r="C1511" s="26" t="s">
        <v>102</v>
      </c>
      <c r="F1511" s="27" t="s">
        <v>102</v>
      </c>
      <c r="G1511" s="27" t="s">
        <v>102</v>
      </c>
    </row>
    <row r="1512">
      <c r="C1512" s="26" t="s">
        <v>102</v>
      </c>
      <c r="F1512" s="27" t="s">
        <v>102</v>
      </c>
      <c r="G1512" s="27" t="s">
        <v>102</v>
      </c>
    </row>
    <row r="1513">
      <c r="C1513" s="26" t="s">
        <v>102</v>
      </c>
      <c r="F1513" s="27" t="s">
        <v>102</v>
      </c>
      <c r="G1513" s="27" t="s">
        <v>102</v>
      </c>
    </row>
    <row r="1514">
      <c r="C1514" s="26" t="s">
        <v>102</v>
      </c>
      <c r="F1514" s="27" t="s">
        <v>102</v>
      </c>
      <c r="G1514" s="27" t="s">
        <v>102</v>
      </c>
    </row>
    <row r="1515">
      <c r="C1515" s="26" t="s">
        <v>102</v>
      </c>
      <c r="F1515" s="27" t="s">
        <v>102</v>
      </c>
      <c r="G1515" s="27" t="s">
        <v>102</v>
      </c>
    </row>
    <row r="1516">
      <c r="C1516" s="26" t="s">
        <v>102</v>
      </c>
      <c r="F1516" s="27" t="s">
        <v>102</v>
      </c>
      <c r="G1516" s="27" t="s">
        <v>102</v>
      </c>
    </row>
    <row r="1517">
      <c r="C1517" s="26" t="s">
        <v>102</v>
      </c>
      <c r="F1517" s="27" t="s">
        <v>102</v>
      </c>
      <c r="G1517" s="27" t="s">
        <v>102</v>
      </c>
    </row>
    <row r="1518">
      <c r="C1518" s="26" t="s">
        <v>102</v>
      </c>
      <c r="F1518" s="27" t="s">
        <v>102</v>
      </c>
      <c r="G1518" s="27" t="s">
        <v>102</v>
      </c>
    </row>
    <row r="1519">
      <c r="C1519" s="26" t="s">
        <v>102</v>
      </c>
      <c r="F1519" s="27" t="s">
        <v>102</v>
      </c>
      <c r="G1519" s="27" t="s">
        <v>102</v>
      </c>
    </row>
    <row r="1520">
      <c r="C1520" s="26" t="s">
        <v>102</v>
      </c>
      <c r="F1520" s="27" t="s">
        <v>102</v>
      </c>
      <c r="G1520" s="27" t="s">
        <v>102</v>
      </c>
    </row>
    <row r="1521">
      <c r="C1521" s="26" t="s">
        <v>102</v>
      </c>
      <c r="F1521" s="27" t="s">
        <v>102</v>
      </c>
      <c r="G1521" s="27" t="s">
        <v>102</v>
      </c>
    </row>
    <row r="1522">
      <c r="C1522" s="26" t="s">
        <v>102</v>
      </c>
      <c r="F1522" s="27" t="s">
        <v>102</v>
      </c>
      <c r="G1522" s="27" t="s">
        <v>102</v>
      </c>
    </row>
    <row r="1523">
      <c r="C1523" s="26" t="s">
        <v>102</v>
      </c>
      <c r="F1523" s="27" t="s">
        <v>102</v>
      </c>
      <c r="G1523" s="27" t="s">
        <v>102</v>
      </c>
    </row>
    <row r="1524">
      <c r="C1524" s="26" t="s">
        <v>102</v>
      </c>
      <c r="F1524" s="27" t="s">
        <v>102</v>
      </c>
      <c r="G1524" s="27" t="s">
        <v>102</v>
      </c>
    </row>
    <row r="1525">
      <c r="C1525" s="26" t="s">
        <v>102</v>
      </c>
      <c r="F1525" s="27" t="s">
        <v>102</v>
      </c>
      <c r="G1525" s="27" t="s">
        <v>102</v>
      </c>
    </row>
    <row r="1526">
      <c r="C1526" s="26" t="s">
        <v>102</v>
      </c>
      <c r="F1526" s="27" t="s">
        <v>102</v>
      </c>
      <c r="G1526" s="27" t="s">
        <v>102</v>
      </c>
    </row>
    <row r="1527">
      <c r="C1527" s="26" t="s">
        <v>102</v>
      </c>
      <c r="F1527" s="27" t="s">
        <v>102</v>
      </c>
      <c r="G1527" s="27" t="s">
        <v>102</v>
      </c>
    </row>
    <row r="1528">
      <c r="C1528" s="26" t="s">
        <v>102</v>
      </c>
      <c r="F1528" s="27" t="s">
        <v>102</v>
      </c>
      <c r="G1528" s="27" t="s">
        <v>102</v>
      </c>
    </row>
    <row r="1529">
      <c r="C1529" s="26" t="s">
        <v>102</v>
      </c>
      <c r="F1529" s="27" t="s">
        <v>102</v>
      </c>
      <c r="G1529" s="27" t="s">
        <v>102</v>
      </c>
    </row>
    <row r="1530">
      <c r="C1530" s="26" t="s">
        <v>102</v>
      </c>
      <c r="F1530" s="27" t="s">
        <v>102</v>
      </c>
      <c r="G1530" s="27" t="s">
        <v>102</v>
      </c>
    </row>
    <row r="1531">
      <c r="C1531" s="26" t="s">
        <v>102</v>
      </c>
      <c r="F1531" s="27" t="s">
        <v>102</v>
      </c>
      <c r="G1531" s="27" t="s">
        <v>102</v>
      </c>
    </row>
    <row r="1532">
      <c r="C1532" s="26" t="s">
        <v>102</v>
      </c>
      <c r="F1532" s="27" t="s">
        <v>102</v>
      </c>
      <c r="G1532" s="27" t="s">
        <v>102</v>
      </c>
    </row>
    <row r="1533">
      <c r="C1533" s="26" t="s">
        <v>102</v>
      </c>
      <c r="F1533" s="27" t="s">
        <v>102</v>
      </c>
      <c r="G1533" s="27" t="s">
        <v>102</v>
      </c>
    </row>
    <row r="1534">
      <c r="C1534" s="26" t="s">
        <v>102</v>
      </c>
      <c r="F1534" s="27" t="s">
        <v>102</v>
      </c>
      <c r="G1534" s="27" t="s">
        <v>102</v>
      </c>
    </row>
    <row r="1535">
      <c r="C1535" s="26" t="s">
        <v>102</v>
      </c>
      <c r="F1535" s="27" t="s">
        <v>102</v>
      </c>
      <c r="G1535" s="27" t="s">
        <v>102</v>
      </c>
    </row>
    <row r="1536">
      <c r="C1536" s="26" t="s">
        <v>102</v>
      </c>
      <c r="F1536" s="27" t="s">
        <v>102</v>
      </c>
      <c r="G1536" s="27" t="s">
        <v>102</v>
      </c>
    </row>
    <row r="1537">
      <c r="C1537" s="26" t="s">
        <v>102</v>
      </c>
      <c r="F1537" s="27" t="s">
        <v>102</v>
      </c>
      <c r="G1537" s="27" t="s">
        <v>102</v>
      </c>
    </row>
    <row r="1538">
      <c r="C1538" s="26" t="s">
        <v>102</v>
      </c>
      <c r="F1538" s="27" t="s">
        <v>102</v>
      </c>
      <c r="G1538" s="27" t="s">
        <v>102</v>
      </c>
    </row>
    <row r="1539">
      <c r="C1539" s="26" t="s">
        <v>102</v>
      </c>
      <c r="F1539" s="27" t="s">
        <v>102</v>
      </c>
      <c r="G1539" s="27" t="s">
        <v>102</v>
      </c>
    </row>
    <row r="1540">
      <c r="C1540" s="26" t="s">
        <v>102</v>
      </c>
      <c r="F1540" s="27" t="s">
        <v>102</v>
      </c>
      <c r="G1540" s="27" t="s">
        <v>102</v>
      </c>
    </row>
    <row r="1541">
      <c r="C1541" s="26" t="s">
        <v>102</v>
      </c>
      <c r="F1541" s="27" t="s">
        <v>102</v>
      </c>
      <c r="G1541" s="27" t="s">
        <v>102</v>
      </c>
    </row>
    <row r="1542">
      <c r="C1542" s="26" t="s">
        <v>102</v>
      </c>
      <c r="F1542" s="27" t="s">
        <v>102</v>
      </c>
      <c r="G1542" s="27" t="s">
        <v>102</v>
      </c>
    </row>
    <row r="1543">
      <c r="C1543" s="26" t="s">
        <v>102</v>
      </c>
      <c r="F1543" s="27" t="s">
        <v>102</v>
      </c>
      <c r="G1543" s="27" t="s">
        <v>102</v>
      </c>
    </row>
    <row r="1544">
      <c r="C1544" s="26" t="s">
        <v>102</v>
      </c>
      <c r="F1544" s="27" t="s">
        <v>102</v>
      </c>
      <c r="G1544" s="27" t="s">
        <v>102</v>
      </c>
    </row>
    <row r="1545">
      <c r="C1545" s="26" t="s">
        <v>102</v>
      </c>
      <c r="F1545" s="27" t="s">
        <v>102</v>
      </c>
      <c r="G1545" s="27" t="s">
        <v>102</v>
      </c>
    </row>
    <row r="1546">
      <c r="C1546" s="26" t="s">
        <v>102</v>
      </c>
      <c r="F1546" s="27" t="s">
        <v>102</v>
      </c>
      <c r="G1546" s="27" t="s">
        <v>102</v>
      </c>
    </row>
    <row r="1547">
      <c r="C1547" s="26" t="s">
        <v>102</v>
      </c>
      <c r="F1547" s="27" t="s">
        <v>102</v>
      </c>
      <c r="G1547" s="27" t="s">
        <v>102</v>
      </c>
    </row>
    <row r="1548">
      <c r="C1548" s="26" t="s">
        <v>102</v>
      </c>
      <c r="F1548" s="27" t="s">
        <v>102</v>
      </c>
      <c r="G1548" s="27" t="s">
        <v>102</v>
      </c>
    </row>
    <row r="1549">
      <c r="C1549" s="26" t="s">
        <v>102</v>
      </c>
      <c r="F1549" s="27" t="s">
        <v>102</v>
      </c>
      <c r="G1549" s="27" t="s">
        <v>102</v>
      </c>
    </row>
    <row r="1550">
      <c r="C1550" s="26" t="s">
        <v>102</v>
      </c>
      <c r="F1550" s="27" t="s">
        <v>102</v>
      </c>
      <c r="G1550" s="27" t="s">
        <v>102</v>
      </c>
    </row>
    <row r="1551">
      <c r="C1551" s="26" t="s">
        <v>102</v>
      </c>
      <c r="F1551" s="27" t="s">
        <v>102</v>
      </c>
      <c r="G1551" s="27" t="s">
        <v>102</v>
      </c>
    </row>
    <row r="1552">
      <c r="C1552" s="26" t="s">
        <v>102</v>
      </c>
      <c r="F1552" s="27" t="s">
        <v>102</v>
      </c>
      <c r="G1552" s="27" t="s">
        <v>102</v>
      </c>
    </row>
    <row r="1553">
      <c r="C1553" s="26" t="s">
        <v>102</v>
      </c>
      <c r="F1553" s="27" t="s">
        <v>102</v>
      </c>
      <c r="G1553" s="27" t="s">
        <v>102</v>
      </c>
    </row>
    <row r="1554">
      <c r="C1554" s="26" t="s">
        <v>102</v>
      </c>
      <c r="F1554" s="27" t="s">
        <v>102</v>
      </c>
      <c r="G1554" s="27" t="s">
        <v>102</v>
      </c>
    </row>
    <row r="1555">
      <c r="C1555" s="26" t="s">
        <v>102</v>
      </c>
      <c r="F1555" s="27" t="s">
        <v>102</v>
      </c>
      <c r="G1555" s="27" t="s">
        <v>102</v>
      </c>
    </row>
    <row r="1556">
      <c r="C1556" s="26" t="s">
        <v>102</v>
      </c>
      <c r="F1556" s="27" t="s">
        <v>102</v>
      </c>
      <c r="G1556" s="27" t="s">
        <v>102</v>
      </c>
    </row>
    <row r="1557">
      <c r="C1557" s="26" t="s">
        <v>102</v>
      </c>
      <c r="F1557" s="27" t="s">
        <v>102</v>
      </c>
      <c r="G1557" s="27" t="s">
        <v>102</v>
      </c>
    </row>
    <row r="1558">
      <c r="C1558" s="26" t="s">
        <v>102</v>
      </c>
      <c r="F1558" s="27" t="s">
        <v>102</v>
      </c>
      <c r="G1558" s="27" t="s">
        <v>102</v>
      </c>
    </row>
    <row r="1559">
      <c r="C1559" s="26" t="s">
        <v>102</v>
      </c>
      <c r="F1559" s="27" t="s">
        <v>102</v>
      </c>
      <c r="G1559" s="27" t="s">
        <v>102</v>
      </c>
    </row>
    <row r="1560">
      <c r="C1560" s="26" t="s">
        <v>102</v>
      </c>
      <c r="F1560" s="27" t="s">
        <v>102</v>
      </c>
      <c r="G1560" s="27" t="s">
        <v>102</v>
      </c>
    </row>
    <row r="1561">
      <c r="C1561" s="26" t="s">
        <v>102</v>
      </c>
      <c r="F1561" s="27" t="s">
        <v>102</v>
      </c>
      <c r="G1561" s="27" t="s">
        <v>102</v>
      </c>
    </row>
    <row r="1562">
      <c r="C1562" s="26" t="s">
        <v>102</v>
      </c>
      <c r="F1562" s="27" t="s">
        <v>102</v>
      </c>
      <c r="G1562" s="27" t="s">
        <v>102</v>
      </c>
    </row>
    <row r="1563">
      <c r="C1563" s="26" t="s">
        <v>102</v>
      </c>
      <c r="F1563" s="27" t="s">
        <v>102</v>
      </c>
      <c r="G1563" s="27" t="s">
        <v>102</v>
      </c>
    </row>
    <row r="1564">
      <c r="C1564" s="26" t="s">
        <v>102</v>
      </c>
      <c r="F1564" s="27" t="s">
        <v>102</v>
      </c>
      <c r="G1564" s="27" t="s">
        <v>102</v>
      </c>
    </row>
    <row r="1565">
      <c r="C1565" s="26" t="s">
        <v>102</v>
      </c>
      <c r="F1565" s="27" t="s">
        <v>102</v>
      </c>
      <c r="G1565" s="27" t="s">
        <v>102</v>
      </c>
    </row>
    <row r="1566">
      <c r="C1566" s="26" t="s">
        <v>102</v>
      </c>
      <c r="F1566" s="27" t="s">
        <v>102</v>
      </c>
      <c r="G1566" s="27" t="s">
        <v>102</v>
      </c>
    </row>
    <row r="1567">
      <c r="C1567" s="26" t="s">
        <v>102</v>
      </c>
      <c r="F1567" s="27" t="s">
        <v>102</v>
      </c>
      <c r="G1567" s="27" t="s">
        <v>102</v>
      </c>
    </row>
    <row r="1568">
      <c r="C1568" s="26" t="s">
        <v>102</v>
      </c>
      <c r="F1568" s="27" t="s">
        <v>102</v>
      </c>
      <c r="G1568" s="27" t="s">
        <v>102</v>
      </c>
    </row>
    <row r="1569">
      <c r="C1569" s="26" t="s">
        <v>102</v>
      </c>
      <c r="F1569" s="27" t="s">
        <v>102</v>
      </c>
      <c r="G1569" s="27" t="s">
        <v>102</v>
      </c>
    </row>
    <row r="1570">
      <c r="C1570" s="26" t="s">
        <v>102</v>
      </c>
      <c r="F1570" s="27" t="s">
        <v>102</v>
      </c>
      <c r="G1570" s="27" t="s">
        <v>102</v>
      </c>
    </row>
    <row r="1571">
      <c r="C1571" s="26" t="s">
        <v>102</v>
      </c>
      <c r="F1571" s="27" t="s">
        <v>102</v>
      </c>
      <c r="G1571" s="27" t="s">
        <v>102</v>
      </c>
    </row>
    <row r="1572">
      <c r="C1572" s="26" t="s">
        <v>102</v>
      </c>
      <c r="F1572" s="27" t="s">
        <v>102</v>
      </c>
      <c r="G1572" s="27" t="s">
        <v>102</v>
      </c>
    </row>
    <row r="1573">
      <c r="C1573" s="26" t="s">
        <v>102</v>
      </c>
      <c r="F1573" s="27" t="s">
        <v>102</v>
      </c>
      <c r="G1573" s="27" t="s">
        <v>102</v>
      </c>
    </row>
    <row r="1574">
      <c r="C1574" s="26" t="s">
        <v>102</v>
      </c>
      <c r="F1574" s="27" t="s">
        <v>102</v>
      </c>
      <c r="G1574" s="27" t="s">
        <v>102</v>
      </c>
    </row>
    <row r="1575">
      <c r="C1575" s="26" t="s">
        <v>102</v>
      </c>
      <c r="F1575" s="27" t="s">
        <v>102</v>
      </c>
      <c r="G1575" s="27" t="s">
        <v>102</v>
      </c>
    </row>
    <row r="1576">
      <c r="C1576" s="26" t="s">
        <v>102</v>
      </c>
      <c r="F1576" s="27" t="s">
        <v>102</v>
      </c>
      <c r="G1576" s="27" t="s">
        <v>102</v>
      </c>
    </row>
    <row r="1577">
      <c r="C1577" s="26" t="s">
        <v>102</v>
      </c>
      <c r="F1577" s="27" t="s">
        <v>102</v>
      </c>
      <c r="G1577" s="27" t="s">
        <v>102</v>
      </c>
    </row>
    <row r="1578">
      <c r="C1578" s="26" t="s">
        <v>102</v>
      </c>
      <c r="F1578" s="27" t="s">
        <v>102</v>
      </c>
      <c r="G1578" s="27" t="s">
        <v>102</v>
      </c>
    </row>
    <row r="1579">
      <c r="C1579" s="26" t="s">
        <v>102</v>
      </c>
      <c r="F1579" s="27" t="s">
        <v>102</v>
      </c>
      <c r="G1579" s="27" t="s">
        <v>102</v>
      </c>
    </row>
    <row r="1580">
      <c r="C1580" s="26" t="s">
        <v>102</v>
      </c>
      <c r="F1580" s="27" t="s">
        <v>102</v>
      </c>
      <c r="G1580" s="27" t="s">
        <v>102</v>
      </c>
    </row>
    <row r="1581">
      <c r="C1581" s="26" t="s">
        <v>102</v>
      </c>
      <c r="F1581" s="27" t="s">
        <v>102</v>
      </c>
      <c r="G1581" s="27" t="s">
        <v>102</v>
      </c>
    </row>
    <row r="1582">
      <c r="C1582" s="26" t="s">
        <v>102</v>
      </c>
      <c r="F1582" s="27" t="s">
        <v>102</v>
      </c>
      <c r="G1582" s="27" t="s">
        <v>102</v>
      </c>
    </row>
    <row r="1583">
      <c r="C1583" s="26" t="s">
        <v>102</v>
      </c>
      <c r="F1583" s="27" t="s">
        <v>102</v>
      </c>
      <c r="G1583" s="27" t="s">
        <v>102</v>
      </c>
    </row>
    <row r="1584">
      <c r="C1584" s="26" t="s">
        <v>102</v>
      </c>
      <c r="F1584" s="27" t="s">
        <v>102</v>
      </c>
      <c r="G1584" s="27" t="s">
        <v>102</v>
      </c>
    </row>
    <row r="1585">
      <c r="C1585" s="26" t="s">
        <v>102</v>
      </c>
      <c r="F1585" s="27" t="s">
        <v>102</v>
      </c>
      <c r="G1585" s="27" t="s">
        <v>102</v>
      </c>
    </row>
    <row r="1586">
      <c r="C1586" s="26" t="s">
        <v>102</v>
      </c>
      <c r="F1586" s="27" t="s">
        <v>102</v>
      </c>
      <c r="G1586" s="27" t="s">
        <v>102</v>
      </c>
    </row>
    <row r="1587">
      <c r="C1587" s="26" t="s">
        <v>102</v>
      </c>
      <c r="F1587" s="27" t="s">
        <v>102</v>
      </c>
      <c r="G1587" s="27" t="s">
        <v>102</v>
      </c>
    </row>
    <row r="1588">
      <c r="C1588" s="26" t="s">
        <v>102</v>
      </c>
      <c r="F1588" s="27" t="s">
        <v>102</v>
      </c>
      <c r="G1588" s="27" t="s">
        <v>102</v>
      </c>
    </row>
    <row r="1589">
      <c r="C1589" s="26" t="s">
        <v>102</v>
      </c>
      <c r="F1589" s="27" t="s">
        <v>102</v>
      </c>
      <c r="G1589" s="27" t="s">
        <v>102</v>
      </c>
    </row>
    <row r="1590">
      <c r="C1590" s="26" t="s">
        <v>102</v>
      </c>
      <c r="F1590" s="27" t="s">
        <v>102</v>
      </c>
      <c r="G1590" s="27" t="s">
        <v>102</v>
      </c>
    </row>
    <row r="1591">
      <c r="C1591" s="26" t="s">
        <v>102</v>
      </c>
      <c r="F1591" s="27" t="s">
        <v>102</v>
      </c>
      <c r="G1591" s="27" t="s">
        <v>102</v>
      </c>
    </row>
    <row r="1592">
      <c r="C1592" s="26" t="s">
        <v>102</v>
      </c>
      <c r="F1592" s="27" t="s">
        <v>102</v>
      </c>
      <c r="G1592" s="27" t="s">
        <v>102</v>
      </c>
    </row>
    <row r="1593">
      <c r="C1593" s="26" t="s">
        <v>102</v>
      </c>
      <c r="F1593" s="27" t="s">
        <v>102</v>
      </c>
      <c r="G1593" s="27" t="s">
        <v>102</v>
      </c>
    </row>
    <row r="1594">
      <c r="C1594" s="26" t="s">
        <v>102</v>
      </c>
      <c r="F1594" s="27" t="s">
        <v>102</v>
      </c>
      <c r="G1594" s="27" t="s">
        <v>102</v>
      </c>
    </row>
    <row r="1595">
      <c r="C1595" s="26" t="s">
        <v>102</v>
      </c>
      <c r="F1595" s="27" t="s">
        <v>102</v>
      </c>
      <c r="G1595" s="27" t="s">
        <v>102</v>
      </c>
    </row>
    <row r="1596">
      <c r="C1596" s="26" t="s">
        <v>102</v>
      </c>
      <c r="F1596" s="27" t="s">
        <v>102</v>
      </c>
      <c r="G1596" s="27" t="s">
        <v>102</v>
      </c>
    </row>
    <row r="1597">
      <c r="C1597" s="26" t="s">
        <v>102</v>
      </c>
      <c r="F1597" s="27" t="s">
        <v>102</v>
      </c>
      <c r="G1597" s="27" t="s">
        <v>102</v>
      </c>
    </row>
    <row r="1598">
      <c r="C1598" s="26" t="s">
        <v>102</v>
      </c>
      <c r="F1598" s="27" t="s">
        <v>102</v>
      </c>
      <c r="G1598" s="27" t="s">
        <v>102</v>
      </c>
    </row>
    <row r="1599">
      <c r="C1599" s="26" t="s">
        <v>102</v>
      </c>
      <c r="F1599" s="27" t="s">
        <v>102</v>
      </c>
      <c r="G1599" s="27" t="s">
        <v>102</v>
      </c>
    </row>
    <row r="1600">
      <c r="C1600" s="26" t="s">
        <v>102</v>
      </c>
      <c r="F1600" s="27" t="s">
        <v>102</v>
      </c>
      <c r="G1600" s="27" t="s">
        <v>102</v>
      </c>
    </row>
    <row r="1601">
      <c r="C1601" s="26" t="s">
        <v>102</v>
      </c>
      <c r="F1601" s="27" t="s">
        <v>102</v>
      </c>
      <c r="G1601" s="27" t="s">
        <v>102</v>
      </c>
    </row>
    <row r="1602">
      <c r="C1602" s="26" t="s">
        <v>102</v>
      </c>
      <c r="F1602" s="27" t="s">
        <v>102</v>
      </c>
      <c r="G1602" s="27" t="s">
        <v>102</v>
      </c>
    </row>
    <row r="1603">
      <c r="C1603" s="26" t="s">
        <v>102</v>
      </c>
      <c r="F1603" s="27" t="s">
        <v>102</v>
      </c>
      <c r="G1603" s="27" t="s">
        <v>102</v>
      </c>
    </row>
    <row r="1604">
      <c r="C1604" s="26" t="s">
        <v>102</v>
      </c>
      <c r="F1604" s="27" t="s">
        <v>102</v>
      </c>
      <c r="G1604" s="27" t="s">
        <v>102</v>
      </c>
    </row>
    <row r="1605">
      <c r="C1605" s="26" t="s">
        <v>102</v>
      </c>
      <c r="F1605" s="27" t="s">
        <v>102</v>
      </c>
      <c r="G1605" s="27" t="s">
        <v>102</v>
      </c>
    </row>
    <row r="1606">
      <c r="C1606" s="26" t="s">
        <v>102</v>
      </c>
      <c r="F1606" s="27" t="s">
        <v>102</v>
      </c>
      <c r="G1606" s="27" t="s">
        <v>102</v>
      </c>
    </row>
    <row r="1607">
      <c r="C1607" s="26" t="s">
        <v>102</v>
      </c>
      <c r="F1607" s="27" t="s">
        <v>102</v>
      </c>
      <c r="G1607" s="27" t="s">
        <v>102</v>
      </c>
    </row>
    <row r="1608">
      <c r="C1608" s="26" t="s">
        <v>102</v>
      </c>
      <c r="F1608" s="27" t="s">
        <v>102</v>
      </c>
      <c r="G1608" s="27" t="s">
        <v>102</v>
      </c>
    </row>
    <row r="1609">
      <c r="C1609" s="26" t="s">
        <v>102</v>
      </c>
      <c r="F1609" s="27" t="s">
        <v>102</v>
      </c>
      <c r="G1609" s="27" t="s">
        <v>102</v>
      </c>
    </row>
    <row r="1610">
      <c r="C1610" s="26" t="s">
        <v>102</v>
      </c>
      <c r="F1610" s="27" t="s">
        <v>102</v>
      </c>
      <c r="G1610" s="27" t="s">
        <v>102</v>
      </c>
    </row>
    <row r="1611">
      <c r="C1611" s="26" t="s">
        <v>102</v>
      </c>
      <c r="F1611" s="27" t="s">
        <v>102</v>
      </c>
      <c r="G1611" s="27" t="s">
        <v>102</v>
      </c>
    </row>
    <row r="1612">
      <c r="C1612" s="26" t="s">
        <v>102</v>
      </c>
      <c r="F1612" s="27" t="s">
        <v>102</v>
      </c>
      <c r="G1612" s="27" t="s">
        <v>102</v>
      </c>
    </row>
    <row r="1613">
      <c r="C1613" s="26" t="s">
        <v>102</v>
      </c>
      <c r="F1613" s="27" t="s">
        <v>102</v>
      </c>
      <c r="G1613" s="27" t="s">
        <v>102</v>
      </c>
    </row>
    <row r="1614">
      <c r="C1614" s="26" t="s">
        <v>102</v>
      </c>
      <c r="F1614" s="27" t="s">
        <v>102</v>
      </c>
      <c r="G1614" s="27" t="s">
        <v>102</v>
      </c>
    </row>
    <row r="1615">
      <c r="C1615" s="26" t="s">
        <v>102</v>
      </c>
      <c r="F1615" s="27" t="s">
        <v>102</v>
      </c>
      <c r="G1615" s="27" t="s">
        <v>102</v>
      </c>
    </row>
    <row r="1616">
      <c r="C1616" s="26" t="s">
        <v>102</v>
      </c>
      <c r="F1616" s="27" t="s">
        <v>102</v>
      </c>
      <c r="G1616" s="27" t="s">
        <v>102</v>
      </c>
    </row>
    <row r="1617">
      <c r="C1617" s="26" t="s">
        <v>102</v>
      </c>
      <c r="F1617" s="27" t="s">
        <v>102</v>
      </c>
      <c r="G1617" s="27" t="s">
        <v>102</v>
      </c>
    </row>
    <row r="1618">
      <c r="C1618" s="26" t="s">
        <v>102</v>
      </c>
      <c r="F1618" s="27" t="s">
        <v>102</v>
      </c>
      <c r="G1618" s="27" t="s">
        <v>102</v>
      </c>
    </row>
    <row r="1619">
      <c r="C1619" s="26" t="s">
        <v>102</v>
      </c>
      <c r="F1619" s="27" t="s">
        <v>102</v>
      </c>
      <c r="G1619" s="27" t="s">
        <v>102</v>
      </c>
    </row>
    <row r="1620">
      <c r="C1620" s="26" t="s">
        <v>102</v>
      </c>
      <c r="F1620" s="27" t="s">
        <v>102</v>
      </c>
      <c r="G1620" s="27" t="s">
        <v>102</v>
      </c>
    </row>
    <row r="1621">
      <c r="C1621" s="26" t="s">
        <v>102</v>
      </c>
      <c r="F1621" s="27" t="s">
        <v>102</v>
      </c>
      <c r="G1621" s="27" t="s">
        <v>102</v>
      </c>
    </row>
    <row r="1622">
      <c r="C1622" s="26" t="s">
        <v>102</v>
      </c>
      <c r="F1622" s="27" t="s">
        <v>102</v>
      </c>
      <c r="G1622" s="27" t="s">
        <v>102</v>
      </c>
    </row>
    <row r="1623">
      <c r="C1623" s="26" t="s">
        <v>102</v>
      </c>
      <c r="F1623" s="27" t="s">
        <v>102</v>
      </c>
      <c r="G1623" s="27" t="s">
        <v>102</v>
      </c>
    </row>
    <row r="1624">
      <c r="C1624" s="26" t="s">
        <v>102</v>
      </c>
      <c r="F1624" s="27" t="s">
        <v>102</v>
      </c>
      <c r="G1624" s="27" t="s">
        <v>102</v>
      </c>
    </row>
    <row r="1625">
      <c r="C1625" s="26" t="s">
        <v>102</v>
      </c>
      <c r="F1625" s="27" t="s">
        <v>102</v>
      </c>
      <c r="G1625" s="27" t="s">
        <v>102</v>
      </c>
    </row>
    <row r="1626">
      <c r="C1626" s="26" t="s">
        <v>102</v>
      </c>
      <c r="F1626" s="27" t="s">
        <v>102</v>
      </c>
      <c r="G1626" s="27" t="s">
        <v>102</v>
      </c>
    </row>
    <row r="1627">
      <c r="C1627" s="26" t="s">
        <v>102</v>
      </c>
      <c r="F1627" s="27" t="s">
        <v>102</v>
      </c>
      <c r="G1627" s="27" t="s">
        <v>102</v>
      </c>
    </row>
    <row r="1628">
      <c r="C1628" s="26" t="s">
        <v>102</v>
      </c>
      <c r="F1628" s="27" t="s">
        <v>102</v>
      </c>
      <c r="G1628" s="27" t="s">
        <v>102</v>
      </c>
    </row>
    <row r="1629">
      <c r="C1629" s="26" t="s">
        <v>102</v>
      </c>
      <c r="F1629" s="27" t="s">
        <v>102</v>
      </c>
      <c r="G1629" s="27" t="s">
        <v>102</v>
      </c>
    </row>
    <row r="1630">
      <c r="C1630" s="26" t="s">
        <v>102</v>
      </c>
      <c r="F1630" s="27" t="s">
        <v>102</v>
      </c>
      <c r="G1630" s="27" t="s">
        <v>102</v>
      </c>
    </row>
    <row r="1631">
      <c r="C1631" s="26" t="s">
        <v>102</v>
      </c>
      <c r="F1631" s="27" t="s">
        <v>102</v>
      </c>
      <c r="G1631" s="27" t="s">
        <v>102</v>
      </c>
    </row>
    <row r="1632">
      <c r="C1632" s="26" t="s">
        <v>102</v>
      </c>
      <c r="F1632" s="27" t="s">
        <v>102</v>
      </c>
      <c r="G1632" s="27" t="s">
        <v>102</v>
      </c>
    </row>
    <row r="1633">
      <c r="C1633" s="26" t="s">
        <v>102</v>
      </c>
      <c r="F1633" s="27" t="s">
        <v>102</v>
      </c>
      <c r="G1633" s="27" t="s">
        <v>102</v>
      </c>
    </row>
    <row r="1634">
      <c r="C1634" s="26" t="s">
        <v>102</v>
      </c>
      <c r="F1634" s="27" t="s">
        <v>102</v>
      </c>
      <c r="G1634" s="27" t="s">
        <v>102</v>
      </c>
    </row>
    <row r="1635">
      <c r="C1635" s="26" t="s">
        <v>102</v>
      </c>
      <c r="F1635" s="27" t="s">
        <v>102</v>
      </c>
      <c r="G1635" s="27" t="s">
        <v>102</v>
      </c>
    </row>
    <row r="1636">
      <c r="C1636" s="26" t="s">
        <v>102</v>
      </c>
      <c r="F1636" s="27" t="s">
        <v>102</v>
      </c>
      <c r="G1636" s="27" t="s">
        <v>102</v>
      </c>
    </row>
    <row r="1637">
      <c r="C1637" s="26" t="s">
        <v>102</v>
      </c>
      <c r="F1637" s="27" t="s">
        <v>102</v>
      </c>
      <c r="G1637" s="27" t="s">
        <v>102</v>
      </c>
    </row>
    <row r="1638">
      <c r="C1638" s="26" t="s">
        <v>102</v>
      </c>
      <c r="F1638" s="27" t="s">
        <v>102</v>
      </c>
      <c r="G1638" s="27" t="s">
        <v>102</v>
      </c>
    </row>
    <row r="1639">
      <c r="C1639" s="26" t="s">
        <v>102</v>
      </c>
      <c r="F1639" s="27" t="s">
        <v>102</v>
      </c>
      <c r="G1639" s="27" t="s">
        <v>102</v>
      </c>
    </row>
    <row r="1640">
      <c r="C1640" s="26" t="s">
        <v>102</v>
      </c>
      <c r="F1640" s="27" t="s">
        <v>102</v>
      </c>
      <c r="G1640" s="27" t="s">
        <v>102</v>
      </c>
    </row>
    <row r="1641">
      <c r="C1641" s="26" t="s">
        <v>102</v>
      </c>
      <c r="F1641" s="27" t="s">
        <v>102</v>
      </c>
      <c r="G1641" s="27" t="s">
        <v>102</v>
      </c>
    </row>
    <row r="1642">
      <c r="C1642" s="26" t="s">
        <v>102</v>
      </c>
      <c r="F1642" s="27" t="s">
        <v>102</v>
      </c>
      <c r="G1642" s="27" t="s">
        <v>102</v>
      </c>
    </row>
    <row r="1643">
      <c r="C1643" s="26" t="s">
        <v>102</v>
      </c>
      <c r="F1643" s="27" t="s">
        <v>102</v>
      </c>
      <c r="G1643" s="27" t="s">
        <v>102</v>
      </c>
    </row>
    <row r="1644">
      <c r="C1644" s="26" t="s">
        <v>102</v>
      </c>
      <c r="F1644" s="27" t="s">
        <v>102</v>
      </c>
      <c r="G1644" s="27" t="s">
        <v>102</v>
      </c>
    </row>
    <row r="1645">
      <c r="C1645" s="26" t="s">
        <v>102</v>
      </c>
      <c r="F1645" s="27" t="s">
        <v>102</v>
      </c>
      <c r="G1645" s="27" t="s">
        <v>102</v>
      </c>
    </row>
    <row r="1646">
      <c r="C1646" s="26" t="s">
        <v>102</v>
      </c>
      <c r="F1646" s="27" t="s">
        <v>102</v>
      </c>
      <c r="G1646" s="27" t="s">
        <v>102</v>
      </c>
    </row>
    <row r="1647">
      <c r="C1647" s="26" t="s">
        <v>102</v>
      </c>
      <c r="F1647" s="27" t="s">
        <v>102</v>
      </c>
      <c r="G1647" s="27" t="s">
        <v>102</v>
      </c>
    </row>
    <row r="1648">
      <c r="C1648" s="26" t="s">
        <v>102</v>
      </c>
      <c r="F1648" s="27" t="s">
        <v>102</v>
      </c>
      <c r="G1648" s="27" t="s">
        <v>102</v>
      </c>
    </row>
    <row r="1649">
      <c r="C1649" s="26" t="s">
        <v>102</v>
      </c>
      <c r="F1649" s="27" t="s">
        <v>102</v>
      </c>
      <c r="G1649" s="27" t="s">
        <v>102</v>
      </c>
    </row>
    <row r="1650">
      <c r="C1650" s="26" t="s">
        <v>102</v>
      </c>
      <c r="F1650" s="27" t="s">
        <v>102</v>
      </c>
      <c r="G1650" s="27" t="s">
        <v>102</v>
      </c>
    </row>
    <row r="1651">
      <c r="C1651" s="26" t="s">
        <v>102</v>
      </c>
      <c r="F1651" s="27" t="s">
        <v>102</v>
      </c>
      <c r="G1651" s="27" t="s">
        <v>102</v>
      </c>
    </row>
    <row r="1652">
      <c r="C1652" s="26" t="s">
        <v>102</v>
      </c>
      <c r="F1652" s="27" t="s">
        <v>102</v>
      </c>
      <c r="G1652" s="27" t="s">
        <v>102</v>
      </c>
    </row>
    <row r="1653">
      <c r="C1653" s="26" t="s">
        <v>102</v>
      </c>
      <c r="F1653" s="27" t="s">
        <v>102</v>
      </c>
      <c r="G1653" s="27" t="s">
        <v>102</v>
      </c>
    </row>
    <row r="1654">
      <c r="C1654" s="26" t="s">
        <v>102</v>
      </c>
      <c r="F1654" s="27" t="s">
        <v>102</v>
      </c>
      <c r="G1654" s="27" t="s">
        <v>102</v>
      </c>
    </row>
    <row r="1655">
      <c r="C1655" s="26" t="s">
        <v>102</v>
      </c>
      <c r="F1655" s="27" t="s">
        <v>102</v>
      </c>
      <c r="G1655" s="27" t="s">
        <v>102</v>
      </c>
    </row>
    <row r="1656">
      <c r="C1656" s="26" t="s">
        <v>102</v>
      </c>
      <c r="F1656" s="27" t="s">
        <v>102</v>
      </c>
      <c r="G1656" s="27" t="s">
        <v>102</v>
      </c>
    </row>
    <row r="1657">
      <c r="C1657" s="26" t="s">
        <v>102</v>
      </c>
      <c r="F1657" s="27" t="s">
        <v>102</v>
      </c>
      <c r="G1657" s="27" t="s">
        <v>102</v>
      </c>
    </row>
    <row r="1658">
      <c r="C1658" s="26" t="s">
        <v>102</v>
      </c>
      <c r="F1658" s="27" t="s">
        <v>102</v>
      </c>
      <c r="G1658" s="27" t="s">
        <v>102</v>
      </c>
    </row>
    <row r="1659">
      <c r="C1659" s="26" t="s">
        <v>102</v>
      </c>
      <c r="F1659" s="27" t="s">
        <v>102</v>
      </c>
      <c r="G1659" s="27" t="s">
        <v>102</v>
      </c>
    </row>
    <row r="1660">
      <c r="C1660" s="26" t="s">
        <v>102</v>
      </c>
      <c r="F1660" s="27" t="s">
        <v>102</v>
      </c>
      <c r="G1660" s="27" t="s">
        <v>102</v>
      </c>
    </row>
    <row r="1661">
      <c r="C1661" s="26" t="s">
        <v>102</v>
      </c>
      <c r="F1661" s="27" t="s">
        <v>102</v>
      </c>
      <c r="G1661" s="27" t="s">
        <v>102</v>
      </c>
    </row>
    <row r="1662">
      <c r="C1662" s="26" t="s">
        <v>102</v>
      </c>
      <c r="F1662" s="27" t="s">
        <v>102</v>
      </c>
      <c r="G1662" s="27" t="s">
        <v>102</v>
      </c>
    </row>
    <row r="1663">
      <c r="C1663" s="26" t="s">
        <v>102</v>
      </c>
      <c r="F1663" s="27" t="s">
        <v>102</v>
      </c>
      <c r="G1663" s="27" t="s">
        <v>102</v>
      </c>
    </row>
    <row r="1664">
      <c r="C1664" s="26" t="s">
        <v>102</v>
      </c>
      <c r="F1664" s="27" t="s">
        <v>102</v>
      </c>
      <c r="G1664" s="27" t="s">
        <v>102</v>
      </c>
    </row>
    <row r="1665">
      <c r="C1665" s="26" t="s">
        <v>102</v>
      </c>
      <c r="F1665" s="27" t="s">
        <v>102</v>
      </c>
      <c r="G1665" s="27" t="s">
        <v>102</v>
      </c>
    </row>
    <row r="1666">
      <c r="C1666" s="26" t="s">
        <v>102</v>
      </c>
      <c r="F1666" s="27" t="s">
        <v>102</v>
      </c>
      <c r="G1666" s="27" t="s">
        <v>102</v>
      </c>
    </row>
    <row r="1667">
      <c r="C1667" s="26" t="s">
        <v>102</v>
      </c>
      <c r="F1667" s="27" t="s">
        <v>102</v>
      </c>
      <c r="G1667" s="27" t="s">
        <v>102</v>
      </c>
    </row>
    <row r="1668">
      <c r="C1668" s="26" t="s">
        <v>102</v>
      </c>
      <c r="F1668" s="27" t="s">
        <v>102</v>
      </c>
      <c r="G1668" s="27" t="s">
        <v>102</v>
      </c>
    </row>
    <row r="1669">
      <c r="C1669" s="26" t="s">
        <v>102</v>
      </c>
      <c r="F1669" s="27" t="s">
        <v>102</v>
      </c>
      <c r="G1669" s="27" t="s">
        <v>102</v>
      </c>
    </row>
    <row r="1670">
      <c r="C1670" s="26" t="s">
        <v>102</v>
      </c>
      <c r="F1670" s="27" t="s">
        <v>102</v>
      </c>
      <c r="G1670" s="27" t="s">
        <v>102</v>
      </c>
    </row>
    <row r="1671">
      <c r="C1671" s="26" t="s">
        <v>102</v>
      </c>
      <c r="F1671" s="27" t="s">
        <v>102</v>
      </c>
      <c r="G1671" s="27" t="s">
        <v>102</v>
      </c>
    </row>
    <row r="1672">
      <c r="C1672" s="26" t="s">
        <v>102</v>
      </c>
      <c r="F1672" s="27" t="s">
        <v>102</v>
      </c>
      <c r="G1672" s="27" t="s">
        <v>102</v>
      </c>
    </row>
    <row r="1673">
      <c r="C1673" s="26" t="s">
        <v>102</v>
      </c>
      <c r="F1673" s="27" t="s">
        <v>102</v>
      </c>
      <c r="G1673" s="27" t="s">
        <v>102</v>
      </c>
    </row>
    <row r="1674">
      <c r="C1674" s="26" t="s">
        <v>102</v>
      </c>
      <c r="F1674" s="27" t="s">
        <v>102</v>
      </c>
      <c r="G1674" s="27" t="s">
        <v>102</v>
      </c>
    </row>
    <row r="1675">
      <c r="C1675" s="26" t="s">
        <v>102</v>
      </c>
      <c r="F1675" s="27" t="s">
        <v>102</v>
      </c>
      <c r="G1675" s="27" t="s">
        <v>102</v>
      </c>
    </row>
    <row r="1676">
      <c r="C1676" s="26" t="s">
        <v>102</v>
      </c>
      <c r="F1676" s="27" t="s">
        <v>102</v>
      </c>
      <c r="G1676" s="27" t="s">
        <v>102</v>
      </c>
    </row>
    <row r="1677">
      <c r="C1677" s="26" t="s">
        <v>102</v>
      </c>
      <c r="F1677" s="27" t="s">
        <v>102</v>
      </c>
      <c r="G1677" s="27" t="s">
        <v>102</v>
      </c>
    </row>
    <row r="1678">
      <c r="C1678" s="26" t="s">
        <v>102</v>
      </c>
      <c r="F1678" s="27" t="s">
        <v>102</v>
      </c>
      <c r="G1678" s="27" t="s">
        <v>102</v>
      </c>
    </row>
    <row r="1679">
      <c r="C1679" s="26" t="s">
        <v>102</v>
      </c>
      <c r="F1679" s="27" t="s">
        <v>102</v>
      </c>
      <c r="G1679" s="27" t="s">
        <v>102</v>
      </c>
    </row>
    <row r="1680">
      <c r="C1680" s="26" t="s">
        <v>102</v>
      </c>
      <c r="F1680" s="27" t="s">
        <v>102</v>
      </c>
      <c r="G1680" s="27" t="s">
        <v>102</v>
      </c>
    </row>
    <row r="1681">
      <c r="C1681" s="26" t="s">
        <v>102</v>
      </c>
      <c r="F1681" s="27" t="s">
        <v>102</v>
      </c>
      <c r="G1681" s="27" t="s">
        <v>102</v>
      </c>
    </row>
    <row r="1682">
      <c r="C1682" s="26" t="s">
        <v>102</v>
      </c>
      <c r="F1682" s="27" t="s">
        <v>102</v>
      </c>
      <c r="G1682" s="27" t="s">
        <v>102</v>
      </c>
    </row>
    <row r="1683">
      <c r="C1683" s="26" t="s">
        <v>102</v>
      </c>
      <c r="F1683" s="27" t="s">
        <v>102</v>
      </c>
      <c r="G1683" s="27" t="s">
        <v>102</v>
      </c>
    </row>
    <row r="1684">
      <c r="C1684" s="26" t="s">
        <v>102</v>
      </c>
      <c r="F1684" s="27" t="s">
        <v>102</v>
      </c>
      <c r="G1684" s="27" t="s">
        <v>102</v>
      </c>
    </row>
    <row r="1685">
      <c r="C1685" s="26" t="s">
        <v>102</v>
      </c>
      <c r="F1685" s="27" t="s">
        <v>102</v>
      </c>
      <c r="G1685" s="27" t="s">
        <v>102</v>
      </c>
    </row>
    <row r="1686">
      <c r="C1686" s="26" t="s">
        <v>102</v>
      </c>
      <c r="F1686" s="27" t="s">
        <v>102</v>
      </c>
      <c r="G1686" s="27" t="s">
        <v>102</v>
      </c>
    </row>
    <row r="1687">
      <c r="C1687" s="26" t="s">
        <v>102</v>
      </c>
      <c r="F1687" s="27" t="s">
        <v>102</v>
      </c>
      <c r="G1687" s="27" t="s">
        <v>102</v>
      </c>
    </row>
    <row r="1688">
      <c r="C1688" s="26" t="s">
        <v>102</v>
      </c>
      <c r="F1688" s="27" t="s">
        <v>102</v>
      </c>
      <c r="G1688" s="27" t="s">
        <v>102</v>
      </c>
    </row>
    <row r="1689">
      <c r="C1689" s="26" t="s">
        <v>102</v>
      </c>
      <c r="F1689" s="27" t="s">
        <v>102</v>
      </c>
      <c r="G1689" s="27" t="s">
        <v>102</v>
      </c>
    </row>
    <row r="1690">
      <c r="C1690" s="26" t="s">
        <v>102</v>
      </c>
      <c r="F1690" s="27" t="s">
        <v>102</v>
      </c>
      <c r="G1690" s="27" t="s">
        <v>102</v>
      </c>
    </row>
    <row r="1691">
      <c r="C1691" s="26" t="s">
        <v>102</v>
      </c>
      <c r="F1691" s="27" t="s">
        <v>102</v>
      </c>
      <c r="G1691" s="27" t="s">
        <v>102</v>
      </c>
    </row>
    <row r="1692">
      <c r="C1692" s="26" t="s">
        <v>102</v>
      </c>
      <c r="F1692" s="27" t="s">
        <v>102</v>
      </c>
      <c r="G1692" s="27" t="s">
        <v>102</v>
      </c>
    </row>
    <row r="1693">
      <c r="C1693" s="26" t="s">
        <v>102</v>
      </c>
      <c r="F1693" s="27" t="s">
        <v>102</v>
      </c>
      <c r="G1693" s="27" t="s">
        <v>102</v>
      </c>
    </row>
    <row r="1694">
      <c r="C1694" s="26" t="s">
        <v>102</v>
      </c>
      <c r="F1694" s="27" t="s">
        <v>102</v>
      </c>
      <c r="G1694" s="27" t="s">
        <v>102</v>
      </c>
    </row>
    <row r="1695">
      <c r="C1695" s="26" t="s">
        <v>102</v>
      </c>
      <c r="F1695" s="27" t="s">
        <v>102</v>
      </c>
      <c r="G1695" s="27" t="s">
        <v>102</v>
      </c>
    </row>
    <row r="1696">
      <c r="C1696" s="26" t="s">
        <v>102</v>
      </c>
      <c r="F1696" s="27" t="s">
        <v>102</v>
      </c>
      <c r="G1696" s="27" t="s">
        <v>102</v>
      </c>
    </row>
    <row r="1697">
      <c r="C1697" s="26" t="s">
        <v>102</v>
      </c>
      <c r="F1697" s="27" t="s">
        <v>102</v>
      </c>
      <c r="G1697" s="27" t="s">
        <v>102</v>
      </c>
    </row>
    <row r="1698">
      <c r="C1698" s="26" t="s">
        <v>102</v>
      </c>
      <c r="F1698" s="27" t="s">
        <v>102</v>
      </c>
      <c r="G1698" s="27" t="s">
        <v>102</v>
      </c>
    </row>
    <row r="1699">
      <c r="C1699" s="26" t="s">
        <v>102</v>
      </c>
      <c r="F1699" s="27" t="s">
        <v>102</v>
      </c>
      <c r="G1699" s="27" t="s">
        <v>102</v>
      </c>
    </row>
    <row r="1700">
      <c r="C1700" s="26" t="s">
        <v>102</v>
      </c>
      <c r="F1700" s="27" t="s">
        <v>102</v>
      </c>
      <c r="G1700" s="27" t="s">
        <v>102</v>
      </c>
    </row>
    <row r="1701">
      <c r="C1701" s="26" t="s">
        <v>102</v>
      </c>
      <c r="F1701" s="27" t="s">
        <v>102</v>
      </c>
      <c r="G1701" s="27" t="s">
        <v>102</v>
      </c>
    </row>
    <row r="1702">
      <c r="C1702" s="26" t="s">
        <v>102</v>
      </c>
      <c r="F1702" s="27" t="s">
        <v>102</v>
      </c>
      <c r="G1702" s="27" t="s">
        <v>102</v>
      </c>
    </row>
    <row r="1703">
      <c r="C1703" s="26" t="s">
        <v>102</v>
      </c>
      <c r="F1703" s="27" t="s">
        <v>102</v>
      </c>
      <c r="G1703" s="27" t="s">
        <v>102</v>
      </c>
    </row>
    <row r="1704">
      <c r="C1704" s="26" t="s">
        <v>102</v>
      </c>
      <c r="F1704" s="27" t="s">
        <v>102</v>
      </c>
      <c r="G1704" s="27" t="s">
        <v>102</v>
      </c>
    </row>
    <row r="1705">
      <c r="C1705" s="26" t="s">
        <v>102</v>
      </c>
      <c r="F1705" s="27" t="s">
        <v>102</v>
      </c>
      <c r="G1705" s="27" t="s">
        <v>102</v>
      </c>
    </row>
    <row r="1706">
      <c r="C1706" s="26" t="s">
        <v>102</v>
      </c>
      <c r="F1706" s="27" t="s">
        <v>102</v>
      </c>
      <c r="G1706" s="27" t="s">
        <v>102</v>
      </c>
    </row>
    <row r="1707">
      <c r="C1707" s="26" t="s">
        <v>102</v>
      </c>
      <c r="F1707" s="27" t="s">
        <v>102</v>
      </c>
      <c r="G1707" s="27" t="s">
        <v>102</v>
      </c>
    </row>
    <row r="1708">
      <c r="C1708" s="26" t="s">
        <v>102</v>
      </c>
      <c r="F1708" s="27" t="s">
        <v>102</v>
      </c>
      <c r="G1708" s="27" t="s">
        <v>102</v>
      </c>
    </row>
    <row r="1709">
      <c r="C1709" s="26" t="s">
        <v>102</v>
      </c>
      <c r="F1709" s="27" t="s">
        <v>102</v>
      </c>
      <c r="G1709" s="27" t="s">
        <v>102</v>
      </c>
    </row>
    <row r="1710">
      <c r="C1710" s="26" t="s">
        <v>102</v>
      </c>
      <c r="F1710" s="27" t="s">
        <v>102</v>
      </c>
      <c r="G1710" s="27" t="s">
        <v>102</v>
      </c>
    </row>
    <row r="1711">
      <c r="C1711" s="26" t="s">
        <v>102</v>
      </c>
      <c r="F1711" s="27" t="s">
        <v>102</v>
      </c>
      <c r="G1711" s="27" t="s">
        <v>102</v>
      </c>
    </row>
    <row r="1712">
      <c r="C1712" s="26" t="s">
        <v>102</v>
      </c>
      <c r="F1712" s="27" t="s">
        <v>102</v>
      </c>
      <c r="G1712" s="27" t="s">
        <v>102</v>
      </c>
    </row>
    <row r="1713">
      <c r="C1713" s="26" t="s">
        <v>102</v>
      </c>
      <c r="F1713" s="27" t="s">
        <v>102</v>
      </c>
      <c r="G1713" s="27" t="s">
        <v>102</v>
      </c>
    </row>
    <row r="1714">
      <c r="C1714" s="26" t="s">
        <v>102</v>
      </c>
      <c r="F1714" s="27" t="s">
        <v>102</v>
      </c>
      <c r="G1714" s="27" t="s">
        <v>102</v>
      </c>
    </row>
    <row r="1715">
      <c r="C1715" s="26" t="s">
        <v>102</v>
      </c>
      <c r="F1715" s="27" t="s">
        <v>102</v>
      </c>
      <c r="G1715" s="27" t="s">
        <v>102</v>
      </c>
    </row>
    <row r="1716">
      <c r="C1716" s="26" t="s">
        <v>102</v>
      </c>
      <c r="F1716" s="27" t="s">
        <v>102</v>
      </c>
      <c r="G1716" s="27" t="s">
        <v>102</v>
      </c>
    </row>
    <row r="1717">
      <c r="C1717" s="26" t="s">
        <v>102</v>
      </c>
      <c r="F1717" s="27" t="s">
        <v>102</v>
      </c>
      <c r="G1717" s="27" t="s">
        <v>102</v>
      </c>
    </row>
    <row r="1718">
      <c r="C1718" s="26" t="s">
        <v>102</v>
      </c>
      <c r="F1718" s="27" t="s">
        <v>102</v>
      </c>
      <c r="G1718" s="27" t="s">
        <v>102</v>
      </c>
    </row>
    <row r="1719">
      <c r="C1719" s="26" t="s">
        <v>102</v>
      </c>
      <c r="F1719" s="27" t="s">
        <v>102</v>
      </c>
      <c r="G1719" s="27" t="s">
        <v>102</v>
      </c>
    </row>
    <row r="1720">
      <c r="C1720" s="26" t="s">
        <v>102</v>
      </c>
      <c r="F1720" s="27" t="s">
        <v>102</v>
      </c>
      <c r="G1720" s="27" t="s">
        <v>102</v>
      </c>
    </row>
    <row r="1721">
      <c r="C1721" s="26" t="s">
        <v>102</v>
      </c>
      <c r="F1721" s="27" t="s">
        <v>102</v>
      </c>
      <c r="G1721" s="27" t="s">
        <v>102</v>
      </c>
    </row>
    <row r="1722">
      <c r="C1722" s="26" t="s">
        <v>102</v>
      </c>
      <c r="F1722" s="27" t="s">
        <v>102</v>
      </c>
      <c r="G1722" s="27" t="s">
        <v>102</v>
      </c>
    </row>
    <row r="1723">
      <c r="C1723" s="26" t="s">
        <v>102</v>
      </c>
      <c r="F1723" s="27" t="s">
        <v>102</v>
      </c>
      <c r="G1723" s="27" t="s">
        <v>102</v>
      </c>
    </row>
    <row r="1724">
      <c r="C1724" s="26" t="s">
        <v>102</v>
      </c>
      <c r="F1724" s="27" t="s">
        <v>102</v>
      </c>
      <c r="G1724" s="27" t="s">
        <v>102</v>
      </c>
    </row>
    <row r="1725">
      <c r="C1725" s="26" t="s">
        <v>102</v>
      </c>
      <c r="F1725" s="27" t="s">
        <v>102</v>
      </c>
      <c r="G1725" s="27" t="s">
        <v>102</v>
      </c>
    </row>
    <row r="1726">
      <c r="C1726" s="26" t="s">
        <v>102</v>
      </c>
      <c r="F1726" s="27" t="s">
        <v>102</v>
      </c>
      <c r="G1726" s="27" t="s">
        <v>102</v>
      </c>
    </row>
    <row r="1727">
      <c r="C1727" s="26" t="s">
        <v>102</v>
      </c>
      <c r="F1727" s="27" t="s">
        <v>102</v>
      </c>
      <c r="G1727" s="27" t="s">
        <v>102</v>
      </c>
    </row>
    <row r="1728">
      <c r="C1728" s="26" t="s">
        <v>102</v>
      </c>
      <c r="F1728" s="27" t="s">
        <v>102</v>
      </c>
      <c r="G1728" s="27" t="s">
        <v>102</v>
      </c>
    </row>
    <row r="1729">
      <c r="C1729" s="26" t="s">
        <v>102</v>
      </c>
      <c r="F1729" s="27" t="s">
        <v>102</v>
      </c>
      <c r="G1729" s="27" t="s">
        <v>102</v>
      </c>
    </row>
    <row r="1730">
      <c r="C1730" s="26" t="s">
        <v>102</v>
      </c>
      <c r="F1730" s="27" t="s">
        <v>102</v>
      </c>
      <c r="G1730" s="27" t="s">
        <v>102</v>
      </c>
    </row>
    <row r="1731">
      <c r="C1731" s="26" t="s">
        <v>102</v>
      </c>
      <c r="F1731" s="27" t="s">
        <v>102</v>
      </c>
      <c r="G1731" s="27" t="s">
        <v>102</v>
      </c>
    </row>
    <row r="1732">
      <c r="C1732" s="26" t="s">
        <v>102</v>
      </c>
      <c r="F1732" s="27" t="s">
        <v>102</v>
      </c>
      <c r="G1732" s="27" t="s">
        <v>102</v>
      </c>
    </row>
    <row r="1733">
      <c r="C1733" s="26" t="s">
        <v>102</v>
      </c>
      <c r="F1733" s="27" t="s">
        <v>102</v>
      </c>
      <c r="G1733" s="27" t="s">
        <v>102</v>
      </c>
    </row>
    <row r="1734">
      <c r="C1734" s="26" t="s">
        <v>102</v>
      </c>
      <c r="F1734" s="27" t="s">
        <v>102</v>
      </c>
      <c r="G1734" s="27" t="s">
        <v>102</v>
      </c>
    </row>
    <row r="1735">
      <c r="C1735" s="26" t="s">
        <v>102</v>
      </c>
      <c r="F1735" s="27" t="s">
        <v>102</v>
      </c>
      <c r="G1735" s="27" t="s">
        <v>102</v>
      </c>
    </row>
    <row r="1736">
      <c r="C1736" s="26" t="s">
        <v>102</v>
      </c>
      <c r="F1736" s="27" t="s">
        <v>102</v>
      </c>
      <c r="G1736" s="27" t="s">
        <v>102</v>
      </c>
    </row>
    <row r="1737">
      <c r="C1737" s="26" t="s">
        <v>102</v>
      </c>
      <c r="F1737" s="27" t="s">
        <v>102</v>
      </c>
      <c r="G1737" s="27" t="s">
        <v>102</v>
      </c>
    </row>
    <row r="1738">
      <c r="C1738" s="26" t="s">
        <v>102</v>
      </c>
      <c r="F1738" s="27" t="s">
        <v>102</v>
      </c>
      <c r="G1738" s="27" t="s">
        <v>102</v>
      </c>
    </row>
    <row r="1739">
      <c r="C1739" s="26" t="s">
        <v>102</v>
      </c>
      <c r="F1739" s="27" t="s">
        <v>102</v>
      </c>
      <c r="G1739" s="27" t="s">
        <v>102</v>
      </c>
    </row>
    <row r="1740">
      <c r="C1740" s="26" t="s">
        <v>102</v>
      </c>
      <c r="F1740" s="27" t="s">
        <v>102</v>
      </c>
      <c r="G1740" s="27" t="s">
        <v>102</v>
      </c>
    </row>
    <row r="1741">
      <c r="C1741" s="26" t="s">
        <v>102</v>
      </c>
      <c r="F1741" s="27" t="s">
        <v>102</v>
      </c>
      <c r="G1741" s="27" t="s">
        <v>102</v>
      </c>
    </row>
    <row r="1742">
      <c r="C1742" s="26" t="s">
        <v>102</v>
      </c>
      <c r="F1742" s="27" t="s">
        <v>102</v>
      </c>
      <c r="G1742" s="27" t="s">
        <v>102</v>
      </c>
    </row>
    <row r="1743">
      <c r="C1743" s="26" t="s">
        <v>102</v>
      </c>
      <c r="F1743" s="27" t="s">
        <v>102</v>
      </c>
      <c r="G1743" s="27" t="s">
        <v>102</v>
      </c>
    </row>
    <row r="1744">
      <c r="C1744" s="26" t="s">
        <v>102</v>
      </c>
      <c r="F1744" s="27" t="s">
        <v>102</v>
      </c>
      <c r="G1744" s="27" t="s">
        <v>102</v>
      </c>
    </row>
    <row r="1745">
      <c r="C1745" s="26" t="s">
        <v>102</v>
      </c>
      <c r="F1745" s="27" t="s">
        <v>102</v>
      </c>
      <c r="G1745" s="27" t="s">
        <v>102</v>
      </c>
    </row>
    <row r="1746">
      <c r="C1746" s="26" t="s">
        <v>102</v>
      </c>
      <c r="F1746" s="27" t="s">
        <v>102</v>
      </c>
      <c r="G1746" s="27" t="s">
        <v>102</v>
      </c>
    </row>
    <row r="1747">
      <c r="C1747" s="26" t="s">
        <v>102</v>
      </c>
      <c r="F1747" s="27" t="s">
        <v>102</v>
      </c>
      <c r="G1747" s="27" t="s">
        <v>102</v>
      </c>
    </row>
    <row r="1748">
      <c r="C1748" s="26" t="s">
        <v>102</v>
      </c>
      <c r="F1748" s="27" t="s">
        <v>102</v>
      </c>
      <c r="G1748" s="27" t="s">
        <v>102</v>
      </c>
    </row>
    <row r="1749">
      <c r="C1749" s="26" t="s">
        <v>102</v>
      </c>
      <c r="F1749" s="27" t="s">
        <v>102</v>
      </c>
      <c r="G1749" s="27" t="s">
        <v>102</v>
      </c>
    </row>
    <row r="1750">
      <c r="C1750" s="26" t="s">
        <v>102</v>
      </c>
      <c r="F1750" s="27" t="s">
        <v>102</v>
      </c>
      <c r="G1750" s="27" t="s">
        <v>102</v>
      </c>
    </row>
    <row r="1751">
      <c r="C1751" s="26" t="s">
        <v>102</v>
      </c>
      <c r="F1751" s="27" t="s">
        <v>102</v>
      </c>
      <c r="G1751" s="27" t="s">
        <v>102</v>
      </c>
    </row>
    <row r="1752">
      <c r="C1752" s="26" t="s">
        <v>102</v>
      </c>
      <c r="F1752" s="27" t="s">
        <v>102</v>
      </c>
      <c r="G1752" s="27" t="s">
        <v>102</v>
      </c>
    </row>
    <row r="1753">
      <c r="C1753" s="26" t="s">
        <v>102</v>
      </c>
      <c r="F1753" s="27" t="s">
        <v>102</v>
      </c>
      <c r="G1753" s="27" t="s">
        <v>102</v>
      </c>
    </row>
    <row r="1754">
      <c r="C1754" s="26" t="s">
        <v>102</v>
      </c>
      <c r="F1754" s="27" t="s">
        <v>102</v>
      </c>
      <c r="G1754" s="27" t="s">
        <v>102</v>
      </c>
    </row>
    <row r="1755">
      <c r="C1755" s="26" t="s">
        <v>102</v>
      </c>
      <c r="F1755" s="27" t="s">
        <v>102</v>
      </c>
      <c r="G1755" s="27" t="s">
        <v>102</v>
      </c>
    </row>
    <row r="1756">
      <c r="C1756" s="26" t="s">
        <v>102</v>
      </c>
      <c r="F1756" s="27" t="s">
        <v>102</v>
      </c>
      <c r="G1756" s="27" t="s">
        <v>102</v>
      </c>
    </row>
    <row r="1757">
      <c r="C1757" s="26" t="s">
        <v>102</v>
      </c>
      <c r="F1757" s="27" t="s">
        <v>102</v>
      </c>
      <c r="G1757" s="27" t="s">
        <v>102</v>
      </c>
    </row>
    <row r="1758">
      <c r="C1758" s="26" t="s">
        <v>102</v>
      </c>
      <c r="F1758" s="27" t="s">
        <v>102</v>
      </c>
      <c r="G1758" s="27" t="s">
        <v>102</v>
      </c>
    </row>
    <row r="1759">
      <c r="C1759" s="26" t="s">
        <v>102</v>
      </c>
      <c r="F1759" s="27" t="s">
        <v>102</v>
      </c>
      <c r="G1759" s="27" t="s">
        <v>102</v>
      </c>
    </row>
    <row r="1760">
      <c r="C1760" s="26" t="s">
        <v>102</v>
      </c>
      <c r="F1760" s="27" t="s">
        <v>102</v>
      </c>
      <c r="G1760" s="27" t="s">
        <v>102</v>
      </c>
    </row>
    <row r="1761">
      <c r="C1761" s="26" t="s">
        <v>102</v>
      </c>
      <c r="F1761" s="27" t="s">
        <v>102</v>
      </c>
      <c r="G1761" s="27" t="s">
        <v>102</v>
      </c>
    </row>
    <row r="1762">
      <c r="C1762" s="26" t="s">
        <v>102</v>
      </c>
      <c r="F1762" s="27" t="s">
        <v>102</v>
      </c>
      <c r="G1762" s="27" t="s">
        <v>102</v>
      </c>
    </row>
    <row r="1763">
      <c r="C1763" s="26" t="s">
        <v>102</v>
      </c>
      <c r="F1763" s="27" t="s">
        <v>102</v>
      </c>
      <c r="G1763" s="27" t="s">
        <v>102</v>
      </c>
    </row>
    <row r="1764">
      <c r="C1764" s="26" t="s">
        <v>102</v>
      </c>
      <c r="F1764" s="27" t="s">
        <v>102</v>
      </c>
      <c r="G1764" s="27" t="s">
        <v>102</v>
      </c>
    </row>
    <row r="1765">
      <c r="C1765" s="26" t="s">
        <v>102</v>
      </c>
      <c r="F1765" s="27" t="s">
        <v>102</v>
      </c>
      <c r="G1765" s="27" t="s">
        <v>102</v>
      </c>
    </row>
    <row r="1766">
      <c r="C1766" s="26" t="s">
        <v>102</v>
      </c>
      <c r="F1766" s="27" t="s">
        <v>102</v>
      </c>
      <c r="G1766" s="27" t="s">
        <v>102</v>
      </c>
    </row>
    <row r="1767">
      <c r="C1767" s="26" t="s">
        <v>102</v>
      </c>
      <c r="F1767" s="27" t="s">
        <v>102</v>
      </c>
      <c r="G1767" s="27" t="s">
        <v>102</v>
      </c>
    </row>
    <row r="1768">
      <c r="C1768" s="26" t="s">
        <v>102</v>
      </c>
      <c r="F1768" s="27" t="s">
        <v>102</v>
      </c>
      <c r="G1768" s="27" t="s">
        <v>102</v>
      </c>
    </row>
    <row r="1769">
      <c r="C1769" s="26" t="s">
        <v>102</v>
      </c>
      <c r="F1769" s="27" t="s">
        <v>102</v>
      </c>
      <c r="G1769" s="27" t="s">
        <v>102</v>
      </c>
    </row>
    <row r="1770">
      <c r="C1770" s="26" t="s">
        <v>102</v>
      </c>
      <c r="F1770" s="27" t="s">
        <v>102</v>
      </c>
      <c r="G1770" s="27" t="s">
        <v>102</v>
      </c>
    </row>
    <row r="1771">
      <c r="C1771" s="26" t="s">
        <v>102</v>
      </c>
      <c r="F1771" s="27" t="s">
        <v>102</v>
      </c>
      <c r="G1771" s="27" t="s">
        <v>102</v>
      </c>
    </row>
    <row r="1772">
      <c r="C1772" s="26" t="s">
        <v>102</v>
      </c>
      <c r="F1772" s="27" t="s">
        <v>102</v>
      </c>
      <c r="G1772" s="27" t="s">
        <v>102</v>
      </c>
    </row>
    <row r="1773">
      <c r="C1773" s="26" t="s">
        <v>102</v>
      </c>
      <c r="F1773" s="27" t="s">
        <v>102</v>
      </c>
      <c r="G1773" s="27" t="s">
        <v>102</v>
      </c>
    </row>
    <row r="1774">
      <c r="C1774" s="26" t="s">
        <v>102</v>
      </c>
      <c r="F1774" s="27" t="s">
        <v>102</v>
      </c>
      <c r="G1774" s="27" t="s">
        <v>102</v>
      </c>
    </row>
    <row r="1775">
      <c r="C1775" s="26" t="s">
        <v>102</v>
      </c>
      <c r="F1775" s="27" t="s">
        <v>102</v>
      </c>
      <c r="G1775" s="27" t="s">
        <v>102</v>
      </c>
    </row>
    <row r="1776">
      <c r="C1776" s="26" t="s">
        <v>102</v>
      </c>
      <c r="F1776" s="27" t="s">
        <v>102</v>
      </c>
      <c r="G1776" s="27" t="s">
        <v>102</v>
      </c>
    </row>
    <row r="1777">
      <c r="C1777" s="26" t="s">
        <v>102</v>
      </c>
      <c r="F1777" s="27" t="s">
        <v>102</v>
      </c>
      <c r="G1777" s="27" t="s">
        <v>102</v>
      </c>
    </row>
    <row r="1778">
      <c r="C1778" s="26" t="s">
        <v>102</v>
      </c>
      <c r="F1778" s="27" t="s">
        <v>102</v>
      </c>
      <c r="G1778" s="27" t="s">
        <v>102</v>
      </c>
    </row>
    <row r="1779">
      <c r="C1779" s="26" t="s">
        <v>102</v>
      </c>
      <c r="F1779" s="27" t="s">
        <v>102</v>
      </c>
      <c r="G1779" s="27" t="s">
        <v>102</v>
      </c>
    </row>
    <row r="1780">
      <c r="C1780" s="26" t="s">
        <v>102</v>
      </c>
      <c r="F1780" s="27" t="s">
        <v>102</v>
      </c>
      <c r="G1780" s="27" t="s">
        <v>102</v>
      </c>
    </row>
    <row r="1781">
      <c r="C1781" s="26" t="s">
        <v>102</v>
      </c>
      <c r="F1781" s="27" t="s">
        <v>102</v>
      </c>
      <c r="G1781" s="27" t="s">
        <v>102</v>
      </c>
    </row>
    <row r="1782">
      <c r="C1782" s="26" t="s">
        <v>102</v>
      </c>
      <c r="F1782" s="27" t="s">
        <v>102</v>
      </c>
      <c r="G1782" s="27" t="s">
        <v>102</v>
      </c>
    </row>
    <row r="1783">
      <c r="C1783" s="26" t="s">
        <v>102</v>
      </c>
      <c r="F1783" s="27" t="s">
        <v>102</v>
      </c>
      <c r="G1783" s="27" t="s">
        <v>102</v>
      </c>
    </row>
    <row r="1784">
      <c r="C1784" s="26" t="s">
        <v>102</v>
      </c>
      <c r="F1784" s="27" t="s">
        <v>102</v>
      </c>
      <c r="G1784" s="27" t="s">
        <v>102</v>
      </c>
    </row>
    <row r="1785">
      <c r="C1785" s="26" t="s">
        <v>102</v>
      </c>
      <c r="F1785" s="27" t="s">
        <v>102</v>
      </c>
      <c r="G1785" s="27" t="s">
        <v>102</v>
      </c>
    </row>
    <row r="1786">
      <c r="C1786" s="26" t="s">
        <v>102</v>
      </c>
      <c r="F1786" s="27" t="s">
        <v>102</v>
      </c>
      <c r="G1786" s="27" t="s">
        <v>102</v>
      </c>
    </row>
    <row r="1787">
      <c r="C1787" s="26" t="s">
        <v>102</v>
      </c>
      <c r="F1787" s="27" t="s">
        <v>102</v>
      </c>
      <c r="G1787" s="27" t="s">
        <v>102</v>
      </c>
    </row>
    <row r="1788">
      <c r="C1788" s="26" t="s">
        <v>102</v>
      </c>
      <c r="F1788" s="27" t="s">
        <v>102</v>
      </c>
      <c r="G1788" s="27" t="s">
        <v>102</v>
      </c>
    </row>
    <row r="1789">
      <c r="C1789" s="26" t="s">
        <v>102</v>
      </c>
      <c r="F1789" s="27" t="s">
        <v>102</v>
      </c>
      <c r="G1789" s="27" t="s">
        <v>102</v>
      </c>
    </row>
    <row r="1790">
      <c r="C1790" s="26" t="s">
        <v>102</v>
      </c>
      <c r="F1790" s="27" t="s">
        <v>102</v>
      </c>
      <c r="G1790" s="27" t="s">
        <v>102</v>
      </c>
    </row>
    <row r="1791">
      <c r="C1791" s="26" t="s">
        <v>102</v>
      </c>
      <c r="F1791" s="27" t="s">
        <v>102</v>
      </c>
      <c r="G1791" s="27" t="s">
        <v>102</v>
      </c>
    </row>
    <row r="1792">
      <c r="C1792" s="26" t="s">
        <v>102</v>
      </c>
      <c r="F1792" s="27" t="s">
        <v>102</v>
      </c>
      <c r="G1792" s="27" t="s">
        <v>102</v>
      </c>
    </row>
    <row r="1793">
      <c r="C1793" s="26" t="s">
        <v>102</v>
      </c>
      <c r="F1793" s="27" t="s">
        <v>102</v>
      </c>
      <c r="G1793" s="27" t="s">
        <v>102</v>
      </c>
    </row>
    <row r="1794">
      <c r="C1794" s="26" t="s">
        <v>102</v>
      </c>
      <c r="F1794" s="27" t="s">
        <v>102</v>
      </c>
      <c r="G1794" s="27" t="s">
        <v>102</v>
      </c>
    </row>
    <row r="1795">
      <c r="C1795" s="26" t="s">
        <v>102</v>
      </c>
      <c r="F1795" s="27" t="s">
        <v>102</v>
      </c>
      <c r="G1795" s="27" t="s">
        <v>102</v>
      </c>
    </row>
    <row r="1796">
      <c r="C1796" s="26" t="s">
        <v>102</v>
      </c>
      <c r="F1796" s="27" t="s">
        <v>102</v>
      </c>
      <c r="G1796" s="27" t="s">
        <v>102</v>
      </c>
    </row>
    <row r="1797">
      <c r="C1797" s="26" t="s">
        <v>102</v>
      </c>
      <c r="F1797" s="27" t="s">
        <v>102</v>
      </c>
      <c r="G1797" s="27" t="s">
        <v>102</v>
      </c>
    </row>
    <row r="1798">
      <c r="C1798" s="26" t="s">
        <v>102</v>
      </c>
      <c r="F1798" s="27" t="s">
        <v>102</v>
      </c>
      <c r="G1798" s="27" t="s">
        <v>102</v>
      </c>
    </row>
    <row r="1799">
      <c r="C1799" s="26" t="s">
        <v>102</v>
      </c>
      <c r="F1799" s="27" t="s">
        <v>102</v>
      </c>
      <c r="G1799" s="27" t="s">
        <v>102</v>
      </c>
    </row>
    <row r="1800">
      <c r="C1800" s="26" t="s">
        <v>102</v>
      </c>
      <c r="F1800" s="27" t="s">
        <v>102</v>
      </c>
      <c r="G1800" s="27" t="s">
        <v>102</v>
      </c>
    </row>
    <row r="1801">
      <c r="C1801" s="26" t="s">
        <v>102</v>
      </c>
      <c r="F1801" s="27" t="s">
        <v>102</v>
      </c>
      <c r="G1801" s="27" t="s">
        <v>102</v>
      </c>
    </row>
    <row r="1802">
      <c r="C1802" s="26" t="s">
        <v>102</v>
      </c>
      <c r="F1802" s="27" t="s">
        <v>102</v>
      </c>
      <c r="G1802" s="27" t="s">
        <v>102</v>
      </c>
    </row>
    <row r="1803">
      <c r="C1803" s="26" t="s">
        <v>102</v>
      </c>
      <c r="F1803" s="27" t="s">
        <v>102</v>
      </c>
      <c r="G1803" s="27" t="s">
        <v>102</v>
      </c>
    </row>
    <row r="1804">
      <c r="C1804" s="26" t="s">
        <v>102</v>
      </c>
      <c r="F1804" s="27" t="s">
        <v>102</v>
      </c>
      <c r="G1804" s="27" t="s">
        <v>102</v>
      </c>
    </row>
    <row r="1805">
      <c r="C1805" s="26" t="s">
        <v>102</v>
      </c>
      <c r="F1805" s="27" t="s">
        <v>102</v>
      </c>
      <c r="G1805" s="27" t="s">
        <v>102</v>
      </c>
    </row>
    <row r="1806">
      <c r="C1806" s="26" t="s">
        <v>102</v>
      </c>
      <c r="F1806" s="27" t="s">
        <v>102</v>
      </c>
      <c r="G1806" s="27" t="s">
        <v>102</v>
      </c>
    </row>
    <row r="1807">
      <c r="C1807" s="26" t="s">
        <v>102</v>
      </c>
      <c r="F1807" s="27" t="s">
        <v>102</v>
      </c>
      <c r="G1807" s="27" t="s">
        <v>102</v>
      </c>
    </row>
    <row r="1808">
      <c r="C1808" s="26" t="s">
        <v>102</v>
      </c>
      <c r="F1808" s="27" t="s">
        <v>102</v>
      </c>
      <c r="G1808" s="27" t="s">
        <v>102</v>
      </c>
    </row>
    <row r="1809">
      <c r="C1809" s="26" t="s">
        <v>102</v>
      </c>
      <c r="F1809" s="27" t="s">
        <v>102</v>
      </c>
      <c r="G1809" s="27" t="s">
        <v>102</v>
      </c>
    </row>
    <row r="1810">
      <c r="C1810" s="26" t="s">
        <v>102</v>
      </c>
      <c r="F1810" s="27" t="s">
        <v>102</v>
      </c>
      <c r="G1810" s="27" t="s">
        <v>102</v>
      </c>
    </row>
    <row r="1811">
      <c r="C1811" s="26" t="s">
        <v>102</v>
      </c>
      <c r="F1811" s="27" t="s">
        <v>102</v>
      </c>
      <c r="G1811" s="27" t="s">
        <v>102</v>
      </c>
    </row>
    <row r="1812">
      <c r="C1812" s="26" t="s">
        <v>102</v>
      </c>
      <c r="F1812" s="27" t="s">
        <v>102</v>
      </c>
      <c r="G1812" s="27" t="s">
        <v>102</v>
      </c>
    </row>
    <row r="1813">
      <c r="C1813" s="26" t="s">
        <v>102</v>
      </c>
      <c r="F1813" s="27" t="s">
        <v>102</v>
      </c>
      <c r="G1813" s="27" t="s">
        <v>102</v>
      </c>
    </row>
    <row r="1814">
      <c r="C1814" s="26" t="s">
        <v>102</v>
      </c>
      <c r="F1814" s="27" t="s">
        <v>102</v>
      </c>
      <c r="G1814" s="27" t="s">
        <v>102</v>
      </c>
    </row>
    <row r="1815">
      <c r="C1815" s="26" t="s">
        <v>102</v>
      </c>
      <c r="F1815" s="27" t="s">
        <v>102</v>
      </c>
      <c r="G1815" s="27" t="s">
        <v>102</v>
      </c>
    </row>
    <row r="1816">
      <c r="C1816" s="26" t="s">
        <v>102</v>
      </c>
      <c r="F1816" s="27" t="s">
        <v>102</v>
      </c>
      <c r="G1816" s="27" t="s">
        <v>102</v>
      </c>
    </row>
    <row r="1817">
      <c r="C1817" s="26" t="s">
        <v>102</v>
      </c>
      <c r="F1817" s="27" t="s">
        <v>102</v>
      </c>
      <c r="G1817" s="27" t="s">
        <v>102</v>
      </c>
    </row>
    <row r="1818">
      <c r="C1818" s="26" t="s">
        <v>102</v>
      </c>
      <c r="F1818" s="27" t="s">
        <v>102</v>
      </c>
      <c r="G1818" s="27" t="s">
        <v>102</v>
      </c>
    </row>
    <row r="1819">
      <c r="C1819" s="26" t="s">
        <v>102</v>
      </c>
      <c r="F1819" s="27" t="s">
        <v>102</v>
      </c>
      <c r="G1819" s="27" t="s">
        <v>102</v>
      </c>
    </row>
    <row r="1820">
      <c r="C1820" s="26" t="s">
        <v>102</v>
      </c>
      <c r="F1820" s="27" t="s">
        <v>102</v>
      </c>
      <c r="G1820" s="27" t="s">
        <v>102</v>
      </c>
    </row>
    <row r="1821">
      <c r="C1821" s="26" t="s">
        <v>102</v>
      </c>
      <c r="F1821" s="27" t="s">
        <v>102</v>
      </c>
      <c r="G1821" s="27" t="s">
        <v>102</v>
      </c>
    </row>
    <row r="1822">
      <c r="C1822" s="26" t="s">
        <v>102</v>
      </c>
      <c r="F1822" s="27" t="s">
        <v>102</v>
      </c>
      <c r="G1822" s="27" t="s">
        <v>102</v>
      </c>
    </row>
    <row r="1823">
      <c r="C1823" s="26" t="s">
        <v>102</v>
      </c>
      <c r="F1823" s="27" t="s">
        <v>102</v>
      </c>
      <c r="G1823" s="27" t="s">
        <v>102</v>
      </c>
    </row>
    <row r="1824">
      <c r="C1824" s="26" t="s">
        <v>102</v>
      </c>
      <c r="F1824" s="27" t="s">
        <v>102</v>
      </c>
      <c r="G1824" s="27" t="s">
        <v>102</v>
      </c>
    </row>
    <row r="1825">
      <c r="C1825" s="26" t="s">
        <v>102</v>
      </c>
      <c r="F1825" s="27" t="s">
        <v>102</v>
      </c>
      <c r="G1825" s="27" t="s">
        <v>102</v>
      </c>
    </row>
    <row r="1826">
      <c r="C1826" s="26" t="s">
        <v>102</v>
      </c>
      <c r="F1826" s="27" t="s">
        <v>102</v>
      </c>
      <c r="G1826" s="27" t="s">
        <v>102</v>
      </c>
    </row>
    <row r="1827">
      <c r="C1827" s="26" t="s">
        <v>102</v>
      </c>
      <c r="F1827" s="27" t="s">
        <v>102</v>
      </c>
      <c r="G1827" s="27" t="s">
        <v>102</v>
      </c>
    </row>
    <row r="1828">
      <c r="C1828" s="26" t="s">
        <v>102</v>
      </c>
      <c r="F1828" s="27" t="s">
        <v>102</v>
      </c>
      <c r="G1828" s="27" t="s">
        <v>102</v>
      </c>
    </row>
    <row r="1829">
      <c r="C1829" s="26" t="s">
        <v>102</v>
      </c>
      <c r="F1829" s="27" t="s">
        <v>102</v>
      </c>
      <c r="G1829" s="27" t="s">
        <v>102</v>
      </c>
    </row>
    <row r="1830">
      <c r="C1830" s="26" t="s">
        <v>102</v>
      </c>
      <c r="F1830" s="27" t="s">
        <v>102</v>
      </c>
      <c r="G1830" s="27" t="s">
        <v>102</v>
      </c>
    </row>
    <row r="1831">
      <c r="C1831" s="26" t="s">
        <v>102</v>
      </c>
      <c r="F1831" s="27" t="s">
        <v>102</v>
      </c>
      <c r="G1831" s="27" t="s">
        <v>102</v>
      </c>
    </row>
    <row r="1832">
      <c r="C1832" s="26" t="s">
        <v>102</v>
      </c>
      <c r="F1832" s="27" t="s">
        <v>102</v>
      </c>
      <c r="G1832" s="27" t="s">
        <v>102</v>
      </c>
    </row>
    <row r="1833">
      <c r="C1833" s="26" t="s">
        <v>102</v>
      </c>
      <c r="F1833" s="27" t="s">
        <v>102</v>
      </c>
      <c r="G1833" s="27" t="s">
        <v>102</v>
      </c>
    </row>
    <row r="1834">
      <c r="C1834" s="26" t="s">
        <v>102</v>
      </c>
      <c r="F1834" s="27" t="s">
        <v>102</v>
      </c>
      <c r="G1834" s="27" t="s">
        <v>102</v>
      </c>
    </row>
    <row r="1835">
      <c r="C1835" s="26" t="s">
        <v>102</v>
      </c>
      <c r="F1835" s="27" t="s">
        <v>102</v>
      </c>
      <c r="G1835" s="27" t="s">
        <v>102</v>
      </c>
    </row>
    <row r="1836">
      <c r="C1836" s="26" t="s">
        <v>102</v>
      </c>
      <c r="F1836" s="27" t="s">
        <v>102</v>
      </c>
      <c r="G1836" s="27" t="s">
        <v>102</v>
      </c>
    </row>
    <row r="1837">
      <c r="C1837" s="26" t="s">
        <v>102</v>
      </c>
      <c r="F1837" s="27" t="s">
        <v>102</v>
      </c>
      <c r="G1837" s="27" t="s">
        <v>102</v>
      </c>
    </row>
    <row r="1838">
      <c r="C1838" s="26" t="s">
        <v>102</v>
      </c>
      <c r="F1838" s="27" t="s">
        <v>102</v>
      </c>
      <c r="G1838" s="27" t="s">
        <v>102</v>
      </c>
    </row>
    <row r="1839">
      <c r="C1839" s="26" t="s">
        <v>102</v>
      </c>
      <c r="F1839" s="27" t="s">
        <v>102</v>
      </c>
      <c r="G1839" s="27" t="s">
        <v>102</v>
      </c>
    </row>
    <row r="1840">
      <c r="C1840" s="26" t="s">
        <v>102</v>
      </c>
      <c r="F1840" s="27" t="s">
        <v>102</v>
      </c>
      <c r="G1840" s="27" t="s">
        <v>102</v>
      </c>
    </row>
    <row r="1841">
      <c r="C1841" s="26" t="s">
        <v>102</v>
      </c>
      <c r="F1841" s="27" t="s">
        <v>102</v>
      </c>
      <c r="G1841" s="27" t="s">
        <v>102</v>
      </c>
    </row>
    <row r="1842">
      <c r="C1842" s="26" t="s">
        <v>102</v>
      </c>
      <c r="F1842" s="27" t="s">
        <v>102</v>
      </c>
      <c r="G1842" s="27" t="s">
        <v>102</v>
      </c>
    </row>
    <row r="1843">
      <c r="C1843" s="26" t="s">
        <v>102</v>
      </c>
      <c r="F1843" s="27" t="s">
        <v>102</v>
      </c>
      <c r="G1843" s="27" t="s">
        <v>102</v>
      </c>
    </row>
    <row r="1844">
      <c r="C1844" s="26" t="s">
        <v>102</v>
      </c>
      <c r="F1844" s="27" t="s">
        <v>102</v>
      </c>
      <c r="G1844" s="27" t="s">
        <v>102</v>
      </c>
    </row>
    <row r="1845">
      <c r="C1845" s="26" t="s">
        <v>102</v>
      </c>
      <c r="F1845" s="27" t="s">
        <v>102</v>
      </c>
      <c r="G1845" s="27" t="s">
        <v>102</v>
      </c>
    </row>
    <row r="1846">
      <c r="C1846" s="26" t="s">
        <v>102</v>
      </c>
      <c r="F1846" s="27" t="s">
        <v>102</v>
      </c>
      <c r="G1846" s="27" t="s">
        <v>102</v>
      </c>
    </row>
    <row r="1847">
      <c r="C1847" s="26" t="s">
        <v>102</v>
      </c>
      <c r="F1847" s="27" t="s">
        <v>102</v>
      </c>
      <c r="G1847" s="27" t="s">
        <v>102</v>
      </c>
    </row>
    <row r="1848">
      <c r="C1848" s="26" t="s">
        <v>102</v>
      </c>
      <c r="F1848" s="27" t="s">
        <v>102</v>
      </c>
      <c r="G1848" s="27" t="s">
        <v>102</v>
      </c>
    </row>
    <row r="1849">
      <c r="C1849" s="26" t="s">
        <v>102</v>
      </c>
      <c r="F1849" s="27" t="s">
        <v>102</v>
      </c>
      <c r="G1849" s="27" t="s">
        <v>102</v>
      </c>
    </row>
    <row r="1850">
      <c r="C1850" s="26" t="s">
        <v>102</v>
      </c>
      <c r="F1850" s="27" t="s">
        <v>102</v>
      </c>
      <c r="G1850" s="27" t="s">
        <v>102</v>
      </c>
    </row>
    <row r="1851">
      <c r="C1851" s="26" t="s">
        <v>102</v>
      </c>
      <c r="F1851" s="27" t="s">
        <v>102</v>
      </c>
      <c r="G1851" s="27" t="s">
        <v>102</v>
      </c>
    </row>
    <row r="1852">
      <c r="C1852" s="26" t="s">
        <v>102</v>
      </c>
      <c r="F1852" s="27" t="s">
        <v>102</v>
      </c>
      <c r="G1852" s="27" t="s">
        <v>102</v>
      </c>
    </row>
    <row r="1853">
      <c r="C1853" s="26" t="s">
        <v>102</v>
      </c>
      <c r="F1853" s="27" t="s">
        <v>102</v>
      </c>
      <c r="G1853" s="27" t="s">
        <v>102</v>
      </c>
    </row>
    <row r="1854">
      <c r="C1854" s="26" t="s">
        <v>102</v>
      </c>
      <c r="F1854" s="27" t="s">
        <v>102</v>
      </c>
      <c r="G1854" s="27" t="s">
        <v>102</v>
      </c>
    </row>
    <row r="1855">
      <c r="C1855" s="26" t="s">
        <v>102</v>
      </c>
      <c r="F1855" s="27" t="s">
        <v>102</v>
      </c>
      <c r="G1855" s="27" t="s">
        <v>102</v>
      </c>
    </row>
    <row r="1856">
      <c r="C1856" s="26" t="s">
        <v>102</v>
      </c>
      <c r="F1856" s="27" t="s">
        <v>102</v>
      </c>
      <c r="G1856" s="27" t="s">
        <v>102</v>
      </c>
    </row>
    <row r="1857">
      <c r="C1857" s="26" t="s">
        <v>102</v>
      </c>
      <c r="F1857" s="27" t="s">
        <v>102</v>
      </c>
      <c r="G1857" s="27" t="s">
        <v>102</v>
      </c>
    </row>
    <row r="1858">
      <c r="C1858" s="26" t="s">
        <v>102</v>
      </c>
      <c r="F1858" s="27" t="s">
        <v>102</v>
      </c>
      <c r="G1858" s="27" t="s">
        <v>102</v>
      </c>
    </row>
    <row r="1859">
      <c r="C1859" s="26" t="s">
        <v>102</v>
      </c>
      <c r="F1859" s="27" t="s">
        <v>102</v>
      </c>
      <c r="G1859" s="27" t="s">
        <v>102</v>
      </c>
    </row>
    <row r="1860">
      <c r="C1860" s="26" t="s">
        <v>102</v>
      </c>
      <c r="F1860" s="27" t="s">
        <v>102</v>
      </c>
      <c r="G1860" s="27" t="s">
        <v>102</v>
      </c>
    </row>
    <row r="1861">
      <c r="C1861" s="26" t="s">
        <v>102</v>
      </c>
      <c r="F1861" s="27" t="s">
        <v>102</v>
      </c>
      <c r="G1861" s="27" t="s">
        <v>102</v>
      </c>
    </row>
    <row r="1862">
      <c r="C1862" s="26" t="s">
        <v>102</v>
      </c>
      <c r="F1862" s="27" t="s">
        <v>102</v>
      </c>
      <c r="G1862" s="27" t="s">
        <v>102</v>
      </c>
    </row>
    <row r="1863">
      <c r="C1863" s="26" t="s">
        <v>102</v>
      </c>
      <c r="F1863" s="27" t="s">
        <v>102</v>
      </c>
      <c r="G1863" s="27" t="s">
        <v>102</v>
      </c>
    </row>
    <row r="1864">
      <c r="C1864" s="26" t="s">
        <v>102</v>
      </c>
      <c r="F1864" s="27" t="s">
        <v>102</v>
      </c>
      <c r="G1864" s="27" t="s">
        <v>102</v>
      </c>
    </row>
    <row r="1865">
      <c r="C1865" s="26" t="s">
        <v>102</v>
      </c>
      <c r="F1865" s="27" t="s">
        <v>102</v>
      </c>
      <c r="G1865" s="27" t="s">
        <v>102</v>
      </c>
    </row>
    <row r="1866">
      <c r="C1866" s="26" t="s">
        <v>102</v>
      </c>
      <c r="F1866" s="27" t="s">
        <v>102</v>
      </c>
      <c r="G1866" s="27" t="s">
        <v>102</v>
      </c>
    </row>
    <row r="1867">
      <c r="C1867" s="26" t="s">
        <v>102</v>
      </c>
      <c r="F1867" s="27" t="s">
        <v>102</v>
      </c>
      <c r="G1867" s="27" t="s">
        <v>102</v>
      </c>
    </row>
    <row r="1868">
      <c r="C1868" s="26" t="s">
        <v>102</v>
      </c>
      <c r="F1868" s="27" t="s">
        <v>102</v>
      </c>
      <c r="G1868" s="27" t="s">
        <v>102</v>
      </c>
    </row>
    <row r="1869">
      <c r="C1869" s="26" t="s">
        <v>102</v>
      </c>
      <c r="F1869" s="27" t="s">
        <v>102</v>
      </c>
      <c r="G1869" s="27" t="s">
        <v>102</v>
      </c>
    </row>
    <row r="1870">
      <c r="C1870" s="26" t="s">
        <v>102</v>
      </c>
      <c r="F1870" s="27" t="s">
        <v>102</v>
      </c>
      <c r="G1870" s="27" t="s">
        <v>102</v>
      </c>
    </row>
    <row r="1871">
      <c r="C1871" s="26" t="s">
        <v>102</v>
      </c>
      <c r="F1871" s="27" t="s">
        <v>102</v>
      </c>
      <c r="G1871" s="27" t="s">
        <v>102</v>
      </c>
    </row>
    <row r="1872">
      <c r="C1872" s="26" t="s">
        <v>102</v>
      </c>
      <c r="F1872" s="27" t="s">
        <v>102</v>
      </c>
      <c r="G1872" s="27" t="s">
        <v>102</v>
      </c>
    </row>
    <row r="1873">
      <c r="C1873" s="26" t="s">
        <v>102</v>
      </c>
      <c r="F1873" s="27" t="s">
        <v>102</v>
      </c>
      <c r="G1873" s="27" t="s">
        <v>102</v>
      </c>
    </row>
    <row r="1874">
      <c r="C1874" s="26" t="s">
        <v>102</v>
      </c>
      <c r="F1874" s="27" t="s">
        <v>102</v>
      </c>
      <c r="G1874" s="27" t="s">
        <v>102</v>
      </c>
    </row>
    <row r="1875">
      <c r="C1875" s="26" t="s">
        <v>102</v>
      </c>
      <c r="F1875" s="27" t="s">
        <v>102</v>
      </c>
      <c r="G1875" s="27" t="s">
        <v>102</v>
      </c>
    </row>
    <row r="1876">
      <c r="C1876" s="26" t="s">
        <v>102</v>
      </c>
      <c r="F1876" s="27" t="s">
        <v>102</v>
      </c>
      <c r="G1876" s="27" t="s">
        <v>102</v>
      </c>
    </row>
    <row r="1877">
      <c r="C1877" s="26" t="s">
        <v>102</v>
      </c>
      <c r="F1877" s="27" t="s">
        <v>102</v>
      </c>
      <c r="G1877" s="27" t="s">
        <v>102</v>
      </c>
    </row>
    <row r="1878">
      <c r="C1878" s="26" t="s">
        <v>102</v>
      </c>
      <c r="F1878" s="27" t="s">
        <v>102</v>
      </c>
      <c r="G1878" s="27" t="s">
        <v>102</v>
      </c>
    </row>
    <row r="1879">
      <c r="C1879" s="26" t="s">
        <v>102</v>
      </c>
      <c r="F1879" s="27" t="s">
        <v>102</v>
      </c>
      <c r="G1879" s="27" t="s">
        <v>102</v>
      </c>
    </row>
    <row r="1880">
      <c r="C1880" s="26" t="s">
        <v>102</v>
      </c>
      <c r="F1880" s="27" t="s">
        <v>102</v>
      </c>
      <c r="G1880" s="27" t="s">
        <v>102</v>
      </c>
    </row>
    <row r="1881">
      <c r="C1881" s="26" t="s">
        <v>102</v>
      </c>
      <c r="F1881" s="27" t="s">
        <v>102</v>
      </c>
      <c r="G1881" s="27" t="s">
        <v>102</v>
      </c>
    </row>
    <row r="1882">
      <c r="C1882" s="26" t="s">
        <v>102</v>
      </c>
      <c r="F1882" s="27" t="s">
        <v>102</v>
      </c>
      <c r="G1882" s="27" t="s">
        <v>102</v>
      </c>
    </row>
    <row r="1883">
      <c r="C1883" s="26" t="s">
        <v>102</v>
      </c>
      <c r="F1883" s="27" t="s">
        <v>102</v>
      </c>
      <c r="G1883" s="27" t="s">
        <v>102</v>
      </c>
    </row>
    <row r="1884">
      <c r="C1884" s="26" t="s">
        <v>102</v>
      </c>
      <c r="F1884" s="27" t="s">
        <v>102</v>
      </c>
      <c r="G1884" s="27" t="s">
        <v>102</v>
      </c>
    </row>
    <row r="1885">
      <c r="C1885" s="26" t="s">
        <v>102</v>
      </c>
      <c r="F1885" s="27" t="s">
        <v>102</v>
      </c>
      <c r="G1885" s="27" t="s">
        <v>102</v>
      </c>
    </row>
    <row r="1886">
      <c r="C1886" s="26" t="s">
        <v>102</v>
      </c>
      <c r="F1886" s="27" t="s">
        <v>102</v>
      </c>
      <c r="G1886" s="27" t="s">
        <v>102</v>
      </c>
    </row>
    <row r="1887">
      <c r="C1887" s="26" t="s">
        <v>102</v>
      </c>
      <c r="F1887" s="27" t="s">
        <v>102</v>
      </c>
      <c r="G1887" s="27" t="s">
        <v>102</v>
      </c>
    </row>
    <row r="1888">
      <c r="C1888" s="26" t="s">
        <v>102</v>
      </c>
      <c r="F1888" s="27" t="s">
        <v>102</v>
      </c>
      <c r="G1888" s="27" t="s">
        <v>102</v>
      </c>
    </row>
    <row r="1889">
      <c r="C1889" s="26" t="s">
        <v>102</v>
      </c>
      <c r="F1889" s="27" t="s">
        <v>102</v>
      </c>
      <c r="G1889" s="27" t="s">
        <v>102</v>
      </c>
    </row>
    <row r="1890">
      <c r="C1890" s="26" t="s">
        <v>102</v>
      </c>
      <c r="F1890" s="27" t="s">
        <v>102</v>
      </c>
      <c r="G1890" s="27" t="s">
        <v>102</v>
      </c>
    </row>
    <row r="1891">
      <c r="C1891" s="26" t="s">
        <v>102</v>
      </c>
      <c r="F1891" s="27" t="s">
        <v>102</v>
      </c>
      <c r="G1891" s="27" t="s">
        <v>102</v>
      </c>
    </row>
    <row r="1892">
      <c r="C1892" s="26" t="s">
        <v>102</v>
      </c>
      <c r="F1892" s="27" t="s">
        <v>102</v>
      </c>
      <c r="G1892" s="27" t="s">
        <v>102</v>
      </c>
    </row>
    <row r="1893">
      <c r="C1893" s="26" t="s">
        <v>102</v>
      </c>
      <c r="F1893" s="27" t="s">
        <v>102</v>
      </c>
      <c r="G1893" s="27" t="s">
        <v>102</v>
      </c>
    </row>
    <row r="1894">
      <c r="C1894" s="26" t="s">
        <v>102</v>
      </c>
      <c r="F1894" s="27" t="s">
        <v>102</v>
      </c>
      <c r="G1894" s="27" t="s">
        <v>102</v>
      </c>
    </row>
    <row r="1895">
      <c r="C1895" s="26" t="s">
        <v>102</v>
      </c>
      <c r="F1895" s="27" t="s">
        <v>102</v>
      </c>
      <c r="G1895" s="27" t="s">
        <v>102</v>
      </c>
    </row>
    <row r="1896">
      <c r="C1896" s="26" t="s">
        <v>102</v>
      </c>
      <c r="F1896" s="27" t="s">
        <v>102</v>
      </c>
      <c r="G1896" s="27" t="s">
        <v>102</v>
      </c>
    </row>
    <row r="1897">
      <c r="C1897" s="26" t="s">
        <v>102</v>
      </c>
      <c r="F1897" s="27" t="s">
        <v>102</v>
      </c>
      <c r="G1897" s="27" t="s">
        <v>102</v>
      </c>
    </row>
    <row r="1898">
      <c r="C1898" s="26" t="s">
        <v>102</v>
      </c>
      <c r="F1898" s="27" t="s">
        <v>102</v>
      </c>
      <c r="G1898" s="27" t="s">
        <v>102</v>
      </c>
    </row>
    <row r="1899">
      <c r="C1899" s="26" t="s">
        <v>102</v>
      </c>
      <c r="F1899" s="27" t="s">
        <v>102</v>
      </c>
      <c r="G1899" s="27" t="s">
        <v>102</v>
      </c>
    </row>
    <row r="1900">
      <c r="C1900" s="26" t="s">
        <v>102</v>
      </c>
      <c r="F1900" s="27" t="s">
        <v>102</v>
      </c>
      <c r="G1900" s="27" t="s">
        <v>102</v>
      </c>
    </row>
    <row r="1901">
      <c r="C1901" s="26" t="s">
        <v>102</v>
      </c>
      <c r="F1901" s="27" t="s">
        <v>102</v>
      </c>
      <c r="G1901" s="27" t="s">
        <v>102</v>
      </c>
    </row>
    <row r="1902">
      <c r="C1902" s="26" t="s">
        <v>102</v>
      </c>
      <c r="F1902" s="27" t="s">
        <v>102</v>
      </c>
      <c r="G1902" s="27" t="s">
        <v>102</v>
      </c>
    </row>
    <row r="1903">
      <c r="C1903" s="26" t="s">
        <v>102</v>
      </c>
      <c r="F1903" s="27" t="s">
        <v>102</v>
      </c>
      <c r="G1903" s="27" t="s">
        <v>102</v>
      </c>
    </row>
    <row r="1904">
      <c r="C1904" s="26" t="s">
        <v>102</v>
      </c>
      <c r="F1904" s="27" t="s">
        <v>102</v>
      </c>
      <c r="G1904" s="27" t="s">
        <v>102</v>
      </c>
    </row>
    <row r="1905">
      <c r="C1905" s="26" t="s">
        <v>102</v>
      </c>
      <c r="F1905" s="27" t="s">
        <v>102</v>
      </c>
      <c r="G1905" s="27" t="s">
        <v>102</v>
      </c>
    </row>
    <row r="1906">
      <c r="C1906" s="26" t="s">
        <v>102</v>
      </c>
      <c r="F1906" s="27" t="s">
        <v>102</v>
      </c>
      <c r="G1906" s="27" t="s">
        <v>102</v>
      </c>
    </row>
    <row r="1907">
      <c r="C1907" s="26" t="s">
        <v>102</v>
      </c>
      <c r="F1907" s="27" t="s">
        <v>102</v>
      </c>
      <c r="G1907" s="27" t="s">
        <v>102</v>
      </c>
    </row>
    <row r="1908">
      <c r="C1908" s="26" t="s">
        <v>102</v>
      </c>
      <c r="F1908" s="27" t="s">
        <v>102</v>
      </c>
      <c r="G1908" s="27" t="s">
        <v>102</v>
      </c>
    </row>
    <row r="1909">
      <c r="C1909" s="26" t="s">
        <v>102</v>
      </c>
      <c r="F1909" s="27" t="s">
        <v>102</v>
      </c>
      <c r="G1909" s="27" t="s">
        <v>102</v>
      </c>
    </row>
    <row r="1910">
      <c r="C1910" s="26" t="s">
        <v>102</v>
      </c>
      <c r="F1910" s="27" t="s">
        <v>102</v>
      </c>
      <c r="G1910" s="27" t="s">
        <v>102</v>
      </c>
    </row>
    <row r="1911">
      <c r="C1911" s="26" t="s">
        <v>102</v>
      </c>
      <c r="F1911" s="27" t="s">
        <v>102</v>
      </c>
      <c r="G1911" s="27" t="s">
        <v>102</v>
      </c>
    </row>
    <row r="1912">
      <c r="C1912" s="26" t="s">
        <v>102</v>
      </c>
      <c r="F1912" s="27" t="s">
        <v>102</v>
      </c>
      <c r="G1912" s="27" t="s">
        <v>102</v>
      </c>
    </row>
    <row r="1913">
      <c r="C1913" s="26" t="s">
        <v>102</v>
      </c>
      <c r="F1913" s="27" t="s">
        <v>102</v>
      </c>
      <c r="G1913" s="27" t="s">
        <v>102</v>
      </c>
    </row>
    <row r="1914">
      <c r="C1914" s="26" t="s">
        <v>102</v>
      </c>
      <c r="F1914" s="27" t="s">
        <v>102</v>
      </c>
      <c r="G1914" s="27" t="s">
        <v>102</v>
      </c>
    </row>
    <row r="1915">
      <c r="C1915" s="26" t="s">
        <v>102</v>
      </c>
      <c r="F1915" s="27" t="s">
        <v>102</v>
      </c>
      <c r="G1915" s="27" t="s">
        <v>102</v>
      </c>
    </row>
    <row r="1916">
      <c r="C1916" s="26" t="s">
        <v>102</v>
      </c>
      <c r="F1916" s="27" t="s">
        <v>102</v>
      </c>
      <c r="G1916" s="27" t="s">
        <v>102</v>
      </c>
    </row>
    <row r="1917">
      <c r="C1917" s="26" t="s">
        <v>102</v>
      </c>
      <c r="F1917" s="27" t="s">
        <v>102</v>
      </c>
      <c r="G1917" s="27" t="s">
        <v>102</v>
      </c>
    </row>
    <row r="1918">
      <c r="C1918" s="26" t="s">
        <v>102</v>
      </c>
      <c r="F1918" s="27" t="s">
        <v>102</v>
      </c>
      <c r="G1918" s="27" t="s">
        <v>102</v>
      </c>
    </row>
    <row r="1919">
      <c r="C1919" s="26" t="s">
        <v>102</v>
      </c>
      <c r="F1919" s="27" t="s">
        <v>102</v>
      </c>
      <c r="G1919" s="27" t="s">
        <v>102</v>
      </c>
    </row>
    <row r="1920">
      <c r="C1920" s="26" t="s">
        <v>102</v>
      </c>
      <c r="F1920" s="27" t="s">
        <v>102</v>
      </c>
      <c r="G1920" s="27" t="s">
        <v>102</v>
      </c>
    </row>
    <row r="1921">
      <c r="C1921" s="26" t="s">
        <v>102</v>
      </c>
      <c r="F1921" s="27" t="s">
        <v>102</v>
      </c>
      <c r="G1921" s="27" t="s">
        <v>102</v>
      </c>
    </row>
    <row r="1922">
      <c r="C1922" s="26" t="s">
        <v>102</v>
      </c>
      <c r="F1922" s="27" t="s">
        <v>102</v>
      </c>
      <c r="G1922" s="27" t="s">
        <v>102</v>
      </c>
    </row>
    <row r="1923">
      <c r="C1923" s="26" t="s">
        <v>102</v>
      </c>
      <c r="F1923" s="27" t="s">
        <v>102</v>
      </c>
      <c r="G1923" s="27" t="s">
        <v>102</v>
      </c>
    </row>
    <row r="1924">
      <c r="C1924" s="26" t="s">
        <v>102</v>
      </c>
      <c r="F1924" s="27" t="s">
        <v>102</v>
      </c>
      <c r="G1924" s="27" t="s">
        <v>102</v>
      </c>
    </row>
    <row r="1925">
      <c r="C1925" s="26" t="s">
        <v>102</v>
      </c>
      <c r="F1925" s="27" t="s">
        <v>102</v>
      </c>
      <c r="G1925" s="27" t="s">
        <v>102</v>
      </c>
    </row>
    <row r="1926">
      <c r="C1926" s="26" t="s">
        <v>102</v>
      </c>
      <c r="F1926" s="27" t="s">
        <v>102</v>
      </c>
      <c r="G1926" s="27" t="s">
        <v>102</v>
      </c>
    </row>
    <row r="1927">
      <c r="C1927" s="26" t="s">
        <v>102</v>
      </c>
      <c r="F1927" s="27" t="s">
        <v>102</v>
      </c>
      <c r="G1927" s="27" t="s">
        <v>102</v>
      </c>
    </row>
    <row r="1928">
      <c r="C1928" s="26" t="s">
        <v>102</v>
      </c>
      <c r="F1928" s="27" t="s">
        <v>102</v>
      </c>
      <c r="G1928" s="27" t="s">
        <v>102</v>
      </c>
    </row>
    <row r="1929">
      <c r="C1929" s="26" t="s">
        <v>102</v>
      </c>
      <c r="F1929" s="27" t="s">
        <v>102</v>
      </c>
      <c r="G1929" s="27" t="s">
        <v>102</v>
      </c>
    </row>
    <row r="1930">
      <c r="C1930" s="26" t="s">
        <v>102</v>
      </c>
      <c r="F1930" s="27" t="s">
        <v>102</v>
      </c>
      <c r="G1930" s="27" t="s">
        <v>102</v>
      </c>
    </row>
    <row r="1931">
      <c r="C1931" s="26" t="s">
        <v>102</v>
      </c>
      <c r="F1931" s="27" t="s">
        <v>102</v>
      </c>
      <c r="G1931" s="27" t="s">
        <v>102</v>
      </c>
    </row>
    <row r="1932">
      <c r="C1932" s="26" t="s">
        <v>102</v>
      </c>
      <c r="F1932" s="27" t="s">
        <v>102</v>
      </c>
      <c r="G1932" s="27" t="s">
        <v>102</v>
      </c>
    </row>
    <row r="1933">
      <c r="C1933" s="26" t="s">
        <v>102</v>
      </c>
      <c r="F1933" s="27" t="s">
        <v>102</v>
      </c>
      <c r="G1933" s="27" t="s">
        <v>102</v>
      </c>
    </row>
    <row r="1934">
      <c r="C1934" s="26" t="s">
        <v>102</v>
      </c>
      <c r="F1934" s="27" t="s">
        <v>102</v>
      </c>
      <c r="G1934" s="27" t="s">
        <v>102</v>
      </c>
    </row>
    <row r="1935">
      <c r="C1935" s="26" t="s">
        <v>102</v>
      </c>
      <c r="F1935" s="27" t="s">
        <v>102</v>
      </c>
      <c r="G1935" s="27" t="s">
        <v>102</v>
      </c>
    </row>
    <row r="1936">
      <c r="C1936" s="26" t="s">
        <v>102</v>
      </c>
      <c r="F1936" s="27" t="s">
        <v>102</v>
      </c>
      <c r="G1936" s="27" t="s">
        <v>102</v>
      </c>
    </row>
    <row r="1937">
      <c r="C1937" s="26" t="s">
        <v>102</v>
      </c>
      <c r="F1937" s="27" t="s">
        <v>102</v>
      </c>
      <c r="G1937" s="27" t="s">
        <v>102</v>
      </c>
    </row>
    <row r="1938">
      <c r="C1938" s="26" t="s">
        <v>102</v>
      </c>
      <c r="F1938" s="27" t="s">
        <v>102</v>
      </c>
      <c r="G1938" s="27" t="s">
        <v>102</v>
      </c>
    </row>
    <row r="1939">
      <c r="C1939" s="26" t="s">
        <v>102</v>
      </c>
      <c r="F1939" s="27" t="s">
        <v>102</v>
      </c>
      <c r="G1939" s="27" t="s">
        <v>102</v>
      </c>
    </row>
    <row r="1940">
      <c r="C1940" s="26" t="s">
        <v>102</v>
      </c>
      <c r="F1940" s="27" t="s">
        <v>102</v>
      </c>
      <c r="G1940" s="27" t="s">
        <v>102</v>
      </c>
    </row>
    <row r="1941">
      <c r="C1941" s="26" t="s">
        <v>102</v>
      </c>
      <c r="F1941" s="27" t="s">
        <v>102</v>
      </c>
      <c r="G1941" s="27" t="s">
        <v>102</v>
      </c>
    </row>
    <row r="1942">
      <c r="C1942" s="26" t="s">
        <v>102</v>
      </c>
      <c r="F1942" s="27" t="s">
        <v>102</v>
      </c>
      <c r="G1942" s="27" t="s">
        <v>102</v>
      </c>
    </row>
    <row r="1943">
      <c r="C1943" s="26" t="s">
        <v>102</v>
      </c>
      <c r="F1943" s="27" t="s">
        <v>102</v>
      </c>
      <c r="G1943" s="27" t="s">
        <v>102</v>
      </c>
    </row>
    <row r="1944">
      <c r="C1944" s="26" t="s">
        <v>102</v>
      </c>
      <c r="F1944" s="27" t="s">
        <v>102</v>
      </c>
      <c r="G1944" s="27" t="s">
        <v>102</v>
      </c>
    </row>
    <row r="1945">
      <c r="C1945" s="26" t="s">
        <v>102</v>
      </c>
      <c r="F1945" s="27" t="s">
        <v>102</v>
      </c>
      <c r="G1945" s="27" t="s">
        <v>102</v>
      </c>
    </row>
    <row r="1946">
      <c r="C1946" s="26" t="s">
        <v>102</v>
      </c>
      <c r="F1946" s="27" t="s">
        <v>102</v>
      </c>
      <c r="G1946" s="27" t="s">
        <v>102</v>
      </c>
    </row>
    <row r="1947">
      <c r="C1947" s="26" t="s">
        <v>102</v>
      </c>
      <c r="F1947" s="27" t="s">
        <v>102</v>
      </c>
      <c r="G1947" s="27" t="s">
        <v>102</v>
      </c>
    </row>
    <row r="1948">
      <c r="C1948" s="26" t="s">
        <v>102</v>
      </c>
      <c r="F1948" s="27" t="s">
        <v>102</v>
      </c>
      <c r="G1948" s="27" t="s">
        <v>102</v>
      </c>
    </row>
    <row r="1949">
      <c r="C1949" s="26" t="s">
        <v>102</v>
      </c>
      <c r="F1949" s="27" t="s">
        <v>102</v>
      </c>
      <c r="G1949" s="27" t="s">
        <v>102</v>
      </c>
    </row>
    <row r="1950">
      <c r="C1950" s="26" t="s">
        <v>102</v>
      </c>
      <c r="F1950" s="27" t="s">
        <v>102</v>
      </c>
      <c r="G1950" s="27" t="s">
        <v>102</v>
      </c>
    </row>
    <row r="1951">
      <c r="C1951" s="26" t="s">
        <v>102</v>
      </c>
      <c r="F1951" s="27" t="s">
        <v>102</v>
      </c>
      <c r="G1951" s="27" t="s">
        <v>102</v>
      </c>
    </row>
    <row r="1952">
      <c r="C1952" s="26" t="s">
        <v>102</v>
      </c>
      <c r="F1952" s="27" t="s">
        <v>102</v>
      </c>
      <c r="G1952" s="27" t="s">
        <v>102</v>
      </c>
    </row>
    <row r="1953">
      <c r="C1953" s="26" t="s">
        <v>102</v>
      </c>
      <c r="F1953" s="27" t="s">
        <v>102</v>
      </c>
      <c r="G1953" s="27" t="s">
        <v>102</v>
      </c>
    </row>
    <row r="1954">
      <c r="C1954" s="26" t="s">
        <v>102</v>
      </c>
      <c r="F1954" s="27" t="s">
        <v>102</v>
      </c>
      <c r="G1954" s="27" t="s">
        <v>102</v>
      </c>
    </row>
    <row r="1955">
      <c r="C1955" s="26" t="s">
        <v>102</v>
      </c>
      <c r="F1955" s="27" t="s">
        <v>102</v>
      </c>
      <c r="G1955" s="27" t="s">
        <v>102</v>
      </c>
    </row>
    <row r="1956">
      <c r="C1956" s="26" t="s">
        <v>102</v>
      </c>
      <c r="F1956" s="27" t="s">
        <v>102</v>
      </c>
      <c r="G1956" s="27" t="s">
        <v>102</v>
      </c>
    </row>
    <row r="1957">
      <c r="C1957" s="26" t="s">
        <v>102</v>
      </c>
      <c r="F1957" s="27" t="s">
        <v>102</v>
      </c>
      <c r="G1957" s="27" t="s">
        <v>102</v>
      </c>
    </row>
    <row r="1958">
      <c r="C1958" s="26" t="s">
        <v>102</v>
      </c>
      <c r="F1958" s="27" t="s">
        <v>102</v>
      </c>
      <c r="G1958" s="27" t="s">
        <v>102</v>
      </c>
    </row>
    <row r="1959">
      <c r="C1959" s="26" t="s">
        <v>102</v>
      </c>
      <c r="F1959" s="27" t="s">
        <v>102</v>
      </c>
      <c r="G1959" s="27" t="s">
        <v>102</v>
      </c>
    </row>
    <row r="1960">
      <c r="C1960" s="26" t="s">
        <v>102</v>
      </c>
      <c r="F1960" s="27" t="s">
        <v>102</v>
      </c>
      <c r="G1960" s="27" t="s">
        <v>102</v>
      </c>
    </row>
    <row r="1961">
      <c r="C1961" s="26" t="s">
        <v>102</v>
      </c>
      <c r="F1961" s="27" t="s">
        <v>102</v>
      </c>
      <c r="G1961" s="27" t="s">
        <v>102</v>
      </c>
    </row>
    <row r="1962">
      <c r="C1962" s="26" t="s">
        <v>102</v>
      </c>
      <c r="F1962" s="27" t="s">
        <v>102</v>
      </c>
      <c r="G1962" s="27" t="s">
        <v>102</v>
      </c>
    </row>
    <row r="1963">
      <c r="C1963" s="26" t="s">
        <v>102</v>
      </c>
      <c r="F1963" s="27" t="s">
        <v>102</v>
      </c>
      <c r="G1963" s="27" t="s">
        <v>102</v>
      </c>
    </row>
    <row r="1964">
      <c r="C1964" s="26" t="s">
        <v>102</v>
      </c>
      <c r="F1964" s="27" t="s">
        <v>102</v>
      </c>
      <c r="G1964" s="27" t="s">
        <v>102</v>
      </c>
    </row>
    <row r="1965">
      <c r="C1965" s="26" t="s">
        <v>102</v>
      </c>
      <c r="F1965" s="27" t="s">
        <v>102</v>
      </c>
      <c r="G1965" s="27" t="s">
        <v>102</v>
      </c>
    </row>
    <row r="1966">
      <c r="C1966" s="26" t="s">
        <v>102</v>
      </c>
      <c r="F1966" s="27" t="s">
        <v>102</v>
      </c>
      <c r="G1966" s="27" t="s">
        <v>102</v>
      </c>
    </row>
    <row r="1967">
      <c r="C1967" s="26" t="s">
        <v>102</v>
      </c>
      <c r="F1967" s="27" t="s">
        <v>102</v>
      </c>
      <c r="G1967" s="27" t="s">
        <v>102</v>
      </c>
    </row>
    <row r="1968">
      <c r="C1968" s="26" t="s">
        <v>102</v>
      </c>
      <c r="F1968" s="27" t="s">
        <v>102</v>
      </c>
      <c r="G1968" s="27" t="s">
        <v>102</v>
      </c>
    </row>
    <row r="1969">
      <c r="C1969" s="26" t="s">
        <v>102</v>
      </c>
      <c r="F1969" s="27" t="s">
        <v>102</v>
      </c>
      <c r="G1969" s="27" t="s">
        <v>102</v>
      </c>
    </row>
    <row r="1970">
      <c r="C1970" s="26" t="s">
        <v>102</v>
      </c>
      <c r="F1970" s="27" t="s">
        <v>102</v>
      </c>
      <c r="G1970" s="27" t="s">
        <v>102</v>
      </c>
    </row>
    <row r="1971">
      <c r="C1971" s="26" t="s">
        <v>102</v>
      </c>
      <c r="F1971" s="27" t="s">
        <v>102</v>
      </c>
      <c r="G1971" s="27" t="s">
        <v>102</v>
      </c>
    </row>
    <row r="1972">
      <c r="C1972" s="26" t="s">
        <v>102</v>
      </c>
      <c r="F1972" s="27" t="s">
        <v>102</v>
      </c>
      <c r="G1972" s="27" t="s">
        <v>102</v>
      </c>
    </row>
    <row r="1973">
      <c r="C1973" s="26" t="s">
        <v>102</v>
      </c>
      <c r="F1973" s="27" t="s">
        <v>102</v>
      </c>
      <c r="G1973" s="27" t="s">
        <v>102</v>
      </c>
    </row>
    <row r="1974">
      <c r="C1974" s="26" t="s">
        <v>102</v>
      </c>
      <c r="F1974" s="27" t="s">
        <v>102</v>
      </c>
      <c r="G1974" s="27" t="s">
        <v>102</v>
      </c>
    </row>
    <row r="1975">
      <c r="C1975" s="26" t="s">
        <v>102</v>
      </c>
      <c r="F1975" s="27" t="s">
        <v>102</v>
      </c>
      <c r="G1975" s="27" t="s">
        <v>102</v>
      </c>
    </row>
    <row r="1976">
      <c r="C1976" s="26" t="s">
        <v>102</v>
      </c>
      <c r="F1976" s="27" t="s">
        <v>102</v>
      </c>
      <c r="G1976" s="27" t="s">
        <v>102</v>
      </c>
    </row>
    <row r="1977">
      <c r="C1977" s="26" t="s">
        <v>102</v>
      </c>
      <c r="F1977" s="27" t="s">
        <v>102</v>
      </c>
      <c r="G1977" s="27" t="s">
        <v>102</v>
      </c>
    </row>
    <row r="1978">
      <c r="C1978" s="26" t="s">
        <v>102</v>
      </c>
      <c r="F1978" s="27" t="s">
        <v>102</v>
      </c>
      <c r="G1978" s="27" t="s">
        <v>102</v>
      </c>
    </row>
    <row r="1979">
      <c r="C1979" s="26" t="s">
        <v>102</v>
      </c>
      <c r="F1979" s="27" t="s">
        <v>102</v>
      </c>
      <c r="G1979" s="27" t="s">
        <v>102</v>
      </c>
    </row>
    <row r="1980">
      <c r="C1980" s="26" t="s">
        <v>102</v>
      </c>
      <c r="F1980" s="27" t="s">
        <v>102</v>
      </c>
      <c r="G1980" s="27" t="s">
        <v>102</v>
      </c>
    </row>
    <row r="1981">
      <c r="C1981" s="26" t="s">
        <v>102</v>
      </c>
      <c r="F1981" s="27" t="s">
        <v>102</v>
      </c>
      <c r="G1981" s="27" t="s">
        <v>102</v>
      </c>
    </row>
    <row r="1982">
      <c r="C1982" s="26" t="s">
        <v>102</v>
      </c>
      <c r="F1982" s="27" t="s">
        <v>102</v>
      </c>
      <c r="G1982" s="27" t="s">
        <v>102</v>
      </c>
    </row>
    <row r="1983">
      <c r="C1983" s="26" t="s">
        <v>102</v>
      </c>
      <c r="F1983" s="27" t="s">
        <v>102</v>
      </c>
      <c r="G1983" s="27" t="s">
        <v>102</v>
      </c>
    </row>
    <row r="1984">
      <c r="C1984" s="26" t="s">
        <v>102</v>
      </c>
      <c r="F1984" s="27" t="s">
        <v>102</v>
      </c>
      <c r="G1984" s="27" t="s">
        <v>102</v>
      </c>
    </row>
    <row r="1985">
      <c r="C1985" s="26" t="s">
        <v>102</v>
      </c>
      <c r="F1985" s="27" t="s">
        <v>102</v>
      </c>
      <c r="G1985" s="27" t="s">
        <v>102</v>
      </c>
    </row>
    <row r="1986">
      <c r="C1986" s="26" t="s">
        <v>102</v>
      </c>
      <c r="F1986" s="27" t="s">
        <v>102</v>
      </c>
      <c r="G1986" s="27" t="s">
        <v>102</v>
      </c>
    </row>
    <row r="1987">
      <c r="C1987" s="26" t="s">
        <v>102</v>
      </c>
      <c r="F1987" s="27" t="s">
        <v>102</v>
      </c>
      <c r="G1987" s="27" t="s">
        <v>102</v>
      </c>
    </row>
    <row r="1988">
      <c r="C1988" s="26" t="s">
        <v>102</v>
      </c>
      <c r="F1988" s="27" t="s">
        <v>102</v>
      </c>
      <c r="G1988" s="27" t="s">
        <v>102</v>
      </c>
    </row>
    <row r="1989">
      <c r="C1989" s="26" t="s">
        <v>102</v>
      </c>
      <c r="F1989" s="27" t="s">
        <v>102</v>
      </c>
      <c r="G1989" s="27" t="s">
        <v>102</v>
      </c>
    </row>
    <row r="1990">
      <c r="C1990" s="26" t="s">
        <v>102</v>
      </c>
      <c r="F1990" s="27" t="s">
        <v>102</v>
      </c>
      <c r="G1990" s="27" t="s">
        <v>102</v>
      </c>
    </row>
    <row r="1991">
      <c r="C1991" s="26" t="s">
        <v>102</v>
      </c>
      <c r="F1991" s="27" t="s">
        <v>102</v>
      </c>
      <c r="G1991" s="27" t="s">
        <v>102</v>
      </c>
    </row>
    <row r="1992">
      <c r="C1992" s="26" t="s">
        <v>102</v>
      </c>
      <c r="F1992" s="27" t="s">
        <v>102</v>
      </c>
      <c r="G1992" s="27" t="s">
        <v>102</v>
      </c>
    </row>
    <row r="1993">
      <c r="C1993" s="26" t="s">
        <v>102</v>
      </c>
      <c r="F1993" s="27" t="s">
        <v>102</v>
      </c>
      <c r="G1993" s="27" t="s">
        <v>102</v>
      </c>
    </row>
    <row r="1994">
      <c r="C1994" s="26" t="s">
        <v>102</v>
      </c>
      <c r="F1994" s="27" t="s">
        <v>102</v>
      </c>
      <c r="G1994" s="27" t="s">
        <v>102</v>
      </c>
    </row>
    <row r="1995">
      <c r="C1995" s="26" t="s">
        <v>102</v>
      </c>
      <c r="F1995" s="27" t="s">
        <v>102</v>
      </c>
      <c r="G1995" s="27" t="s">
        <v>102</v>
      </c>
    </row>
    <row r="1996">
      <c r="C1996" s="26" t="s">
        <v>102</v>
      </c>
      <c r="F1996" s="27" t="s">
        <v>102</v>
      </c>
      <c r="G1996" s="27" t="s">
        <v>102</v>
      </c>
    </row>
    <row r="1997">
      <c r="C1997" s="26" t="s">
        <v>102</v>
      </c>
      <c r="F1997" s="27" t="s">
        <v>102</v>
      </c>
      <c r="G1997" s="27" t="s">
        <v>102</v>
      </c>
    </row>
    <row r="1998">
      <c r="C1998" s="26" t="s">
        <v>102</v>
      </c>
      <c r="F1998" s="27" t="s">
        <v>102</v>
      </c>
      <c r="G1998" s="27" t="s">
        <v>102</v>
      </c>
    </row>
    <row r="1999">
      <c r="C1999" s="26" t="s">
        <v>102</v>
      </c>
      <c r="F1999" s="27" t="s">
        <v>102</v>
      </c>
      <c r="G1999" s="27" t="s">
        <v>102</v>
      </c>
    </row>
    <row r="2000">
      <c r="C2000" s="26" t="s">
        <v>102</v>
      </c>
      <c r="F2000" s="27" t="s">
        <v>102</v>
      </c>
      <c r="G2000" s="27" t="s">
        <v>102</v>
      </c>
    </row>
    <row r="2001">
      <c r="C2001" s="26" t="s">
        <v>102</v>
      </c>
      <c r="F2001" s="27" t="s">
        <v>102</v>
      </c>
      <c r="G2001" s="27" t="s">
        <v>102</v>
      </c>
    </row>
    <row r="2002">
      <c r="C2002" s="26" t="s">
        <v>102</v>
      </c>
      <c r="F2002" s="27" t="s">
        <v>102</v>
      </c>
      <c r="G2002" s="27" t="s">
        <v>102</v>
      </c>
    </row>
    <row r="2003">
      <c r="C2003" s="26" t="s">
        <v>102</v>
      </c>
      <c r="F2003" s="27" t="s">
        <v>102</v>
      </c>
      <c r="G2003" s="27" t="s">
        <v>102</v>
      </c>
    </row>
    <row r="2004">
      <c r="C2004" s="26" t="s">
        <v>102</v>
      </c>
      <c r="F2004" s="27" t="s">
        <v>102</v>
      </c>
      <c r="G2004" s="27" t="s">
        <v>102</v>
      </c>
    </row>
    <row r="2005">
      <c r="C2005" s="26" t="s">
        <v>102</v>
      </c>
      <c r="F2005" s="27" t="s">
        <v>102</v>
      </c>
      <c r="G2005" s="27" t="s">
        <v>102</v>
      </c>
    </row>
    <row r="2006">
      <c r="C2006" s="26" t="s">
        <v>102</v>
      </c>
      <c r="F2006" s="27" t="s">
        <v>102</v>
      </c>
      <c r="G2006" s="27" t="s">
        <v>102</v>
      </c>
    </row>
    <row r="2007">
      <c r="C2007" s="26" t="s">
        <v>102</v>
      </c>
      <c r="F2007" s="27" t="s">
        <v>102</v>
      </c>
      <c r="G2007" s="27" t="s">
        <v>102</v>
      </c>
    </row>
    <row r="2008">
      <c r="C2008" s="26" t="s">
        <v>102</v>
      </c>
      <c r="F2008" s="27" t="s">
        <v>102</v>
      </c>
      <c r="G2008" s="27" t="s">
        <v>102</v>
      </c>
    </row>
    <row r="2009">
      <c r="C2009" s="26" t="s">
        <v>102</v>
      </c>
      <c r="F2009" s="27" t="s">
        <v>102</v>
      </c>
      <c r="G2009" s="27" t="s">
        <v>102</v>
      </c>
    </row>
    <row r="2010">
      <c r="C2010" s="26" t="s">
        <v>102</v>
      </c>
      <c r="F2010" s="27" t="s">
        <v>102</v>
      </c>
      <c r="G2010" s="27" t="s">
        <v>102</v>
      </c>
    </row>
    <row r="2011">
      <c r="C2011" s="26" t="s">
        <v>102</v>
      </c>
      <c r="F2011" s="27" t="s">
        <v>102</v>
      </c>
      <c r="G2011" s="27" t="s">
        <v>102</v>
      </c>
    </row>
    <row r="2012">
      <c r="C2012" s="26" t="s">
        <v>102</v>
      </c>
      <c r="F2012" s="27" t="s">
        <v>102</v>
      </c>
      <c r="G2012" s="27" t="s">
        <v>102</v>
      </c>
    </row>
    <row r="2013">
      <c r="C2013" s="26" t="s">
        <v>102</v>
      </c>
      <c r="F2013" s="27" t="s">
        <v>102</v>
      </c>
      <c r="G2013" s="27" t="s">
        <v>102</v>
      </c>
    </row>
    <row r="2014">
      <c r="C2014" s="26" t="s">
        <v>102</v>
      </c>
      <c r="F2014" s="27" t="s">
        <v>102</v>
      </c>
      <c r="G2014" s="27" t="s">
        <v>102</v>
      </c>
    </row>
    <row r="2015">
      <c r="C2015" s="26" t="s">
        <v>102</v>
      </c>
      <c r="F2015" s="27" t="s">
        <v>102</v>
      </c>
      <c r="G2015" s="27" t="s">
        <v>102</v>
      </c>
    </row>
    <row r="2016">
      <c r="C2016" s="26" t="s">
        <v>102</v>
      </c>
      <c r="F2016" s="27" t="s">
        <v>102</v>
      </c>
      <c r="G2016" s="27" t="s">
        <v>102</v>
      </c>
    </row>
    <row r="2017">
      <c r="C2017" s="26" t="s">
        <v>102</v>
      </c>
      <c r="F2017" s="27" t="s">
        <v>102</v>
      </c>
      <c r="G2017" s="27" t="s">
        <v>102</v>
      </c>
    </row>
    <row r="2018">
      <c r="C2018" s="26" t="s">
        <v>102</v>
      </c>
      <c r="F2018" s="27" t="s">
        <v>102</v>
      </c>
      <c r="G2018" s="27" t="s">
        <v>102</v>
      </c>
    </row>
    <row r="2019">
      <c r="C2019" s="26" t="s">
        <v>102</v>
      </c>
      <c r="F2019" s="27" t="s">
        <v>102</v>
      </c>
      <c r="G2019" s="27" t="s">
        <v>102</v>
      </c>
    </row>
    <row r="2020">
      <c r="C2020" s="26" t="s">
        <v>102</v>
      </c>
      <c r="F2020" s="27" t="s">
        <v>102</v>
      </c>
      <c r="G2020" s="27" t="s">
        <v>102</v>
      </c>
    </row>
    <row r="2021">
      <c r="C2021" s="26" t="s">
        <v>102</v>
      </c>
      <c r="F2021" s="27" t="s">
        <v>102</v>
      </c>
      <c r="G2021" s="27" t="s">
        <v>102</v>
      </c>
    </row>
    <row r="2022">
      <c r="C2022" s="26" t="s">
        <v>102</v>
      </c>
      <c r="F2022" s="27" t="s">
        <v>102</v>
      </c>
      <c r="G2022" s="27" t="s">
        <v>102</v>
      </c>
    </row>
    <row r="2023">
      <c r="C2023" s="26" t="s">
        <v>102</v>
      </c>
      <c r="F2023" s="27" t="s">
        <v>102</v>
      </c>
      <c r="G2023" s="27" t="s">
        <v>102</v>
      </c>
    </row>
    <row r="2024">
      <c r="C2024" s="26" t="s">
        <v>102</v>
      </c>
      <c r="F2024" s="27" t="s">
        <v>102</v>
      </c>
      <c r="G2024" s="27" t="s">
        <v>102</v>
      </c>
    </row>
    <row r="2025">
      <c r="C2025" s="26" t="s">
        <v>102</v>
      </c>
      <c r="F2025" s="27" t="s">
        <v>102</v>
      </c>
      <c r="G2025" s="27" t="s">
        <v>102</v>
      </c>
    </row>
    <row r="2026">
      <c r="C2026" s="26" t="s">
        <v>102</v>
      </c>
      <c r="F2026" s="27" t="s">
        <v>102</v>
      </c>
      <c r="G2026" s="27" t="s">
        <v>102</v>
      </c>
    </row>
    <row r="2027">
      <c r="C2027" s="26" t="s">
        <v>102</v>
      </c>
      <c r="F2027" s="27" t="s">
        <v>102</v>
      </c>
      <c r="G2027" s="27" t="s">
        <v>102</v>
      </c>
    </row>
    <row r="2028">
      <c r="C2028" s="26" t="s">
        <v>102</v>
      </c>
      <c r="F2028" s="27" t="s">
        <v>102</v>
      </c>
      <c r="G2028" s="27" t="s">
        <v>102</v>
      </c>
    </row>
    <row r="2029">
      <c r="C2029" s="26" t="s">
        <v>102</v>
      </c>
      <c r="F2029" s="27" t="s">
        <v>102</v>
      </c>
      <c r="G2029" s="27" t="s">
        <v>102</v>
      </c>
    </row>
    <row r="2030">
      <c r="C2030" s="26" t="s">
        <v>102</v>
      </c>
      <c r="F2030" s="27" t="s">
        <v>102</v>
      </c>
      <c r="G2030" s="27" t="s">
        <v>102</v>
      </c>
    </row>
    <row r="2031">
      <c r="C2031" s="26" t="s">
        <v>102</v>
      </c>
      <c r="F2031" s="27" t="s">
        <v>102</v>
      </c>
      <c r="G2031" s="27" t="s">
        <v>102</v>
      </c>
    </row>
    <row r="2032">
      <c r="C2032" s="26" t="s">
        <v>102</v>
      </c>
      <c r="F2032" s="27" t="s">
        <v>102</v>
      </c>
      <c r="G2032" s="27" t="s">
        <v>102</v>
      </c>
    </row>
    <row r="2033">
      <c r="C2033" s="26" t="s">
        <v>102</v>
      </c>
      <c r="F2033" s="27" t="s">
        <v>102</v>
      </c>
      <c r="G2033" s="27" t="s">
        <v>102</v>
      </c>
    </row>
    <row r="2034">
      <c r="C2034" s="26" t="s">
        <v>102</v>
      </c>
      <c r="F2034" s="27" t="s">
        <v>102</v>
      </c>
      <c r="G2034" s="27" t="s">
        <v>102</v>
      </c>
    </row>
    <row r="2035">
      <c r="C2035" s="26" t="s">
        <v>102</v>
      </c>
      <c r="F2035" s="27" t="s">
        <v>102</v>
      </c>
      <c r="G2035" s="27" t="s">
        <v>102</v>
      </c>
    </row>
    <row r="2036">
      <c r="C2036" s="26" t="s">
        <v>102</v>
      </c>
      <c r="F2036" s="27" t="s">
        <v>102</v>
      </c>
      <c r="G2036" s="27" t="s">
        <v>102</v>
      </c>
    </row>
    <row r="2037">
      <c r="C2037" s="26" t="s">
        <v>102</v>
      </c>
      <c r="F2037" s="27" t="s">
        <v>102</v>
      </c>
      <c r="G2037" s="27" t="s">
        <v>102</v>
      </c>
    </row>
    <row r="2038">
      <c r="C2038" s="26" t="s">
        <v>102</v>
      </c>
      <c r="F2038" s="27" t="s">
        <v>102</v>
      </c>
      <c r="G2038" s="27" t="s">
        <v>102</v>
      </c>
    </row>
    <row r="2039">
      <c r="C2039" s="26" t="s">
        <v>102</v>
      </c>
      <c r="F2039" s="27" t="s">
        <v>102</v>
      </c>
      <c r="G2039" s="27" t="s">
        <v>102</v>
      </c>
    </row>
    <row r="2040">
      <c r="C2040" s="26" t="s">
        <v>102</v>
      </c>
      <c r="F2040" s="27" t="s">
        <v>102</v>
      </c>
      <c r="G2040" s="27" t="s">
        <v>102</v>
      </c>
    </row>
    <row r="2041">
      <c r="C2041" s="26" t="s">
        <v>102</v>
      </c>
      <c r="F2041" s="27" t="s">
        <v>102</v>
      </c>
      <c r="G2041" s="27" t="s">
        <v>102</v>
      </c>
    </row>
    <row r="2042">
      <c r="C2042" s="26" t="s">
        <v>102</v>
      </c>
      <c r="F2042" s="27" t="s">
        <v>102</v>
      </c>
      <c r="G2042" s="27" t="s">
        <v>102</v>
      </c>
    </row>
    <row r="2043">
      <c r="C2043" s="26" t="s">
        <v>102</v>
      </c>
      <c r="F2043" s="27" t="s">
        <v>102</v>
      </c>
      <c r="G2043" s="27" t="s">
        <v>102</v>
      </c>
    </row>
    <row r="2044">
      <c r="C2044" s="26" t="s">
        <v>102</v>
      </c>
      <c r="F2044" s="27" t="s">
        <v>102</v>
      </c>
      <c r="G2044" s="27" t="s">
        <v>102</v>
      </c>
    </row>
    <row r="2045">
      <c r="C2045" s="26" t="s">
        <v>102</v>
      </c>
      <c r="F2045" s="27" t="s">
        <v>102</v>
      </c>
      <c r="G2045" s="27" t="s">
        <v>102</v>
      </c>
    </row>
    <row r="2046">
      <c r="C2046" s="26" t="s">
        <v>102</v>
      </c>
      <c r="F2046" s="27" t="s">
        <v>102</v>
      </c>
      <c r="G2046" s="27" t="s">
        <v>102</v>
      </c>
    </row>
    <row r="2047">
      <c r="C2047" s="26" t="s">
        <v>102</v>
      </c>
      <c r="F2047" s="27" t="s">
        <v>102</v>
      </c>
      <c r="G2047" s="27" t="s">
        <v>102</v>
      </c>
    </row>
    <row r="2048">
      <c r="C2048" s="26" t="s">
        <v>102</v>
      </c>
      <c r="F2048" s="27" t="s">
        <v>102</v>
      </c>
      <c r="G2048" s="27" t="s">
        <v>102</v>
      </c>
    </row>
    <row r="2049">
      <c r="C2049" s="26" t="s">
        <v>102</v>
      </c>
      <c r="F2049" s="27" t="s">
        <v>102</v>
      </c>
      <c r="G2049" s="27" t="s">
        <v>102</v>
      </c>
    </row>
    <row r="2050">
      <c r="C2050" s="26" t="s">
        <v>102</v>
      </c>
      <c r="F2050" s="27" t="s">
        <v>102</v>
      </c>
      <c r="G2050" s="27" t="s">
        <v>102</v>
      </c>
    </row>
    <row r="2051">
      <c r="C2051" s="26" t="s">
        <v>102</v>
      </c>
      <c r="F2051" s="27" t="s">
        <v>102</v>
      </c>
      <c r="G2051" s="27" t="s">
        <v>102</v>
      </c>
    </row>
    <row r="2052">
      <c r="C2052" s="26" t="s">
        <v>102</v>
      </c>
      <c r="F2052" s="27" t="s">
        <v>102</v>
      </c>
      <c r="G2052" s="27" t="s">
        <v>102</v>
      </c>
    </row>
    <row r="2053">
      <c r="C2053" s="26" t="s">
        <v>102</v>
      </c>
      <c r="F2053" s="27" t="s">
        <v>102</v>
      </c>
      <c r="G2053" s="27" t="s">
        <v>102</v>
      </c>
    </row>
    <row r="2054">
      <c r="C2054" s="26" t="s">
        <v>102</v>
      </c>
      <c r="F2054" s="27" t="s">
        <v>102</v>
      </c>
      <c r="G2054" s="27" t="s">
        <v>102</v>
      </c>
    </row>
    <row r="2055">
      <c r="C2055" s="26" t="s">
        <v>102</v>
      </c>
      <c r="F2055" s="27" t="s">
        <v>102</v>
      </c>
      <c r="G2055" s="27" t="s">
        <v>102</v>
      </c>
    </row>
    <row r="2056">
      <c r="C2056" s="26" t="s">
        <v>102</v>
      </c>
      <c r="F2056" s="27" t="s">
        <v>102</v>
      </c>
      <c r="G2056" s="27" t="s">
        <v>102</v>
      </c>
    </row>
    <row r="2057">
      <c r="C2057" s="26" t="s">
        <v>102</v>
      </c>
      <c r="F2057" s="27" t="s">
        <v>102</v>
      </c>
      <c r="G2057" s="27" t="s">
        <v>102</v>
      </c>
    </row>
    <row r="2058">
      <c r="C2058" s="26" t="s">
        <v>102</v>
      </c>
      <c r="F2058" s="27" t="s">
        <v>102</v>
      </c>
      <c r="G2058" s="27" t="s">
        <v>102</v>
      </c>
    </row>
    <row r="2059">
      <c r="C2059" s="26" t="s">
        <v>102</v>
      </c>
      <c r="F2059" s="27" t="s">
        <v>102</v>
      </c>
      <c r="G2059" s="27" t="s">
        <v>102</v>
      </c>
    </row>
    <row r="2060">
      <c r="C2060" s="26" t="s">
        <v>102</v>
      </c>
      <c r="F2060" s="27" t="s">
        <v>102</v>
      </c>
      <c r="G2060" s="27" t="s">
        <v>102</v>
      </c>
    </row>
    <row r="2061">
      <c r="C2061" s="26" t="s">
        <v>102</v>
      </c>
      <c r="F2061" s="27" t="s">
        <v>102</v>
      </c>
      <c r="G2061" s="27" t="s">
        <v>102</v>
      </c>
    </row>
    <row r="2062">
      <c r="C2062" s="26" t="s">
        <v>102</v>
      </c>
      <c r="F2062" s="27" t="s">
        <v>102</v>
      </c>
      <c r="G2062" s="27" t="s">
        <v>102</v>
      </c>
    </row>
    <row r="2063">
      <c r="C2063" s="26" t="s">
        <v>102</v>
      </c>
      <c r="F2063" s="27" t="s">
        <v>102</v>
      </c>
      <c r="G2063" s="27" t="s">
        <v>102</v>
      </c>
    </row>
    <row r="2064">
      <c r="C2064" s="26" t="s">
        <v>102</v>
      </c>
      <c r="F2064" s="27" t="s">
        <v>102</v>
      </c>
      <c r="G2064" s="27" t="s">
        <v>102</v>
      </c>
    </row>
    <row r="2065">
      <c r="C2065" s="26" t="s">
        <v>102</v>
      </c>
      <c r="F2065" s="27" t="s">
        <v>102</v>
      </c>
      <c r="G2065" s="27" t="s">
        <v>102</v>
      </c>
    </row>
    <row r="2066">
      <c r="C2066" s="26" t="s">
        <v>102</v>
      </c>
      <c r="F2066" s="27" t="s">
        <v>102</v>
      </c>
      <c r="G2066" s="27" t="s">
        <v>102</v>
      </c>
    </row>
    <row r="2067">
      <c r="C2067" s="26" t="s">
        <v>102</v>
      </c>
      <c r="F2067" s="27" t="s">
        <v>102</v>
      </c>
      <c r="G2067" s="27" t="s">
        <v>102</v>
      </c>
    </row>
    <row r="2068">
      <c r="C2068" s="26" t="s">
        <v>102</v>
      </c>
      <c r="F2068" s="27" t="s">
        <v>102</v>
      </c>
      <c r="G2068" s="27" t="s">
        <v>102</v>
      </c>
    </row>
    <row r="2069">
      <c r="C2069" s="26" t="s">
        <v>102</v>
      </c>
      <c r="F2069" s="27" t="s">
        <v>102</v>
      </c>
      <c r="G2069" s="27" t="s">
        <v>102</v>
      </c>
    </row>
    <row r="2070">
      <c r="C2070" s="26" t="s">
        <v>102</v>
      </c>
      <c r="F2070" s="27" t="s">
        <v>102</v>
      </c>
      <c r="G2070" s="27" t="s">
        <v>102</v>
      </c>
    </row>
    <row r="2071">
      <c r="C2071" s="26" t="s">
        <v>102</v>
      </c>
      <c r="F2071" s="27" t="s">
        <v>102</v>
      </c>
      <c r="G2071" s="27" t="s">
        <v>102</v>
      </c>
    </row>
    <row r="2072">
      <c r="C2072" s="26" t="s">
        <v>102</v>
      </c>
      <c r="F2072" s="27" t="s">
        <v>102</v>
      </c>
      <c r="G2072" s="27" t="s">
        <v>102</v>
      </c>
    </row>
    <row r="2073">
      <c r="C2073" s="26" t="s">
        <v>102</v>
      </c>
      <c r="F2073" s="27" t="s">
        <v>102</v>
      </c>
      <c r="G2073" s="27" t="s">
        <v>102</v>
      </c>
    </row>
    <row r="2074">
      <c r="C2074" s="26" t="s">
        <v>102</v>
      </c>
      <c r="F2074" s="27" t="s">
        <v>102</v>
      </c>
      <c r="G2074" s="27" t="s">
        <v>102</v>
      </c>
    </row>
    <row r="2075">
      <c r="C2075" s="26" t="s">
        <v>102</v>
      </c>
      <c r="F2075" s="27" t="s">
        <v>102</v>
      </c>
      <c r="G2075" s="27" t="s">
        <v>102</v>
      </c>
    </row>
    <row r="2076">
      <c r="C2076" s="26" t="s">
        <v>102</v>
      </c>
      <c r="F2076" s="27" t="s">
        <v>102</v>
      </c>
      <c r="G2076" s="27" t="s">
        <v>102</v>
      </c>
    </row>
    <row r="2077">
      <c r="C2077" s="26" t="s">
        <v>102</v>
      </c>
      <c r="F2077" s="27" t="s">
        <v>102</v>
      </c>
      <c r="G2077" s="27" t="s">
        <v>102</v>
      </c>
    </row>
    <row r="2078">
      <c r="C2078" s="26" t="s">
        <v>102</v>
      </c>
      <c r="F2078" s="27" t="s">
        <v>102</v>
      </c>
      <c r="G2078" s="27" t="s">
        <v>102</v>
      </c>
    </row>
    <row r="2079">
      <c r="C2079" s="26" t="s">
        <v>102</v>
      </c>
      <c r="F2079" s="27" t="s">
        <v>102</v>
      </c>
      <c r="G2079" s="27" t="s">
        <v>102</v>
      </c>
    </row>
    <row r="2080">
      <c r="C2080" s="26" t="s">
        <v>102</v>
      </c>
      <c r="F2080" s="27" t="s">
        <v>102</v>
      </c>
      <c r="G2080" s="27" t="s">
        <v>102</v>
      </c>
    </row>
    <row r="2081">
      <c r="C2081" s="26" t="s">
        <v>102</v>
      </c>
      <c r="F2081" s="27" t="s">
        <v>102</v>
      </c>
      <c r="G2081" s="27" t="s">
        <v>102</v>
      </c>
    </row>
    <row r="2082">
      <c r="C2082" s="26" t="s">
        <v>102</v>
      </c>
      <c r="F2082" s="27" t="s">
        <v>102</v>
      </c>
      <c r="G2082" s="27" t="s">
        <v>102</v>
      </c>
    </row>
    <row r="2083">
      <c r="C2083" s="26" t="s">
        <v>102</v>
      </c>
      <c r="F2083" s="27" t="s">
        <v>102</v>
      </c>
      <c r="G2083" s="27" t="s">
        <v>102</v>
      </c>
    </row>
    <row r="2084">
      <c r="C2084" s="26" t="s">
        <v>102</v>
      </c>
      <c r="F2084" s="27" t="s">
        <v>102</v>
      </c>
      <c r="G2084" s="27" t="s">
        <v>102</v>
      </c>
    </row>
    <row r="2085">
      <c r="C2085" s="26" t="s">
        <v>102</v>
      </c>
      <c r="F2085" s="27" t="s">
        <v>102</v>
      </c>
      <c r="G2085" s="27" t="s">
        <v>102</v>
      </c>
    </row>
    <row r="2086">
      <c r="C2086" s="26" t="s">
        <v>102</v>
      </c>
      <c r="F2086" s="27" t="s">
        <v>102</v>
      </c>
      <c r="G2086" s="27" t="s">
        <v>102</v>
      </c>
    </row>
    <row r="2087">
      <c r="C2087" s="26" t="s">
        <v>102</v>
      </c>
      <c r="F2087" s="27" t="s">
        <v>102</v>
      </c>
      <c r="G2087" s="27" t="s">
        <v>102</v>
      </c>
    </row>
    <row r="2088">
      <c r="C2088" s="26" t="s">
        <v>102</v>
      </c>
      <c r="F2088" s="27" t="s">
        <v>102</v>
      </c>
      <c r="G2088" s="27" t="s">
        <v>102</v>
      </c>
    </row>
    <row r="2089">
      <c r="C2089" s="26" t="s">
        <v>102</v>
      </c>
      <c r="F2089" s="27" t="s">
        <v>102</v>
      </c>
      <c r="G2089" s="27" t="s">
        <v>102</v>
      </c>
    </row>
    <row r="2090">
      <c r="C2090" s="26" t="s">
        <v>102</v>
      </c>
      <c r="F2090" s="27" t="s">
        <v>102</v>
      </c>
      <c r="G2090" s="27" t="s">
        <v>102</v>
      </c>
    </row>
    <row r="2091">
      <c r="C2091" s="26" t="s">
        <v>102</v>
      </c>
      <c r="F2091" s="27" t="s">
        <v>102</v>
      </c>
      <c r="G2091" s="27" t="s">
        <v>102</v>
      </c>
    </row>
    <row r="2092">
      <c r="C2092" s="26" t="s">
        <v>102</v>
      </c>
      <c r="F2092" s="27" t="s">
        <v>102</v>
      </c>
      <c r="G2092" s="27" t="s">
        <v>102</v>
      </c>
    </row>
    <row r="2093">
      <c r="C2093" s="26" t="s">
        <v>102</v>
      </c>
      <c r="F2093" s="27" t="s">
        <v>102</v>
      </c>
      <c r="G2093" s="27" t="s">
        <v>102</v>
      </c>
    </row>
    <row r="2094">
      <c r="C2094" s="26" t="s">
        <v>102</v>
      </c>
      <c r="F2094" s="27" t="s">
        <v>102</v>
      </c>
      <c r="G2094" s="27" t="s">
        <v>102</v>
      </c>
    </row>
    <row r="2095">
      <c r="C2095" s="26" t="s">
        <v>102</v>
      </c>
      <c r="F2095" s="27" t="s">
        <v>102</v>
      </c>
      <c r="G2095" s="27" t="s">
        <v>102</v>
      </c>
    </row>
    <row r="2096">
      <c r="C2096" s="26" t="s">
        <v>102</v>
      </c>
      <c r="F2096" s="27" t="s">
        <v>102</v>
      </c>
      <c r="G2096" s="27" t="s">
        <v>102</v>
      </c>
    </row>
    <row r="2097">
      <c r="C2097" s="26" t="s">
        <v>102</v>
      </c>
      <c r="F2097" s="27" t="s">
        <v>102</v>
      </c>
      <c r="G2097" s="27" t="s">
        <v>102</v>
      </c>
    </row>
    <row r="2098">
      <c r="C2098" s="26" t="s">
        <v>102</v>
      </c>
      <c r="F2098" s="27" t="s">
        <v>102</v>
      </c>
      <c r="G2098" s="27" t="s">
        <v>102</v>
      </c>
    </row>
    <row r="2099">
      <c r="C2099" s="26" t="s">
        <v>102</v>
      </c>
      <c r="F2099" s="27" t="s">
        <v>102</v>
      </c>
      <c r="G2099" s="27" t="s">
        <v>102</v>
      </c>
    </row>
    <row r="2100">
      <c r="C2100" s="26" t="s">
        <v>102</v>
      </c>
      <c r="F2100" s="27" t="s">
        <v>102</v>
      </c>
      <c r="G2100" s="27" t="s">
        <v>102</v>
      </c>
    </row>
    <row r="2101">
      <c r="C2101" s="26" t="s">
        <v>102</v>
      </c>
      <c r="F2101" s="27" t="s">
        <v>102</v>
      </c>
      <c r="G2101" s="27" t="s">
        <v>102</v>
      </c>
    </row>
    <row r="2102">
      <c r="C2102" s="26" t="s">
        <v>102</v>
      </c>
      <c r="F2102" s="27" t="s">
        <v>102</v>
      </c>
      <c r="G2102" s="27" t="s">
        <v>102</v>
      </c>
    </row>
    <row r="2103">
      <c r="C2103" s="26" t="s">
        <v>102</v>
      </c>
      <c r="F2103" s="27" t="s">
        <v>102</v>
      </c>
      <c r="G2103" s="27" t="s">
        <v>102</v>
      </c>
    </row>
    <row r="2104">
      <c r="C2104" s="26" t="s">
        <v>102</v>
      </c>
      <c r="F2104" s="27" t="s">
        <v>102</v>
      </c>
      <c r="G2104" s="27" t="s">
        <v>102</v>
      </c>
    </row>
    <row r="2105">
      <c r="C2105" s="26" t="s">
        <v>102</v>
      </c>
      <c r="F2105" s="27" t="s">
        <v>102</v>
      </c>
      <c r="G2105" s="27" t="s">
        <v>102</v>
      </c>
    </row>
    <row r="2106">
      <c r="C2106" s="26" t="s">
        <v>102</v>
      </c>
      <c r="F2106" s="27" t="s">
        <v>102</v>
      </c>
      <c r="G2106" s="27" t="s">
        <v>102</v>
      </c>
    </row>
    <row r="2107">
      <c r="C2107" s="26" t="s">
        <v>102</v>
      </c>
      <c r="F2107" s="27" t="s">
        <v>102</v>
      </c>
      <c r="G2107" s="27" t="s">
        <v>102</v>
      </c>
    </row>
    <row r="2108">
      <c r="C2108" s="26" t="s">
        <v>102</v>
      </c>
      <c r="F2108" s="27" t="s">
        <v>102</v>
      </c>
      <c r="G2108" s="27" t="s">
        <v>102</v>
      </c>
    </row>
    <row r="2109">
      <c r="C2109" s="26" t="s">
        <v>102</v>
      </c>
      <c r="F2109" s="27" t="s">
        <v>102</v>
      </c>
      <c r="G2109" s="27" t="s">
        <v>102</v>
      </c>
    </row>
    <row r="2110">
      <c r="C2110" s="26" t="s">
        <v>102</v>
      </c>
      <c r="F2110" s="27" t="s">
        <v>102</v>
      </c>
      <c r="G2110" s="27" t="s">
        <v>102</v>
      </c>
    </row>
    <row r="2111">
      <c r="C2111" s="26" t="s">
        <v>102</v>
      </c>
      <c r="F2111" s="27" t="s">
        <v>102</v>
      </c>
      <c r="G2111" s="27" t="s">
        <v>102</v>
      </c>
    </row>
    <row r="2112">
      <c r="C2112" s="26" t="s">
        <v>102</v>
      </c>
      <c r="F2112" s="27" t="s">
        <v>102</v>
      </c>
      <c r="G2112" s="27" t="s">
        <v>102</v>
      </c>
    </row>
    <row r="2113">
      <c r="C2113" s="26" t="s">
        <v>102</v>
      </c>
      <c r="F2113" s="27" t="s">
        <v>102</v>
      </c>
      <c r="G2113" s="27" t="s">
        <v>102</v>
      </c>
    </row>
    <row r="2114">
      <c r="C2114" s="26" t="s">
        <v>102</v>
      </c>
      <c r="F2114" s="27" t="s">
        <v>102</v>
      </c>
      <c r="G2114" s="27" t="s">
        <v>102</v>
      </c>
    </row>
    <row r="2115">
      <c r="C2115" s="26" t="s">
        <v>102</v>
      </c>
      <c r="F2115" s="27" t="s">
        <v>102</v>
      </c>
      <c r="G2115" s="27" t="s">
        <v>102</v>
      </c>
    </row>
    <row r="2116">
      <c r="C2116" s="26" t="s">
        <v>102</v>
      </c>
      <c r="F2116" s="27" t="s">
        <v>102</v>
      </c>
      <c r="G2116" s="27" t="s">
        <v>102</v>
      </c>
    </row>
    <row r="2117">
      <c r="C2117" s="26" t="s">
        <v>102</v>
      </c>
      <c r="F2117" s="27" t="s">
        <v>102</v>
      </c>
      <c r="G2117" s="27" t="s">
        <v>102</v>
      </c>
    </row>
    <row r="2118">
      <c r="C2118" s="26" t="s">
        <v>102</v>
      </c>
      <c r="F2118" s="27" t="s">
        <v>102</v>
      </c>
      <c r="G2118" s="27" t="s">
        <v>102</v>
      </c>
    </row>
    <row r="2119">
      <c r="C2119" s="26" t="s">
        <v>102</v>
      </c>
      <c r="F2119" s="27" t="s">
        <v>102</v>
      </c>
      <c r="G2119" s="27" t="s">
        <v>102</v>
      </c>
    </row>
    <row r="2120">
      <c r="C2120" s="26" t="s">
        <v>102</v>
      </c>
      <c r="F2120" s="27" t="s">
        <v>102</v>
      </c>
      <c r="G2120" s="27" t="s">
        <v>102</v>
      </c>
    </row>
    <row r="2121">
      <c r="C2121" s="26" t="s">
        <v>102</v>
      </c>
      <c r="F2121" s="27" t="s">
        <v>102</v>
      </c>
      <c r="G2121" s="27" t="s">
        <v>102</v>
      </c>
    </row>
    <row r="2122">
      <c r="C2122" s="26" t="s">
        <v>102</v>
      </c>
      <c r="F2122" s="27" t="s">
        <v>102</v>
      </c>
      <c r="G2122" s="27" t="s">
        <v>102</v>
      </c>
    </row>
    <row r="2123">
      <c r="C2123" s="26" t="s">
        <v>102</v>
      </c>
      <c r="F2123" s="27" t="s">
        <v>102</v>
      </c>
      <c r="G2123" s="27" t="s">
        <v>102</v>
      </c>
    </row>
    <row r="2124">
      <c r="C2124" s="26" t="s">
        <v>102</v>
      </c>
      <c r="F2124" s="27" t="s">
        <v>102</v>
      </c>
      <c r="G2124" s="27" t="s">
        <v>102</v>
      </c>
    </row>
    <row r="2125">
      <c r="C2125" s="26" t="s">
        <v>102</v>
      </c>
      <c r="F2125" s="27" t="s">
        <v>102</v>
      </c>
      <c r="G2125" s="27" t="s">
        <v>102</v>
      </c>
    </row>
    <row r="2126">
      <c r="C2126" s="26" t="s">
        <v>102</v>
      </c>
      <c r="F2126" s="27" t="s">
        <v>102</v>
      </c>
      <c r="G2126" s="27" t="s">
        <v>102</v>
      </c>
    </row>
    <row r="2127">
      <c r="C2127" s="26" t="s">
        <v>102</v>
      </c>
      <c r="F2127" s="27" t="s">
        <v>102</v>
      </c>
      <c r="G2127" s="27" t="s">
        <v>102</v>
      </c>
    </row>
    <row r="2128">
      <c r="C2128" s="26" t="s">
        <v>102</v>
      </c>
      <c r="F2128" s="27" t="s">
        <v>102</v>
      </c>
      <c r="G2128" s="27" t="s">
        <v>102</v>
      </c>
    </row>
    <row r="2129">
      <c r="C2129" s="26" t="s">
        <v>102</v>
      </c>
      <c r="F2129" s="27" t="s">
        <v>102</v>
      </c>
      <c r="G2129" s="27" t="s">
        <v>102</v>
      </c>
    </row>
    <row r="2130">
      <c r="C2130" s="26" t="s">
        <v>102</v>
      </c>
      <c r="F2130" s="27" t="s">
        <v>102</v>
      </c>
      <c r="G2130" s="27" t="s">
        <v>102</v>
      </c>
    </row>
    <row r="2131">
      <c r="C2131" s="26" t="s">
        <v>102</v>
      </c>
      <c r="F2131" s="27" t="s">
        <v>102</v>
      </c>
      <c r="G2131" s="27" t="s">
        <v>102</v>
      </c>
    </row>
    <row r="2132">
      <c r="C2132" s="26" t="s">
        <v>102</v>
      </c>
      <c r="F2132" s="27" t="s">
        <v>102</v>
      </c>
      <c r="G2132" s="27" t="s">
        <v>102</v>
      </c>
    </row>
    <row r="2133">
      <c r="C2133" s="26" t="s">
        <v>102</v>
      </c>
      <c r="F2133" s="27" t="s">
        <v>102</v>
      </c>
      <c r="G2133" s="27" t="s">
        <v>102</v>
      </c>
    </row>
    <row r="2134">
      <c r="C2134" s="26" t="s">
        <v>102</v>
      </c>
      <c r="F2134" s="27" t="s">
        <v>102</v>
      </c>
      <c r="G2134" s="27" t="s">
        <v>102</v>
      </c>
    </row>
    <row r="2135">
      <c r="C2135" s="26" t="s">
        <v>102</v>
      </c>
      <c r="F2135" s="27" t="s">
        <v>102</v>
      </c>
      <c r="G2135" s="27" t="s">
        <v>102</v>
      </c>
    </row>
    <row r="2136">
      <c r="C2136" s="26" t="s">
        <v>102</v>
      </c>
      <c r="F2136" s="27" t="s">
        <v>102</v>
      </c>
      <c r="G2136" s="27" t="s">
        <v>102</v>
      </c>
    </row>
    <row r="2137">
      <c r="C2137" s="26" t="s">
        <v>102</v>
      </c>
      <c r="F2137" s="27" t="s">
        <v>102</v>
      </c>
      <c r="G2137" s="27" t="s">
        <v>102</v>
      </c>
    </row>
    <row r="2138">
      <c r="C2138" s="26" t="s">
        <v>102</v>
      </c>
      <c r="F2138" s="27" t="s">
        <v>102</v>
      </c>
      <c r="G2138" s="27" t="s">
        <v>102</v>
      </c>
    </row>
    <row r="2139">
      <c r="C2139" s="26" t="s">
        <v>102</v>
      </c>
      <c r="F2139" s="27" t="s">
        <v>102</v>
      </c>
      <c r="G2139" s="27" t="s">
        <v>102</v>
      </c>
    </row>
    <row r="2140">
      <c r="C2140" s="26" t="s">
        <v>102</v>
      </c>
      <c r="F2140" s="27" t="s">
        <v>102</v>
      </c>
      <c r="G2140" s="27" t="s">
        <v>102</v>
      </c>
    </row>
    <row r="2141">
      <c r="C2141" s="26" t="s">
        <v>102</v>
      </c>
      <c r="F2141" s="27" t="s">
        <v>102</v>
      </c>
      <c r="G2141" s="27" t="s">
        <v>102</v>
      </c>
    </row>
    <row r="2142">
      <c r="C2142" s="26" t="s">
        <v>102</v>
      </c>
      <c r="F2142" s="27" t="s">
        <v>102</v>
      </c>
      <c r="G2142" s="27" t="s">
        <v>102</v>
      </c>
    </row>
    <row r="2143">
      <c r="C2143" s="26" t="s">
        <v>102</v>
      </c>
      <c r="F2143" s="27" t="s">
        <v>102</v>
      </c>
      <c r="G2143" s="27" t="s">
        <v>102</v>
      </c>
    </row>
    <row r="2144">
      <c r="C2144" s="26" t="s">
        <v>102</v>
      </c>
      <c r="F2144" s="27" t="s">
        <v>102</v>
      </c>
      <c r="G2144" s="27" t="s">
        <v>102</v>
      </c>
    </row>
    <row r="2145">
      <c r="C2145" s="26" t="s">
        <v>102</v>
      </c>
      <c r="F2145" s="27" t="s">
        <v>102</v>
      </c>
      <c r="G2145" s="27" t="s">
        <v>102</v>
      </c>
    </row>
    <row r="2146">
      <c r="C2146" s="26" t="s">
        <v>102</v>
      </c>
      <c r="F2146" s="27" t="s">
        <v>102</v>
      </c>
      <c r="G2146" s="27" t="s">
        <v>102</v>
      </c>
    </row>
    <row r="2147">
      <c r="C2147" s="26" t="s">
        <v>102</v>
      </c>
      <c r="F2147" s="27" t="s">
        <v>102</v>
      </c>
      <c r="G2147" s="27" t="s">
        <v>102</v>
      </c>
    </row>
    <row r="2148">
      <c r="C2148" s="26" t="s">
        <v>102</v>
      </c>
      <c r="F2148" s="27" t="s">
        <v>102</v>
      </c>
      <c r="G2148" s="27" t="s">
        <v>102</v>
      </c>
    </row>
    <row r="2149">
      <c r="C2149" s="26" t="s">
        <v>102</v>
      </c>
      <c r="F2149" s="27" t="s">
        <v>102</v>
      </c>
      <c r="G2149" s="27" t="s">
        <v>102</v>
      </c>
    </row>
    <row r="2150">
      <c r="C2150" s="26" t="s">
        <v>102</v>
      </c>
      <c r="F2150" s="27" t="s">
        <v>102</v>
      </c>
      <c r="G2150" s="27" t="s">
        <v>102</v>
      </c>
    </row>
    <row r="2151">
      <c r="C2151" s="26" t="s">
        <v>102</v>
      </c>
      <c r="F2151" s="27" t="s">
        <v>102</v>
      </c>
      <c r="G2151" s="27" t="s">
        <v>102</v>
      </c>
    </row>
    <row r="2152">
      <c r="C2152" s="26" t="s">
        <v>102</v>
      </c>
      <c r="F2152" s="27" t="s">
        <v>102</v>
      </c>
      <c r="G2152" s="27" t="s">
        <v>102</v>
      </c>
    </row>
    <row r="2153">
      <c r="C2153" s="26" t="s">
        <v>102</v>
      </c>
      <c r="F2153" s="27" t="s">
        <v>102</v>
      </c>
      <c r="G2153" s="27" t="s">
        <v>102</v>
      </c>
    </row>
    <row r="2154">
      <c r="C2154" s="26" t="s">
        <v>102</v>
      </c>
      <c r="F2154" s="27" t="s">
        <v>102</v>
      </c>
      <c r="G2154" s="27" t="s">
        <v>102</v>
      </c>
    </row>
    <row r="2155">
      <c r="C2155" s="26" t="s">
        <v>102</v>
      </c>
      <c r="F2155" s="27" t="s">
        <v>102</v>
      </c>
      <c r="G2155" s="27" t="s">
        <v>102</v>
      </c>
    </row>
    <row r="2156">
      <c r="C2156" s="26" t="s">
        <v>102</v>
      </c>
      <c r="F2156" s="27" t="s">
        <v>102</v>
      </c>
      <c r="G2156" s="27" t="s">
        <v>102</v>
      </c>
    </row>
    <row r="2157">
      <c r="C2157" s="26" t="s">
        <v>102</v>
      </c>
      <c r="F2157" s="27" t="s">
        <v>102</v>
      </c>
      <c r="G2157" s="27" t="s">
        <v>102</v>
      </c>
    </row>
    <row r="2158">
      <c r="C2158" s="26" t="s">
        <v>102</v>
      </c>
      <c r="F2158" s="27" t="s">
        <v>102</v>
      </c>
      <c r="G2158" s="27" t="s">
        <v>102</v>
      </c>
    </row>
    <row r="2159">
      <c r="C2159" s="26" t="s">
        <v>102</v>
      </c>
      <c r="F2159" s="27" t="s">
        <v>102</v>
      </c>
      <c r="G2159" s="27" t="s">
        <v>102</v>
      </c>
    </row>
    <row r="2160">
      <c r="C2160" s="26" t="s">
        <v>102</v>
      </c>
      <c r="F2160" s="27" t="s">
        <v>102</v>
      </c>
      <c r="G2160" s="27" t="s">
        <v>102</v>
      </c>
    </row>
    <row r="2161">
      <c r="C2161" s="26" t="s">
        <v>102</v>
      </c>
      <c r="F2161" s="27" t="s">
        <v>102</v>
      </c>
      <c r="G2161" s="27" t="s">
        <v>102</v>
      </c>
    </row>
    <row r="2162">
      <c r="C2162" s="26" t="s">
        <v>102</v>
      </c>
      <c r="F2162" s="27" t="s">
        <v>102</v>
      </c>
      <c r="G2162" s="27" t="s">
        <v>102</v>
      </c>
    </row>
    <row r="2163">
      <c r="C2163" s="26" t="s">
        <v>102</v>
      </c>
      <c r="F2163" s="27" t="s">
        <v>102</v>
      </c>
      <c r="G2163" s="27" t="s">
        <v>102</v>
      </c>
    </row>
    <row r="2164">
      <c r="C2164" s="26" t="s">
        <v>102</v>
      </c>
      <c r="F2164" s="27" t="s">
        <v>102</v>
      </c>
      <c r="G2164" s="27" t="s">
        <v>102</v>
      </c>
    </row>
    <row r="2165">
      <c r="C2165" s="26" t="s">
        <v>102</v>
      </c>
      <c r="F2165" s="27" t="s">
        <v>102</v>
      </c>
      <c r="G2165" s="27" t="s">
        <v>102</v>
      </c>
    </row>
    <row r="2166">
      <c r="C2166" s="26" t="s">
        <v>102</v>
      </c>
      <c r="F2166" s="27" t="s">
        <v>102</v>
      </c>
      <c r="G2166" s="27" t="s">
        <v>102</v>
      </c>
    </row>
    <row r="2167">
      <c r="C2167" s="26" t="s">
        <v>102</v>
      </c>
      <c r="F2167" s="27" t="s">
        <v>102</v>
      </c>
      <c r="G2167" s="27" t="s">
        <v>102</v>
      </c>
    </row>
    <row r="2168">
      <c r="C2168" s="26" t="s">
        <v>102</v>
      </c>
      <c r="F2168" s="27" t="s">
        <v>102</v>
      </c>
      <c r="G2168" s="27" t="s">
        <v>102</v>
      </c>
    </row>
    <row r="2169">
      <c r="C2169" s="26" t="s">
        <v>102</v>
      </c>
      <c r="F2169" s="27" t="s">
        <v>102</v>
      </c>
      <c r="G2169" s="27" t="s">
        <v>102</v>
      </c>
    </row>
    <row r="2170">
      <c r="C2170" s="26" t="s">
        <v>102</v>
      </c>
      <c r="F2170" s="27" t="s">
        <v>102</v>
      </c>
      <c r="G2170" s="27" t="s">
        <v>102</v>
      </c>
    </row>
    <row r="2171">
      <c r="C2171" s="26" t="s">
        <v>102</v>
      </c>
      <c r="F2171" s="27" t="s">
        <v>102</v>
      </c>
      <c r="G2171" s="27" t="s">
        <v>102</v>
      </c>
    </row>
    <row r="2172">
      <c r="C2172" s="26" t="s">
        <v>102</v>
      </c>
      <c r="F2172" s="27" t="s">
        <v>102</v>
      </c>
      <c r="G2172" s="27" t="s">
        <v>102</v>
      </c>
    </row>
    <row r="2173">
      <c r="C2173" s="26" t="s">
        <v>102</v>
      </c>
      <c r="F2173" s="27" t="s">
        <v>102</v>
      </c>
      <c r="G2173" s="27" t="s">
        <v>102</v>
      </c>
    </row>
    <row r="2174">
      <c r="C2174" s="26" t="s">
        <v>102</v>
      </c>
      <c r="F2174" s="27" t="s">
        <v>102</v>
      </c>
      <c r="G2174" s="27" t="s">
        <v>102</v>
      </c>
    </row>
    <row r="2175">
      <c r="C2175" s="26" t="s">
        <v>102</v>
      </c>
      <c r="F2175" s="27" t="s">
        <v>102</v>
      </c>
      <c r="G2175" s="27" t="s">
        <v>102</v>
      </c>
    </row>
    <row r="2176">
      <c r="C2176" s="26" t="s">
        <v>102</v>
      </c>
      <c r="F2176" s="27" t="s">
        <v>102</v>
      </c>
      <c r="G2176" s="27" t="s">
        <v>102</v>
      </c>
    </row>
    <row r="2177">
      <c r="C2177" s="26" t="s">
        <v>102</v>
      </c>
      <c r="F2177" s="27" t="s">
        <v>102</v>
      </c>
      <c r="G2177" s="27" t="s">
        <v>102</v>
      </c>
    </row>
    <row r="2178">
      <c r="C2178" s="26" t="s">
        <v>102</v>
      </c>
      <c r="F2178" s="27" t="s">
        <v>102</v>
      </c>
      <c r="G2178" s="27" t="s">
        <v>102</v>
      </c>
    </row>
    <row r="2179">
      <c r="C2179" s="26" t="s">
        <v>102</v>
      </c>
      <c r="F2179" s="27" t="s">
        <v>102</v>
      </c>
      <c r="G2179" s="27" t="s">
        <v>102</v>
      </c>
    </row>
    <row r="2180">
      <c r="C2180" s="26" t="s">
        <v>102</v>
      </c>
      <c r="F2180" s="27" t="s">
        <v>102</v>
      </c>
      <c r="G2180" s="27" t="s">
        <v>102</v>
      </c>
    </row>
    <row r="2181">
      <c r="C2181" s="26" t="s">
        <v>102</v>
      </c>
      <c r="F2181" s="27" t="s">
        <v>102</v>
      </c>
      <c r="G2181" s="27" t="s">
        <v>102</v>
      </c>
    </row>
    <row r="2182">
      <c r="C2182" s="26" t="s">
        <v>102</v>
      </c>
      <c r="F2182" s="27" t="s">
        <v>102</v>
      </c>
      <c r="G2182" s="27" t="s">
        <v>102</v>
      </c>
    </row>
    <row r="2183">
      <c r="C2183" s="26" t="s">
        <v>102</v>
      </c>
      <c r="F2183" s="27" t="s">
        <v>102</v>
      </c>
      <c r="G2183" s="27" t="s">
        <v>102</v>
      </c>
    </row>
    <row r="2184">
      <c r="C2184" s="26" t="s">
        <v>102</v>
      </c>
      <c r="F2184" s="27" t="s">
        <v>102</v>
      </c>
      <c r="G2184" s="27" t="s">
        <v>102</v>
      </c>
    </row>
    <row r="2185">
      <c r="C2185" s="26" t="s">
        <v>102</v>
      </c>
      <c r="F2185" s="27" t="s">
        <v>102</v>
      </c>
      <c r="G2185" s="27" t="s">
        <v>102</v>
      </c>
    </row>
    <row r="2186">
      <c r="C2186" s="26" t="s">
        <v>102</v>
      </c>
      <c r="F2186" s="27" t="s">
        <v>102</v>
      </c>
      <c r="G2186" s="27" t="s">
        <v>102</v>
      </c>
    </row>
    <row r="2187">
      <c r="C2187" s="26" t="s">
        <v>102</v>
      </c>
      <c r="F2187" s="27" t="s">
        <v>102</v>
      </c>
      <c r="G2187" s="27" t="s">
        <v>102</v>
      </c>
    </row>
    <row r="2188">
      <c r="C2188" s="26" t="s">
        <v>102</v>
      </c>
      <c r="F2188" s="27" t="s">
        <v>102</v>
      </c>
      <c r="G2188" s="27" t="s">
        <v>102</v>
      </c>
    </row>
    <row r="2189">
      <c r="C2189" s="26" t="s">
        <v>102</v>
      </c>
      <c r="F2189" s="27" t="s">
        <v>102</v>
      </c>
      <c r="G2189" s="27" t="s">
        <v>102</v>
      </c>
    </row>
    <row r="2190">
      <c r="C2190" s="26" t="s">
        <v>102</v>
      </c>
      <c r="F2190" s="27" t="s">
        <v>102</v>
      </c>
      <c r="G2190" s="27" t="s">
        <v>102</v>
      </c>
    </row>
    <row r="2191">
      <c r="C2191" s="26" t="s">
        <v>102</v>
      </c>
      <c r="F2191" s="27" t="s">
        <v>102</v>
      </c>
      <c r="G2191" s="27" t="s">
        <v>102</v>
      </c>
    </row>
    <row r="2192">
      <c r="C2192" s="26" t="s">
        <v>102</v>
      </c>
      <c r="F2192" s="27" t="s">
        <v>102</v>
      </c>
      <c r="G2192" s="27" t="s">
        <v>102</v>
      </c>
    </row>
    <row r="2193">
      <c r="C2193" s="26" t="s">
        <v>102</v>
      </c>
      <c r="F2193" s="27" t="s">
        <v>102</v>
      </c>
      <c r="G2193" s="27" t="s">
        <v>102</v>
      </c>
    </row>
    <row r="2194">
      <c r="C2194" s="26" t="s">
        <v>102</v>
      </c>
      <c r="F2194" s="27" t="s">
        <v>102</v>
      </c>
      <c r="G2194" s="27" t="s">
        <v>102</v>
      </c>
    </row>
    <row r="2195">
      <c r="C2195" s="26" t="s">
        <v>102</v>
      </c>
      <c r="F2195" s="27" t="s">
        <v>102</v>
      </c>
      <c r="G2195" s="27" t="s">
        <v>102</v>
      </c>
    </row>
    <row r="2196">
      <c r="C2196" s="26" t="s">
        <v>102</v>
      </c>
      <c r="F2196" s="27" t="s">
        <v>102</v>
      </c>
      <c r="G2196" s="27" t="s">
        <v>102</v>
      </c>
    </row>
    <row r="2197">
      <c r="C2197" s="26" t="s">
        <v>102</v>
      </c>
      <c r="F2197" s="27" t="s">
        <v>102</v>
      </c>
      <c r="G2197" s="27" t="s">
        <v>102</v>
      </c>
    </row>
    <row r="2198">
      <c r="C2198" s="26" t="s">
        <v>102</v>
      </c>
      <c r="F2198" s="27" t="s">
        <v>102</v>
      </c>
      <c r="G2198" s="27" t="s">
        <v>102</v>
      </c>
    </row>
    <row r="2199">
      <c r="C2199" s="26" t="s">
        <v>102</v>
      </c>
      <c r="F2199" s="27" t="s">
        <v>102</v>
      </c>
      <c r="G2199" s="27" t="s">
        <v>102</v>
      </c>
    </row>
    <row r="2200">
      <c r="C2200" s="26" t="s">
        <v>102</v>
      </c>
      <c r="F2200" s="27" t="s">
        <v>102</v>
      </c>
      <c r="G2200" s="27" t="s">
        <v>102</v>
      </c>
    </row>
    <row r="2201">
      <c r="C2201" s="26" t="s">
        <v>102</v>
      </c>
      <c r="F2201" s="27" t="s">
        <v>102</v>
      </c>
      <c r="G2201" s="27" t="s">
        <v>102</v>
      </c>
    </row>
    <row r="2202">
      <c r="C2202" s="26" t="s">
        <v>102</v>
      </c>
      <c r="F2202" s="27" t="s">
        <v>102</v>
      </c>
      <c r="G2202" s="27" t="s">
        <v>102</v>
      </c>
    </row>
    <row r="2203">
      <c r="C2203" s="26" t="s">
        <v>102</v>
      </c>
      <c r="F2203" s="27" t="s">
        <v>102</v>
      </c>
      <c r="G2203" s="27" t="s">
        <v>102</v>
      </c>
    </row>
    <row r="2204">
      <c r="C2204" s="26" t="s">
        <v>102</v>
      </c>
      <c r="F2204" s="27" t="s">
        <v>102</v>
      </c>
      <c r="G2204" s="27" t="s">
        <v>102</v>
      </c>
    </row>
    <row r="2205">
      <c r="C2205" s="26" t="s">
        <v>102</v>
      </c>
      <c r="F2205" s="27" t="s">
        <v>102</v>
      </c>
      <c r="G2205" s="27" t="s">
        <v>102</v>
      </c>
    </row>
    <row r="2206">
      <c r="C2206" s="26" t="s">
        <v>102</v>
      </c>
      <c r="F2206" s="27" t="s">
        <v>102</v>
      </c>
      <c r="G2206" s="27" t="s">
        <v>102</v>
      </c>
    </row>
    <row r="2207">
      <c r="C2207" s="26" t="s">
        <v>102</v>
      </c>
      <c r="F2207" s="27" t="s">
        <v>102</v>
      </c>
      <c r="G2207" s="27" t="s">
        <v>102</v>
      </c>
    </row>
    <row r="2208">
      <c r="C2208" s="26" t="s">
        <v>102</v>
      </c>
      <c r="F2208" s="27" t="s">
        <v>102</v>
      </c>
      <c r="G2208" s="27" t="s">
        <v>102</v>
      </c>
    </row>
    <row r="2209">
      <c r="C2209" s="26" t="s">
        <v>102</v>
      </c>
      <c r="F2209" s="27" t="s">
        <v>102</v>
      </c>
      <c r="G2209" s="27" t="s">
        <v>102</v>
      </c>
    </row>
    <row r="2210">
      <c r="C2210" s="26" t="s">
        <v>102</v>
      </c>
      <c r="F2210" s="27" t="s">
        <v>102</v>
      </c>
      <c r="G2210" s="27" t="s">
        <v>102</v>
      </c>
    </row>
    <row r="2211">
      <c r="C2211" s="26" t="s">
        <v>102</v>
      </c>
      <c r="F2211" s="27" t="s">
        <v>102</v>
      </c>
      <c r="G2211" s="27" t="s">
        <v>102</v>
      </c>
    </row>
    <row r="2212">
      <c r="C2212" s="26" t="s">
        <v>102</v>
      </c>
      <c r="F2212" s="27" t="s">
        <v>102</v>
      </c>
      <c r="G2212" s="27" t="s">
        <v>102</v>
      </c>
    </row>
    <row r="2213">
      <c r="C2213" s="26" t="s">
        <v>102</v>
      </c>
      <c r="F2213" s="27" t="s">
        <v>102</v>
      </c>
      <c r="G2213" s="27" t="s">
        <v>102</v>
      </c>
    </row>
    <row r="2214">
      <c r="C2214" s="26" t="s">
        <v>102</v>
      </c>
      <c r="F2214" s="27" t="s">
        <v>102</v>
      </c>
      <c r="G2214" s="27" t="s">
        <v>102</v>
      </c>
    </row>
    <row r="2215">
      <c r="C2215" s="26" t="s">
        <v>102</v>
      </c>
      <c r="F2215" s="27" t="s">
        <v>102</v>
      </c>
      <c r="G2215" s="27" t="s">
        <v>102</v>
      </c>
    </row>
    <row r="2216">
      <c r="C2216" s="26" t="s">
        <v>102</v>
      </c>
      <c r="F2216" s="27" t="s">
        <v>102</v>
      </c>
      <c r="G2216" s="27" t="s">
        <v>102</v>
      </c>
    </row>
    <row r="2217">
      <c r="C2217" s="26" t="s">
        <v>102</v>
      </c>
      <c r="F2217" s="27" t="s">
        <v>102</v>
      </c>
      <c r="G2217" s="27" t="s">
        <v>102</v>
      </c>
    </row>
    <row r="2218">
      <c r="C2218" s="26" t="s">
        <v>102</v>
      </c>
      <c r="F2218" s="27" t="s">
        <v>102</v>
      </c>
      <c r="G2218" s="27" t="s">
        <v>102</v>
      </c>
    </row>
    <row r="2219">
      <c r="C2219" s="26" t="s">
        <v>102</v>
      </c>
      <c r="F2219" s="27" t="s">
        <v>102</v>
      </c>
      <c r="G2219" s="27" t="s">
        <v>102</v>
      </c>
    </row>
    <row r="2220">
      <c r="C2220" s="26" t="s">
        <v>102</v>
      </c>
      <c r="F2220" s="27" t="s">
        <v>102</v>
      </c>
      <c r="G2220" s="27" t="s">
        <v>102</v>
      </c>
    </row>
    <row r="2221">
      <c r="C2221" s="26" t="s">
        <v>102</v>
      </c>
      <c r="F2221" s="27" t="s">
        <v>102</v>
      </c>
      <c r="G2221" s="27" t="s">
        <v>102</v>
      </c>
    </row>
    <row r="2222">
      <c r="C2222" s="26" t="s">
        <v>102</v>
      </c>
      <c r="F2222" s="27" t="s">
        <v>102</v>
      </c>
      <c r="G2222" s="27" t="s">
        <v>102</v>
      </c>
    </row>
    <row r="2223">
      <c r="C2223" s="26" t="s">
        <v>102</v>
      </c>
      <c r="F2223" s="27" t="s">
        <v>102</v>
      </c>
      <c r="G2223" s="27" t="s">
        <v>102</v>
      </c>
    </row>
    <row r="2224">
      <c r="C2224" s="26" t="s">
        <v>102</v>
      </c>
      <c r="F2224" s="27" t="s">
        <v>102</v>
      </c>
      <c r="G2224" s="27" t="s">
        <v>102</v>
      </c>
    </row>
    <row r="2225">
      <c r="C2225" s="26" t="s">
        <v>102</v>
      </c>
      <c r="F2225" s="27" t="s">
        <v>102</v>
      </c>
      <c r="G2225" s="27" t="s">
        <v>102</v>
      </c>
    </row>
    <row r="2226">
      <c r="C2226" s="26" t="s">
        <v>102</v>
      </c>
      <c r="F2226" s="27" t="s">
        <v>102</v>
      </c>
      <c r="G2226" s="27" t="s">
        <v>102</v>
      </c>
    </row>
    <row r="2227">
      <c r="C2227" s="26" t="s">
        <v>102</v>
      </c>
      <c r="F2227" s="27" t="s">
        <v>102</v>
      </c>
      <c r="G2227" s="27" t="s">
        <v>102</v>
      </c>
    </row>
    <row r="2228">
      <c r="C2228" s="26" t="s">
        <v>102</v>
      </c>
      <c r="F2228" s="27" t="s">
        <v>102</v>
      </c>
      <c r="G2228" s="27" t="s">
        <v>102</v>
      </c>
    </row>
    <row r="2229">
      <c r="C2229" s="26" t="s">
        <v>102</v>
      </c>
      <c r="F2229" s="27" t="s">
        <v>102</v>
      </c>
      <c r="G2229" s="27" t="s">
        <v>102</v>
      </c>
    </row>
    <row r="2230">
      <c r="C2230" s="26" t="s">
        <v>102</v>
      </c>
      <c r="F2230" s="27" t="s">
        <v>102</v>
      </c>
      <c r="G2230" s="27" t="s">
        <v>102</v>
      </c>
    </row>
    <row r="2231">
      <c r="C2231" s="26" t="s">
        <v>102</v>
      </c>
      <c r="F2231" s="27" t="s">
        <v>102</v>
      </c>
      <c r="G2231" s="27" t="s">
        <v>102</v>
      </c>
    </row>
    <row r="2232">
      <c r="C2232" s="26" t="s">
        <v>102</v>
      </c>
      <c r="F2232" s="27" t="s">
        <v>102</v>
      </c>
      <c r="G2232" s="27" t="s">
        <v>102</v>
      </c>
    </row>
    <row r="2233">
      <c r="C2233" s="26" t="s">
        <v>102</v>
      </c>
      <c r="F2233" s="27" t="s">
        <v>102</v>
      </c>
      <c r="G2233" s="27" t="s">
        <v>102</v>
      </c>
    </row>
    <row r="2234">
      <c r="C2234" s="26" t="s">
        <v>102</v>
      </c>
      <c r="F2234" s="27" t="s">
        <v>102</v>
      </c>
      <c r="G2234" s="27" t="s">
        <v>102</v>
      </c>
    </row>
    <row r="2235">
      <c r="C2235" s="26" t="s">
        <v>102</v>
      </c>
      <c r="F2235" s="27" t="s">
        <v>102</v>
      </c>
      <c r="G2235" s="27" t="s">
        <v>102</v>
      </c>
    </row>
    <row r="2236">
      <c r="C2236" s="26" t="s">
        <v>102</v>
      </c>
      <c r="F2236" s="27" t="s">
        <v>102</v>
      </c>
      <c r="G2236" s="27" t="s">
        <v>102</v>
      </c>
    </row>
    <row r="2237">
      <c r="C2237" s="26" t="s">
        <v>102</v>
      </c>
      <c r="F2237" s="27" t="s">
        <v>102</v>
      </c>
      <c r="G2237" s="27" t="s">
        <v>102</v>
      </c>
    </row>
    <row r="2238">
      <c r="C2238" s="26" t="s">
        <v>102</v>
      </c>
      <c r="F2238" s="27" t="s">
        <v>102</v>
      </c>
      <c r="G2238" s="27" t="s">
        <v>102</v>
      </c>
    </row>
    <row r="2239">
      <c r="C2239" s="26" t="s">
        <v>102</v>
      </c>
      <c r="F2239" s="27" t="s">
        <v>102</v>
      </c>
      <c r="G2239" s="27" t="s">
        <v>102</v>
      </c>
    </row>
    <row r="2240">
      <c r="C2240" s="26" t="s">
        <v>102</v>
      </c>
      <c r="F2240" s="27" t="s">
        <v>102</v>
      </c>
      <c r="G2240" s="27" t="s">
        <v>102</v>
      </c>
    </row>
    <row r="2241">
      <c r="C2241" s="26" t="s">
        <v>102</v>
      </c>
      <c r="F2241" s="27" t="s">
        <v>102</v>
      </c>
      <c r="G2241" s="27" t="s">
        <v>102</v>
      </c>
    </row>
    <row r="2242">
      <c r="C2242" s="26" t="s">
        <v>102</v>
      </c>
      <c r="F2242" s="27" t="s">
        <v>102</v>
      </c>
      <c r="G2242" s="27" t="s">
        <v>102</v>
      </c>
    </row>
    <row r="2243">
      <c r="C2243" s="26" t="s">
        <v>102</v>
      </c>
      <c r="F2243" s="27" t="s">
        <v>102</v>
      </c>
      <c r="G2243" s="27" t="s">
        <v>102</v>
      </c>
    </row>
    <row r="2244">
      <c r="C2244" s="26" t="s">
        <v>102</v>
      </c>
      <c r="F2244" s="27" t="s">
        <v>102</v>
      </c>
      <c r="G2244" s="27" t="s">
        <v>102</v>
      </c>
    </row>
    <row r="2245">
      <c r="C2245" s="26" t="s">
        <v>102</v>
      </c>
      <c r="F2245" s="27" t="s">
        <v>102</v>
      </c>
      <c r="G2245" s="27" t="s">
        <v>102</v>
      </c>
    </row>
    <row r="2246">
      <c r="C2246" s="26" t="s">
        <v>102</v>
      </c>
      <c r="F2246" s="27" t="s">
        <v>102</v>
      </c>
      <c r="G2246" s="27" t="s">
        <v>102</v>
      </c>
    </row>
    <row r="2247">
      <c r="C2247" s="26" t="s">
        <v>102</v>
      </c>
      <c r="F2247" s="27" t="s">
        <v>102</v>
      </c>
      <c r="G2247" s="27" t="s">
        <v>102</v>
      </c>
    </row>
    <row r="2248">
      <c r="C2248" s="26" t="s">
        <v>102</v>
      </c>
      <c r="F2248" s="27" t="s">
        <v>102</v>
      </c>
      <c r="G2248" s="27" t="s">
        <v>102</v>
      </c>
    </row>
    <row r="2249">
      <c r="C2249" s="26" t="s">
        <v>102</v>
      </c>
      <c r="F2249" s="27" t="s">
        <v>102</v>
      </c>
      <c r="G2249" s="27" t="s">
        <v>102</v>
      </c>
    </row>
    <row r="2250">
      <c r="C2250" s="26" t="s">
        <v>102</v>
      </c>
      <c r="F2250" s="27" t="s">
        <v>102</v>
      </c>
      <c r="G2250" s="27" t="s">
        <v>102</v>
      </c>
    </row>
    <row r="2251">
      <c r="C2251" s="26" t="s">
        <v>102</v>
      </c>
      <c r="F2251" s="27" t="s">
        <v>102</v>
      </c>
      <c r="G2251" s="27" t="s">
        <v>102</v>
      </c>
    </row>
    <row r="2252">
      <c r="C2252" s="26" t="s">
        <v>102</v>
      </c>
      <c r="F2252" s="27" t="s">
        <v>102</v>
      </c>
      <c r="G2252" s="27" t="s">
        <v>102</v>
      </c>
    </row>
    <row r="2253">
      <c r="C2253" s="26" t="s">
        <v>102</v>
      </c>
      <c r="F2253" s="27" t="s">
        <v>102</v>
      </c>
      <c r="G2253" s="27" t="s">
        <v>102</v>
      </c>
    </row>
    <row r="2254">
      <c r="C2254" s="26" t="s">
        <v>102</v>
      </c>
      <c r="F2254" s="27" t="s">
        <v>102</v>
      </c>
      <c r="G2254" s="27" t="s">
        <v>102</v>
      </c>
    </row>
    <row r="2255">
      <c r="C2255" s="26" t="s">
        <v>102</v>
      </c>
      <c r="F2255" s="27" t="s">
        <v>102</v>
      </c>
      <c r="G2255" s="27" t="s">
        <v>102</v>
      </c>
    </row>
    <row r="2256">
      <c r="C2256" s="26" t="s">
        <v>102</v>
      </c>
      <c r="F2256" s="27" t="s">
        <v>102</v>
      </c>
      <c r="G2256" s="27" t="s">
        <v>102</v>
      </c>
    </row>
    <row r="2257">
      <c r="C2257" s="26" t="s">
        <v>102</v>
      </c>
      <c r="F2257" s="27" t="s">
        <v>102</v>
      </c>
      <c r="G2257" s="27" t="s">
        <v>102</v>
      </c>
    </row>
    <row r="2258">
      <c r="C2258" s="26" t="s">
        <v>102</v>
      </c>
      <c r="F2258" s="27" t="s">
        <v>102</v>
      </c>
      <c r="G2258" s="27" t="s">
        <v>102</v>
      </c>
    </row>
    <row r="2259">
      <c r="C2259" s="26" t="s">
        <v>102</v>
      </c>
      <c r="F2259" s="27" t="s">
        <v>102</v>
      </c>
      <c r="G2259" s="27" t="s">
        <v>102</v>
      </c>
    </row>
    <row r="2260">
      <c r="C2260" s="26" t="s">
        <v>102</v>
      </c>
      <c r="F2260" s="27" t="s">
        <v>102</v>
      </c>
      <c r="G2260" s="27" t="s">
        <v>102</v>
      </c>
    </row>
    <row r="2261">
      <c r="C2261" s="26" t="s">
        <v>102</v>
      </c>
      <c r="F2261" s="27" t="s">
        <v>102</v>
      </c>
      <c r="G2261" s="27" t="s">
        <v>102</v>
      </c>
    </row>
    <row r="2262">
      <c r="C2262" s="26" t="s">
        <v>102</v>
      </c>
      <c r="F2262" s="27" t="s">
        <v>102</v>
      </c>
      <c r="G2262" s="27" t="s">
        <v>102</v>
      </c>
    </row>
    <row r="2263">
      <c r="C2263" s="26" t="s">
        <v>102</v>
      </c>
      <c r="F2263" s="27" t="s">
        <v>102</v>
      </c>
      <c r="G2263" s="27" t="s">
        <v>102</v>
      </c>
    </row>
    <row r="2264">
      <c r="C2264" s="26" t="s">
        <v>102</v>
      </c>
      <c r="F2264" s="27" t="s">
        <v>102</v>
      </c>
      <c r="G2264" s="27" t="s">
        <v>102</v>
      </c>
    </row>
    <row r="2265">
      <c r="C2265" s="26" t="s">
        <v>102</v>
      </c>
      <c r="F2265" s="27" t="s">
        <v>102</v>
      </c>
      <c r="G2265" s="27" t="s">
        <v>102</v>
      </c>
    </row>
    <row r="2266">
      <c r="C2266" s="26" t="s">
        <v>102</v>
      </c>
      <c r="F2266" s="27" t="s">
        <v>102</v>
      </c>
      <c r="G2266" s="27" t="s">
        <v>102</v>
      </c>
    </row>
    <row r="2267">
      <c r="C2267" s="26" t="s">
        <v>102</v>
      </c>
      <c r="F2267" s="27" t="s">
        <v>102</v>
      </c>
      <c r="G2267" s="27" t="s">
        <v>102</v>
      </c>
    </row>
    <row r="2268">
      <c r="C2268" s="26" t="s">
        <v>102</v>
      </c>
      <c r="F2268" s="27" t="s">
        <v>102</v>
      </c>
      <c r="G2268" s="27" t="s">
        <v>102</v>
      </c>
    </row>
    <row r="2269">
      <c r="C2269" s="26" t="s">
        <v>102</v>
      </c>
      <c r="F2269" s="27" t="s">
        <v>102</v>
      </c>
      <c r="G2269" s="27" t="s">
        <v>102</v>
      </c>
    </row>
    <row r="2270">
      <c r="C2270" s="26" t="s">
        <v>102</v>
      </c>
      <c r="F2270" s="27" t="s">
        <v>102</v>
      </c>
      <c r="G2270" s="27" t="s">
        <v>102</v>
      </c>
    </row>
    <row r="2271">
      <c r="C2271" s="26" t="s">
        <v>102</v>
      </c>
      <c r="F2271" s="27" t="s">
        <v>102</v>
      </c>
      <c r="G2271" s="27" t="s">
        <v>102</v>
      </c>
    </row>
    <row r="2272">
      <c r="C2272" s="26" t="s">
        <v>102</v>
      </c>
      <c r="F2272" s="27" t="s">
        <v>102</v>
      </c>
      <c r="G2272" s="27" t="s">
        <v>102</v>
      </c>
    </row>
    <row r="2273">
      <c r="C2273" s="26" t="s">
        <v>102</v>
      </c>
      <c r="F2273" s="27" t="s">
        <v>102</v>
      </c>
      <c r="G2273" s="27" t="s">
        <v>102</v>
      </c>
    </row>
    <row r="2274">
      <c r="C2274" s="26" t="s">
        <v>102</v>
      </c>
      <c r="F2274" s="27" t="s">
        <v>102</v>
      </c>
      <c r="G2274" s="27" t="s">
        <v>102</v>
      </c>
    </row>
    <row r="2275">
      <c r="C2275" s="26" t="s">
        <v>102</v>
      </c>
      <c r="F2275" s="27" t="s">
        <v>102</v>
      </c>
      <c r="G2275" s="27" t="s">
        <v>102</v>
      </c>
    </row>
    <row r="2276">
      <c r="C2276" s="26" t="s">
        <v>102</v>
      </c>
      <c r="F2276" s="27" t="s">
        <v>102</v>
      </c>
      <c r="G2276" s="27" t="s">
        <v>102</v>
      </c>
    </row>
    <row r="2277">
      <c r="C2277" s="26" t="s">
        <v>102</v>
      </c>
      <c r="F2277" s="27" t="s">
        <v>102</v>
      </c>
      <c r="G2277" s="27" t="s">
        <v>102</v>
      </c>
    </row>
    <row r="2278">
      <c r="C2278" s="26" t="s">
        <v>102</v>
      </c>
      <c r="F2278" s="27" t="s">
        <v>102</v>
      </c>
      <c r="G2278" s="27" t="s">
        <v>102</v>
      </c>
    </row>
    <row r="2279">
      <c r="C2279" s="26" t="s">
        <v>102</v>
      </c>
      <c r="F2279" s="27" t="s">
        <v>102</v>
      </c>
      <c r="G2279" s="27" t="s">
        <v>102</v>
      </c>
    </row>
    <row r="2280">
      <c r="C2280" s="26" t="s">
        <v>102</v>
      </c>
      <c r="F2280" s="27" t="s">
        <v>102</v>
      </c>
      <c r="G2280" s="27" t="s">
        <v>102</v>
      </c>
    </row>
    <row r="2281">
      <c r="C2281" s="26" t="s">
        <v>102</v>
      </c>
      <c r="F2281" s="27" t="s">
        <v>102</v>
      </c>
      <c r="G2281" s="27" t="s">
        <v>102</v>
      </c>
    </row>
    <row r="2282">
      <c r="C2282" s="26" t="s">
        <v>102</v>
      </c>
      <c r="F2282" s="27" t="s">
        <v>102</v>
      </c>
      <c r="G2282" s="27" t="s">
        <v>102</v>
      </c>
    </row>
    <row r="2283">
      <c r="C2283" s="26" t="s">
        <v>102</v>
      </c>
      <c r="F2283" s="27" t="s">
        <v>102</v>
      </c>
      <c r="G2283" s="27" t="s">
        <v>102</v>
      </c>
    </row>
    <row r="2284">
      <c r="C2284" s="26" t="s">
        <v>102</v>
      </c>
      <c r="F2284" s="27" t="s">
        <v>102</v>
      </c>
      <c r="G2284" s="27" t="s">
        <v>102</v>
      </c>
    </row>
    <row r="2285">
      <c r="C2285" s="26" t="s">
        <v>102</v>
      </c>
      <c r="F2285" s="27" t="s">
        <v>102</v>
      </c>
      <c r="G2285" s="27" t="s">
        <v>102</v>
      </c>
    </row>
    <row r="2286">
      <c r="C2286" s="26" t="s">
        <v>102</v>
      </c>
      <c r="F2286" s="27" t="s">
        <v>102</v>
      </c>
      <c r="G2286" s="27" t="s">
        <v>102</v>
      </c>
    </row>
    <row r="2287">
      <c r="C2287" s="26" t="s">
        <v>102</v>
      </c>
      <c r="F2287" s="27" t="s">
        <v>102</v>
      </c>
      <c r="G2287" s="27" t="s">
        <v>102</v>
      </c>
    </row>
    <row r="2288">
      <c r="C2288" s="26" t="s">
        <v>102</v>
      </c>
      <c r="F2288" s="27" t="s">
        <v>102</v>
      </c>
      <c r="G2288" s="27" t="s">
        <v>102</v>
      </c>
    </row>
    <row r="2289">
      <c r="C2289" s="26" t="s">
        <v>102</v>
      </c>
      <c r="F2289" s="27" t="s">
        <v>102</v>
      </c>
      <c r="G2289" s="27" t="s">
        <v>102</v>
      </c>
    </row>
    <row r="2290">
      <c r="C2290" s="26" t="s">
        <v>102</v>
      </c>
      <c r="F2290" s="27" t="s">
        <v>102</v>
      </c>
      <c r="G2290" s="27" t="s">
        <v>102</v>
      </c>
    </row>
    <row r="2291">
      <c r="C2291" s="26" t="s">
        <v>102</v>
      </c>
      <c r="F2291" s="27" t="s">
        <v>102</v>
      </c>
      <c r="G2291" s="27" t="s">
        <v>102</v>
      </c>
    </row>
    <row r="2292">
      <c r="C2292" s="26" t="s">
        <v>102</v>
      </c>
      <c r="F2292" s="27" t="s">
        <v>102</v>
      </c>
      <c r="G2292" s="27" t="s">
        <v>102</v>
      </c>
    </row>
    <row r="2293">
      <c r="C2293" s="26" t="s">
        <v>102</v>
      </c>
      <c r="F2293" s="27" t="s">
        <v>102</v>
      </c>
      <c r="G2293" s="27" t="s">
        <v>102</v>
      </c>
    </row>
    <row r="2294">
      <c r="C2294" s="26" t="s">
        <v>102</v>
      </c>
      <c r="F2294" s="27" t="s">
        <v>102</v>
      </c>
      <c r="G2294" s="27" t="s">
        <v>102</v>
      </c>
    </row>
    <row r="2295">
      <c r="C2295" s="26" t="s">
        <v>102</v>
      </c>
      <c r="F2295" s="27" t="s">
        <v>102</v>
      </c>
      <c r="G2295" s="27" t="s">
        <v>102</v>
      </c>
    </row>
    <row r="2296">
      <c r="C2296" s="26" t="s">
        <v>102</v>
      </c>
      <c r="F2296" s="27" t="s">
        <v>102</v>
      </c>
      <c r="G2296" s="27" t="s">
        <v>102</v>
      </c>
    </row>
    <row r="2297">
      <c r="C2297" s="26" t="s">
        <v>102</v>
      </c>
      <c r="F2297" s="27" t="s">
        <v>102</v>
      </c>
      <c r="G2297" s="27" t="s">
        <v>102</v>
      </c>
    </row>
    <row r="2298">
      <c r="C2298" s="26" t="s">
        <v>102</v>
      </c>
      <c r="F2298" s="27" t="s">
        <v>102</v>
      </c>
      <c r="G2298" s="27" t="s">
        <v>102</v>
      </c>
    </row>
    <row r="2299">
      <c r="C2299" s="26" t="s">
        <v>102</v>
      </c>
      <c r="F2299" s="27" t="s">
        <v>102</v>
      </c>
      <c r="G2299" s="27" t="s">
        <v>102</v>
      </c>
    </row>
    <row r="2300">
      <c r="C2300" s="26" t="s">
        <v>102</v>
      </c>
      <c r="F2300" s="27" t="s">
        <v>102</v>
      </c>
      <c r="G2300" s="27" t="s">
        <v>102</v>
      </c>
    </row>
    <row r="2301">
      <c r="C2301" s="26" t="s">
        <v>102</v>
      </c>
      <c r="F2301" s="27" t="s">
        <v>102</v>
      </c>
      <c r="G2301" s="27" t="s">
        <v>102</v>
      </c>
    </row>
    <row r="2302">
      <c r="C2302" s="26" t="s">
        <v>102</v>
      </c>
      <c r="F2302" s="27" t="s">
        <v>102</v>
      </c>
      <c r="G2302" s="27" t="s">
        <v>102</v>
      </c>
    </row>
    <row r="2303">
      <c r="C2303" s="26" t="s">
        <v>102</v>
      </c>
      <c r="F2303" s="27" t="s">
        <v>102</v>
      </c>
      <c r="G2303" s="27" t="s">
        <v>102</v>
      </c>
    </row>
    <row r="2304">
      <c r="C2304" s="26" t="s">
        <v>102</v>
      </c>
      <c r="F2304" s="27" t="s">
        <v>102</v>
      </c>
      <c r="G2304" s="27" t="s">
        <v>102</v>
      </c>
    </row>
    <row r="2305">
      <c r="C2305" s="26" t="s">
        <v>102</v>
      </c>
      <c r="F2305" s="27" t="s">
        <v>102</v>
      </c>
      <c r="G2305" s="27" t="s">
        <v>102</v>
      </c>
    </row>
    <row r="2306">
      <c r="C2306" s="26" t="s">
        <v>102</v>
      </c>
      <c r="F2306" s="27" t="s">
        <v>102</v>
      </c>
      <c r="G2306" s="27" t="s">
        <v>102</v>
      </c>
    </row>
    <row r="2307">
      <c r="C2307" s="26" t="s">
        <v>102</v>
      </c>
      <c r="F2307" s="27" t="s">
        <v>102</v>
      </c>
      <c r="G2307" s="27" t="s">
        <v>102</v>
      </c>
    </row>
    <row r="2308">
      <c r="C2308" s="26" t="s">
        <v>102</v>
      </c>
      <c r="F2308" s="27" t="s">
        <v>102</v>
      </c>
      <c r="G2308" s="27" t="s">
        <v>102</v>
      </c>
    </row>
    <row r="2309">
      <c r="C2309" s="26" t="s">
        <v>102</v>
      </c>
      <c r="F2309" s="27" t="s">
        <v>102</v>
      </c>
      <c r="G2309" s="27" t="s">
        <v>102</v>
      </c>
    </row>
    <row r="2310">
      <c r="C2310" s="26" t="s">
        <v>102</v>
      </c>
      <c r="F2310" s="27" t="s">
        <v>102</v>
      </c>
      <c r="G2310" s="27" t="s">
        <v>102</v>
      </c>
    </row>
    <row r="2311">
      <c r="C2311" s="26" t="s">
        <v>102</v>
      </c>
      <c r="F2311" s="27" t="s">
        <v>102</v>
      </c>
      <c r="G2311" s="27" t="s">
        <v>102</v>
      </c>
    </row>
    <row r="2312">
      <c r="C2312" s="26" t="s">
        <v>102</v>
      </c>
      <c r="F2312" s="27" t="s">
        <v>102</v>
      </c>
      <c r="G2312" s="27" t="s">
        <v>102</v>
      </c>
    </row>
    <row r="2313">
      <c r="C2313" s="26" t="s">
        <v>102</v>
      </c>
      <c r="F2313" s="27" t="s">
        <v>102</v>
      </c>
      <c r="G2313" s="27" t="s">
        <v>102</v>
      </c>
    </row>
    <row r="2314">
      <c r="C2314" s="26" t="s">
        <v>102</v>
      </c>
      <c r="F2314" s="27" t="s">
        <v>102</v>
      </c>
      <c r="G2314" s="27" t="s">
        <v>102</v>
      </c>
    </row>
    <row r="2315">
      <c r="C2315" s="26" t="s">
        <v>102</v>
      </c>
      <c r="F2315" s="27" t="s">
        <v>102</v>
      </c>
      <c r="G2315" s="27" t="s">
        <v>102</v>
      </c>
    </row>
    <row r="2316">
      <c r="C2316" s="26" t="s">
        <v>102</v>
      </c>
      <c r="F2316" s="27" t="s">
        <v>102</v>
      </c>
      <c r="G2316" s="27" t="s">
        <v>102</v>
      </c>
    </row>
    <row r="2317">
      <c r="C2317" s="26" t="s">
        <v>102</v>
      </c>
      <c r="F2317" s="27" t="s">
        <v>102</v>
      </c>
      <c r="G2317" s="27" t="s">
        <v>102</v>
      </c>
    </row>
    <row r="2318">
      <c r="C2318" s="26" t="s">
        <v>102</v>
      </c>
      <c r="F2318" s="27" t="s">
        <v>102</v>
      </c>
      <c r="G2318" s="27" t="s">
        <v>102</v>
      </c>
    </row>
    <row r="2319">
      <c r="C2319" s="26" t="s">
        <v>102</v>
      </c>
      <c r="F2319" s="27" t="s">
        <v>102</v>
      </c>
      <c r="G2319" s="27" t="s">
        <v>102</v>
      </c>
    </row>
    <row r="2320">
      <c r="C2320" s="26" t="s">
        <v>102</v>
      </c>
      <c r="F2320" s="27" t="s">
        <v>102</v>
      </c>
      <c r="G2320" s="27" t="s">
        <v>102</v>
      </c>
    </row>
    <row r="2321">
      <c r="C2321" s="26" t="s">
        <v>102</v>
      </c>
      <c r="F2321" s="27" t="s">
        <v>102</v>
      </c>
      <c r="G2321" s="27" t="s">
        <v>102</v>
      </c>
    </row>
    <row r="2322">
      <c r="C2322" s="26" t="s">
        <v>102</v>
      </c>
      <c r="F2322" s="27" t="s">
        <v>102</v>
      </c>
      <c r="G2322" s="27" t="s">
        <v>102</v>
      </c>
    </row>
    <row r="2323">
      <c r="C2323" s="26" t="s">
        <v>102</v>
      </c>
      <c r="F2323" s="27" t="s">
        <v>102</v>
      </c>
      <c r="G2323" s="27" t="s">
        <v>102</v>
      </c>
    </row>
    <row r="2324">
      <c r="C2324" s="26" t="s">
        <v>102</v>
      </c>
      <c r="F2324" s="27" t="s">
        <v>102</v>
      </c>
      <c r="G2324" s="27" t="s">
        <v>102</v>
      </c>
    </row>
    <row r="2325">
      <c r="C2325" s="26" t="s">
        <v>102</v>
      </c>
      <c r="F2325" s="27" t="s">
        <v>102</v>
      </c>
      <c r="G2325" s="27" t="s">
        <v>102</v>
      </c>
    </row>
    <row r="2326">
      <c r="C2326" s="26" t="s">
        <v>102</v>
      </c>
      <c r="F2326" s="27" t="s">
        <v>102</v>
      </c>
      <c r="G2326" s="27" t="s">
        <v>102</v>
      </c>
    </row>
    <row r="2327">
      <c r="C2327" s="26" t="s">
        <v>102</v>
      </c>
      <c r="F2327" s="27" t="s">
        <v>102</v>
      </c>
      <c r="G2327" s="27" t="s">
        <v>102</v>
      </c>
    </row>
    <row r="2328">
      <c r="C2328" s="26" t="s">
        <v>102</v>
      </c>
      <c r="F2328" s="27" t="s">
        <v>102</v>
      </c>
      <c r="G2328" s="27" t="s">
        <v>102</v>
      </c>
    </row>
    <row r="2329">
      <c r="C2329" s="26" t="s">
        <v>102</v>
      </c>
      <c r="F2329" s="27" t="s">
        <v>102</v>
      </c>
      <c r="G2329" s="27" t="s">
        <v>102</v>
      </c>
    </row>
    <row r="2330">
      <c r="C2330" s="26" t="s">
        <v>102</v>
      </c>
      <c r="F2330" s="27" t="s">
        <v>102</v>
      </c>
      <c r="G2330" s="27" t="s">
        <v>102</v>
      </c>
    </row>
    <row r="2331">
      <c r="C2331" s="26" t="s">
        <v>102</v>
      </c>
      <c r="F2331" s="27" t="s">
        <v>102</v>
      </c>
      <c r="G2331" s="27" t="s">
        <v>102</v>
      </c>
    </row>
    <row r="2332">
      <c r="C2332" s="26" t="s">
        <v>102</v>
      </c>
      <c r="F2332" s="27" t="s">
        <v>102</v>
      </c>
      <c r="G2332" s="27" t="s">
        <v>102</v>
      </c>
    </row>
    <row r="2333">
      <c r="C2333" s="26" t="s">
        <v>102</v>
      </c>
      <c r="F2333" s="27" t="s">
        <v>102</v>
      </c>
      <c r="G2333" s="27" t="s">
        <v>102</v>
      </c>
    </row>
    <row r="2334">
      <c r="C2334" s="26" t="s">
        <v>102</v>
      </c>
      <c r="F2334" s="27" t="s">
        <v>102</v>
      </c>
      <c r="G2334" s="27" t="s">
        <v>102</v>
      </c>
    </row>
    <row r="2335">
      <c r="C2335" s="26" t="s">
        <v>102</v>
      </c>
      <c r="F2335" s="27" t="s">
        <v>102</v>
      </c>
      <c r="G2335" s="27" t="s">
        <v>102</v>
      </c>
    </row>
    <row r="2336">
      <c r="C2336" s="26" t="s">
        <v>102</v>
      </c>
      <c r="F2336" s="27" t="s">
        <v>102</v>
      </c>
      <c r="G2336" s="27" t="s">
        <v>102</v>
      </c>
    </row>
    <row r="2337">
      <c r="C2337" s="26" t="s">
        <v>102</v>
      </c>
      <c r="F2337" s="27" t="s">
        <v>102</v>
      </c>
      <c r="G2337" s="27" t="s">
        <v>102</v>
      </c>
    </row>
    <row r="2338">
      <c r="C2338" s="26" t="s">
        <v>102</v>
      </c>
      <c r="F2338" s="27" t="s">
        <v>102</v>
      </c>
      <c r="G2338" s="27" t="s">
        <v>102</v>
      </c>
    </row>
    <row r="2339">
      <c r="C2339" s="26" t="s">
        <v>102</v>
      </c>
      <c r="F2339" s="27" t="s">
        <v>102</v>
      </c>
      <c r="G2339" s="27" t="s">
        <v>102</v>
      </c>
    </row>
    <row r="2340">
      <c r="C2340" s="26" t="s">
        <v>102</v>
      </c>
      <c r="F2340" s="27" t="s">
        <v>102</v>
      </c>
      <c r="G2340" s="27" t="s">
        <v>102</v>
      </c>
    </row>
    <row r="2341">
      <c r="C2341" s="26" t="s">
        <v>102</v>
      </c>
      <c r="F2341" s="27" t="s">
        <v>102</v>
      </c>
      <c r="G2341" s="27" t="s">
        <v>102</v>
      </c>
    </row>
    <row r="2342">
      <c r="C2342" s="26" t="s">
        <v>102</v>
      </c>
      <c r="F2342" s="27" t="s">
        <v>102</v>
      </c>
      <c r="G2342" s="27" t="s">
        <v>102</v>
      </c>
    </row>
    <row r="2343">
      <c r="C2343" s="26" t="s">
        <v>102</v>
      </c>
      <c r="F2343" s="27" t="s">
        <v>102</v>
      </c>
      <c r="G2343" s="27" t="s">
        <v>102</v>
      </c>
    </row>
    <row r="2344">
      <c r="C2344" s="26" t="s">
        <v>102</v>
      </c>
      <c r="F2344" s="27" t="s">
        <v>102</v>
      </c>
      <c r="G2344" s="27" t="s">
        <v>102</v>
      </c>
    </row>
    <row r="2345">
      <c r="C2345" s="26" t="s">
        <v>102</v>
      </c>
      <c r="F2345" s="27" t="s">
        <v>102</v>
      </c>
      <c r="G2345" s="27" t="s">
        <v>102</v>
      </c>
    </row>
    <row r="2346">
      <c r="C2346" s="26" t="s">
        <v>102</v>
      </c>
      <c r="F2346" s="27" t="s">
        <v>102</v>
      </c>
      <c r="G2346" s="27" t="s">
        <v>102</v>
      </c>
    </row>
    <row r="2347">
      <c r="C2347" s="26" t="s">
        <v>102</v>
      </c>
      <c r="F2347" s="27" t="s">
        <v>102</v>
      </c>
      <c r="G2347" s="27" t="s">
        <v>102</v>
      </c>
    </row>
    <row r="2348">
      <c r="C2348" s="26" t="s">
        <v>102</v>
      </c>
      <c r="F2348" s="27" t="s">
        <v>102</v>
      </c>
      <c r="G2348" s="27" t="s">
        <v>102</v>
      </c>
    </row>
    <row r="2349">
      <c r="C2349" s="26" t="s">
        <v>102</v>
      </c>
      <c r="F2349" s="27" t="s">
        <v>102</v>
      </c>
      <c r="G2349" s="27" t="s">
        <v>102</v>
      </c>
    </row>
    <row r="2350">
      <c r="C2350" s="26" t="s">
        <v>102</v>
      </c>
      <c r="F2350" s="27" t="s">
        <v>102</v>
      </c>
      <c r="G2350" s="27" t="s">
        <v>102</v>
      </c>
    </row>
    <row r="2351">
      <c r="C2351" s="26" t="s">
        <v>102</v>
      </c>
      <c r="F2351" s="27" t="s">
        <v>102</v>
      </c>
      <c r="G2351" s="27" t="s">
        <v>102</v>
      </c>
    </row>
    <row r="2352">
      <c r="C2352" s="26" t="s">
        <v>102</v>
      </c>
      <c r="F2352" s="27" t="s">
        <v>102</v>
      </c>
      <c r="G2352" s="27" t="s">
        <v>102</v>
      </c>
    </row>
    <row r="2353">
      <c r="C2353" s="26" t="s">
        <v>102</v>
      </c>
      <c r="F2353" s="27" t="s">
        <v>102</v>
      </c>
      <c r="G2353" s="27" t="s">
        <v>102</v>
      </c>
    </row>
    <row r="2354">
      <c r="C2354" s="26" t="s">
        <v>102</v>
      </c>
      <c r="F2354" s="27" t="s">
        <v>102</v>
      </c>
      <c r="G2354" s="27" t="s">
        <v>102</v>
      </c>
    </row>
    <row r="2355">
      <c r="C2355" s="26" t="s">
        <v>102</v>
      </c>
      <c r="F2355" s="27" t="s">
        <v>102</v>
      </c>
      <c r="G2355" s="27" t="s">
        <v>102</v>
      </c>
    </row>
    <row r="2356">
      <c r="C2356" s="26" t="s">
        <v>102</v>
      </c>
      <c r="F2356" s="27" t="s">
        <v>102</v>
      </c>
      <c r="G2356" s="27" t="s">
        <v>102</v>
      </c>
    </row>
    <row r="2357">
      <c r="C2357" s="26" t="s">
        <v>102</v>
      </c>
      <c r="F2357" s="27" t="s">
        <v>102</v>
      </c>
      <c r="G2357" s="27" t="s">
        <v>102</v>
      </c>
    </row>
    <row r="2358">
      <c r="C2358" s="26" t="s">
        <v>102</v>
      </c>
      <c r="F2358" s="27" t="s">
        <v>102</v>
      </c>
      <c r="G2358" s="27" t="s">
        <v>102</v>
      </c>
    </row>
    <row r="2359">
      <c r="C2359" s="26" t="s">
        <v>102</v>
      </c>
      <c r="F2359" s="27" t="s">
        <v>102</v>
      </c>
      <c r="G2359" s="27" t="s">
        <v>102</v>
      </c>
    </row>
    <row r="2360">
      <c r="C2360" s="26" t="s">
        <v>102</v>
      </c>
      <c r="F2360" s="27" t="s">
        <v>102</v>
      </c>
      <c r="G2360" s="27" t="s">
        <v>102</v>
      </c>
    </row>
    <row r="2361">
      <c r="C2361" s="26" t="s">
        <v>102</v>
      </c>
      <c r="F2361" s="27" t="s">
        <v>102</v>
      </c>
      <c r="G2361" s="27" t="s">
        <v>102</v>
      </c>
    </row>
    <row r="2362">
      <c r="C2362" s="26" t="s">
        <v>102</v>
      </c>
      <c r="F2362" s="27" t="s">
        <v>102</v>
      </c>
      <c r="G2362" s="27" t="s">
        <v>102</v>
      </c>
    </row>
    <row r="2363">
      <c r="C2363" s="26" t="s">
        <v>102</v>
      </c>
      <c r="F2363" s="27" t="s">
        <v>102</v>
      </c>
      <c r="G2363" s="27" t="s">
        <v>102</v>
      </c>
    </row>
    <row r="2364">
      <c r="C2364" s="26" t="s">
        <v>102</v>
      </c>
      <c r="F2364" s="27" t="s">
        <v>102</v>
      </c>
      <c r="G2364" s="27" t="s">
        <v>102</v>
      </c>
    </row>
    <row r="2365">
      <c r="C2365" s="26" t="s">
        <v>102</v>
      </c>
      <c r="F2365" s="27" t="s">
        <v>102</v>
      </c>
      <c r="G2365" s="27" t="s">
        <v>102</v>
      </c>
    </row>
    <row r="2366">
      <c r="C2366" s="26" t="s">
        <v>102</v>
      </c>
      <c r="F2366" s="27" t="s">
        <v>102</v>
      </c>
      <c r="G2366" s="27" t="s">
        <v>102</v>
      </c>
    </row>
    <row r="2367">
      <c r="C2367" s="26" t="s">
        <v>102</v>
      </c>
      <c r="F2367" s="27" t="s">
        <v>102</v>
      </c>
      <c r="G2367" s="27" t="s">
        <v>102</v>
      </c>
    </row>
    <row r="2368">
      <c r="C2368" s="26" t="s">
        <v>102</v>
      </c>
      <c r="F2368" s="27" t="s">
        <v>102</v>
      </c>
      <c r="G2368" s="27" t="s">
        <v>102</v>
      </c>
    </row>
    <row r="2369">
      <c r="C2369" s="26" t="s">
        <v>102</v>
      </c>
      <c r="F2369" s="27" t="s">
        <v>102</v>
      </c>
      <c r="G2369" s="27" t="s">
        <v>102</v>
      </c>
    </row>
    <row r="2370">
      <c r="C2370" s="26" t="s">
        <v>102</v>
      </c>
      <c r="F2370" s="27" t="s">
        <v>102</v>
      </c>
      <c r="G2370" s="27" t="s">
        <v>102</v>
      </c>
    </row>
    <row r="2371">
      <c r="C2371" s="26" t="s">
        <v>102</v>
      </c>
      <c r="F2371" s="27" t="s">
        <v>102</v>
      </c>
      <c r="G2371" s="27" t="s">
        <v>102</v>
      </c>
    </row>
    <row r="2372">
      <c r="C2372" s="26" t="s">
        <v>102</v>
      </c>
      <c r="F2372" s="27" t="s">
        <v>102</v>
      </c>
      <c r="G2372" s="27" t="s">
        <v>102</v>
      </c>
    </row>
    <row r="2373">
      <c r="C2373" s="26" t="s">
        <v>102</v>
      </c>
      <c r="F2373" s="27" t="s">
        <v>102</v>
      </c>
      <c r="G2373" s="27" t="s">
        <v>102</v>
      </c>
    </row>
    <row r="2374">
      <c r="C2374" s="26" t="s">
        <v>102</v>
      </c>
      <c r="F2374" s="27" t="s">
        <v>102</v>
      </c>
      <c r="G2374" s="27" t="s">
        <v>102</v>
      </c>
    </row>
    <row r="2375">
      <c r="C2375" s="26" t="s">
        <v>102</v>
      </c>
      <c r="F2375" s="27" t="s">
        <v>102</v>
      </c>
      <c r="G2375" s="27" t="s">
        <v>102</v>
      </c>
    </row>
    <row r="2376">
      <c r="C2376" s="26" t="s">
        <v>102</v>
      </c>
      <c r="F2376" s="27" t="s">
        <v>102</v>
      </c>
      <c r="G2376" s="27" t="s">
        <v>102</v>
      </c>
    </row>
    <row r="2377">
      <c r="C2377" s="26" t="s">
        <v>102</v>
      </c>
      <c r="F2377" s="27" t="s">
        <v>102</v>
      </c>
      <c r="G2377" s="27" t="s">
        <v>102</v>
      </c>
    </row>
    <row r="2378">
      <c r="C2378" s="26" t="s">
        <v>102</v>
      </c>
      <c r="F2378" s="27" t="s">
        <v>102</v>
      </c>
      <c r="G2378" s="27" t="s">
        <v>102</v>
      </c>
    </row>
    <row r="2379">
      <c r="C2379" s="26" t="s">
        <v>102</v>
      </c>
      <c r="F2379" s="27" t="s">
        <v>102</v>
      </c>
      <c r="G2379" s="27" t="s">
        <v>102</v>
      </c>
    </row>
    <row r="2380">
      <c r="C2380" s="26" t="s">
        <v>102</v>
      </c>
      <c r="F2380" s="27" t="s">
        <v>102</v>
      </c>
      <c r="G2380" s="27" t="s">
        <v>102</v>
      </c>
    </row>
    <row r="2381">
      <c r="C2381" s="26" t="s">
        <v>102</v>
      </c>
      <c r="F2381" s="27" t="s">
        <v>102</v>
      </c>
      <c r="G2381" s="27" t="s">
        <v>102</v>
      </c>
    </row>
    <row r="2382">
      <c r="C2382" s="26" t="s">
        <v>102</v>
      </c>
      <c r="F2382" s="27" t="s">
        <v>102</v>
      </c>
      <c r="G2382" s="27" t="s">
        <v>102</v>
      </c>
    </row>
    <row r="2383">
      <c r="C2383" s="26" t="s">
        <v>102</v>
      </c>
      <c r="F2383" s="27" t="s">
        <v>102</v>
      </c>
      <c r="G2383" s="27" t="s">
        <v>102</v>
      </c>
    </row>
    <row r="2384">
      <c r="C2384" s="26" t="s">
        <v>102</v>
      </c>
      <c r="F2384" s="27" t="s">
        <v>102</v>
      </c>
      <c r="G2384" s="27" t="s">
        <v>102</v>
      </c>
    </row>
    <row r="2385">
      <c r="C2385" s="26" t="s">
        <v>102</v>
      </c>
      <c r="F2385" s="27" t="s">
        <v>102</v>
      </c>
      <c r="G2385" s="27" t="s">
        <v>102</v>
      </c>
    </row>
    <row r="2386">
      <c r="C2386" s="26" t="s">
        <v>102</v>
      </c>
      <c r="F2386" s="27" t="s">
        <v>102</v>
      </c>
      <c r="G2386" s="27" t="s">
        <v>102</v>
      </c>
    </row>
    <row r="2387">
      <c r="C2387" s="26" t="s">
        <v>102</v>
      </c>
      <c r="F2387" s="27" t="s">
        <v>102</v>
      </c>
      <c r="G2387" s="27" t="s">
        <v>102</v>
      </c>
    </row>
    <row r="2388">
      <c r="C2388" s="26" t="s">
        <v>102</v>
      </c>
      <c r="F2388" s="27" t="s">
        <v>102</v>
      </c>
      <c r="G2388" s="27" t="s">
        <v>102</v>
      </c>
    </row>
    <row r="2389">
      <c r="C2389" s="26" t="s">
        <v>102</v>
      </c>
      <c r="F2389" s="27" t="s">
        <v>102</v>
      </c>
      <c r="G2389" s="27" t="s">
        <v>102</v>
      </c>
    </row>
    <row r="2390">
      <c r="C2390" s="26" t="s">
        <v>102</v>
      </c>
      <c r="F2390" s="27" t="s">
        <v>102</v>
      </c>
      <c r="G2390" s="27" t="s">
        <v>102</v>
      </c>
    </row>
    <row r="2391">
      <c r="C2391" s="26" t="s">
        <v>102</v>
      </c>
      <c r="F2391" s="27" t="s">
        <v>102</v>
      </c>
      <c r="G2391" s="27" t="s">
        <v>102</v>
      </c>
    </row>
    <row r="2392">
      <c r="C2392" s="26" t="s">
        <v>102</v>
      </c>
      <c r="F2392" s="27" t="s">
        <v>102</v>
      </c>
      <c r="G2392" s="27" t="s">
        <v>102</v>
      </c>
    </row>
    <row r="2393">
      <c r="C2393" s="26" t="s">
        <v>102</v>
      </c>
      <c r="F2393" s="27" t="s">
        <v>102</v>
      </c>
      <c r="G2393" s="27" t="s">
        <v>102</v>
      </c>
    </row>
    <row r="2394">
      <c r="C2394" s="26" t="s">
        <v>102</v>
      </c>
      <c r="F2394" s="27" t="s">
        <v>102</v>
      </c>
      <c r="G2394" s="27" t="s">
        <v>102</v>
      </c>
    </row>
    <row r="2395">
      <c r="C2395" s="26" t="s">
        <v>102</v>
      </c>
      <c r="F2395" s="27" t="s">
        <v>102</v>
      </c>
      <c r="G2395" s="27" t="s">
        <v>102</v>
      </c>
    </row>
    <row r="2396">
      <c r="C2396" s="26" t="s">
        <v>102</v>
      </c>
      <c r="F2396" s="27" t="s">
        <v>102</v>
      </c>
      <c r="G2396" s="27" t="s">
        <v>102</v>
      </c>
    </row>
    <row r="2397">
      <c r="C2397" s="26" t="s">
        <v>102</v>
      </c>
      <c r="F2397" s="27" t="s">
        <v>102</v>
      </c>
      <c r="G2397" s="27" t="s">
        <v>102</v>
      </c>
    </row>
    <row r="2398">
      <c r="C2398" s="26" t="s">
        <v>102</v>
      </c>
      <c r="F2398" s="27" t="s">
        <v>102</v>
      </c>
      <c r="G2398" s="27" t="s">
        <v>102</v>
      </c>
    </row>
    <row r="2399">
      <c r="C2399" s="26" t="s">
        <v>102</v>
      </c>
      <c r="F2399" s="27" t="s">
        <v>102</v>
      </c>
      <c r="G2399" s="27" t="s">
        <v>102</v>
      </c>
    </row>
    <row r="2400">
      <c r="C2400" s="26" t="s">
        <v>102</v>
      </c>
      <c r="F2400" s="27" t="s">
        <v>102</v>
      </c>
      <c r="G2400" s="27" t="s">
        <v>102</v>
      </c>
    </row>
    <row r="2401">
      <c r="C2401" s="26" t="s">
        <v>102</v>
      </c>
      <c r="F2401" s="27" t="s">
        <v>102</v>
      </c>
      <c r="G2401" s="27" t="s">
        <v>102</v>
      </c>
    </row>
    <row r="2402">
      <c r="C2402" s="26" t="s">
        <v>102</v>
      </c>
      <c r="F2402" s="27" t="s">
        <v>102</v>
      </c>
      <c r="G2402" s="27" t="s">
        <v>102</v>
      </c>
    </row>
    <row r="2403">
      <c r="C2403" s="26" t="s">
        <v>102</v>
      </c>
      <c r="F2403" s="27" t="s">
        <v>102</v>
      </c>
      <c r="G2403" s="27" t="s">
        <v>102</v>
      </c>
    </row>
    <row r="2404">
      <c r="C2404" s="26" t="s">
        <v>102</v>
      </c>
      <c r="F2404" s="27" t="s">
        <v>102</v>
      </c>
      <c r="G2404" s="27" t="s">
        <v>102</v>
      </c>
    </row>
    <row r="2405">
      <c r="C2405" s="26" t="s">
        <v>102</v>
      </c>
      <c r="F2405" s="27" t="s">
        <v>102</v>
      </c>
      <c r="G2405" s="27" t="s">
        <v>102</v>
      </c>
    </row>
    <row r="2406">
      <c r="C2406" s="26" t="s">
        <v>102</v>
      </c>
      <c r="F2406" s="27" t="s">
        <v>102</v>
      </c>
      <c r="G2406" s="27" t="s">
        <v>102</v>
      </c>
    </row>
    <row r="2407">
      <c r="C2407" s="26" t="s">
        <v>102</v>
      </c>
      <c r="F2407" s="27" t="s">
        <v>102</v>
      </c>
      <c r="G2407" s="27" t="s">
        <v>102</v>
      </c>
    </row>
    <row r="2408">
      <c r="C2408" s="26" t="s">
        <v>102</v>
      </c>
      <c r="F2408" s="27" t="s">
        <v>102</v>
      </c>
      <c r="G2408" s="27" t="s">
        <v>102</v>
      </c>
    </row>
    <row r="2409">
      <c r="C2409" s="26" t="s">
        <v>102</v>
      </c>
      <c r="F2409" s="27" t="s">
        <v>102</v>
      </c>
      <c r="G2409" s="27" t="s">
        <v>102</v>
      </c>
    </row>
    <row r="2410">
      <c r="C2410" s="26" t="s">
        <v>102</v>
      </c>
      <c r="F2410" s="27" t="s">
        <v>102</v>
      </c>
      <c r="G2410" s="27" t="s">
        <v>102</v>
      </c>
    </row>
    <row r="2411">
      <c r="C2411" s="26" t="s">
        <v>102</v>
      </c>
      <c r="F2411" s="27" t="s">
        <v>102</v>
      </c>
      <c r="G2411" s="27" t="s">
        <v>102</v>
      </c>
    </row>
    <row r="2412">
      <c r="C2412" s="26" t="s">
        <v>102</v>
      </c>
      <c r="F2412" s="27" t="s">
        <v>102</v>
      </c>
      <c r="G2412" s="27" t="s">
        <v>102</v>
      </c>
    </row>
    <row r="2413">
      <c r="C2413" s="26" t="s">
        <v>102</v>
      </c>
      <c r="F2413" s="27" t="s">
        <v>102</v>
      </c>
      <c r="G2413" s="27" t="s">
        <v>102</v>
      </c>
    </row>
    <row r="2414">
      <c r="C2414" s="26" t="s">
        <v>102</v>
      </c>
      <c r="F2414" s="27" t="s">
        <v>102</v>
      </c>
      <c r="G2414" s="27" t="s">
        <v>102</v>
      </c>
    </row>
    <row r="2415">
      <c r="C2415" s="26" t="s">
        <v>102</v>
      </c>
      <c r="F2415" s="27" t="s">
        <v>102</v>
      </c>
      <c r="G2415" s="27" t="s">
        <v>102</v>
      </c>
    </row>
    <row r="2416">
      <c r="C2416" s="26" t="s">
        <v>102</v>
      </c>
      <c r="F2416" s="27" t="s">
        <v>102</v>
      </c>
      <c r="G2416" s="27" t="s">
        <v>102</v>
      </c>
    </row>
    <row r="2417">
      <c r="C2417" s="26" t="s">
        <v>102</v>
      </c>
      <c r="F2417" s="27" t="s">
        <v>102</v>
      </c>
      <c r="G2417" s="27" t="s">
        <v>102</v>
      </c>
    </row>
    <row r="2418">
      <c r="C2418" s="26" t="s">
        <v>102</v>
      </c>
      <c r="F2418" s="27" t="s">
        <v>102</v>
      </c>
      <c r="G2418" s="27" t="s">
        <v>102</v>
      </c>
    </row>
    <row r="2419">
      <c r="C2419" s="26" t="s">
        <v>102</v>
      </c>
      <c r="F2419" s="27" t="s">
        <v>102</v>
      </c>
      <c r="G2419" s="27" t="s">
        <v>102</v>
      </c>
    </row>
    <row r="2420">
      <c r="C2420" s="26" t="s">
        <v>102</v>
      </c>
      <c r="F2420" s="27" t="s">
        <v>102</v>
      </c>
      <c r="G2420" s="27" t="s">
        <v>102</v>
      </c>
    </row>
    <row r="2421">
      <c r="C2421" s="26" t="s">
        <v>102</v>
      </c>
      <c r="F2421" s="27" t="s">
        <v>102</v>
      </c>
      <c r="G2421" s="27" t="s">
        <v>102</v>
      </c>
    </row>
    <row r="2422">
      <c r="C2422" s="26" t="s">
        <v>102</v>
      </c>
      <c r="F2422" s="27" t="s">
        <v>102</v>
      </c>
      <c r="G2422" s="27" t="s">
        <v>102</v>
      </c>
    </row>
    <row r="2423">
      <c r="C2423" s="26" t="s">
        <v>102</v>
      </c>
      <c r="F2423" s="27" t="s">
        <v>102</v>
      </c>
      <c r="G2423" s="27" t="s">
        <v>102</v>
      </c>
    </row>
    <row r="2424">
      <c r="C2424" s="26" t="s">
        <v>102</v>
      </c>
      <c r="F2424" s="27" t="s">
        <v>102</v>
      </c>
      <c r="G2424" s="27" t="s">
        <v>102</v>
      </c>
    </row>
    <row r="2425">
      <c r="C2425" s="26" t="s">
        <v>102</v>
      </c>
      <c r="F2425" s="27" t="s">
        <v>102</v>
      </c>
      <c r="G2425" s="27" t="s">
        <v>102</v>
      </c>
    </row>
    <row r="2426">
      <c r="C2426" s="26" t="s">
        <v>102</v>
      </c>
      <c r="F2426" s="27" t="s">
        <v>102</v>
      </c>
      <c r="G2426" s="27" t="s">
        <v>102</v>
      </c>
    </row>
    <row r="2427">
      <c r="C2427" s="26" t="s">
        <v>102</v>
      </c>
      <c r="F2427" s="27" t="s">
        <v>102</v>
      </c>
      <c r="G2427" s="27" t="s">
        <v>102</v>
      </c>
    </row>
    <row r="2428">
      <c r="C2428" s="26" t="s">
        <v>102</v>
      </c>
      <c r="F2428" s="27" t="s">
        <v>102</v>
      </c>
      <c r="G2428" s="27" t="s">
        <v>102</v>
      </c>
    </row>
    <row r="2429">
      <c r="C2429" s="26" t="s">
        <v>102</v>
      </c>
      <c r="F2429" s="27" t="s">
        <v>102</v>
      </c>
      <c r="G2429" s="27" t="s">
        <v>102</v>
      </c>
    </row>
    <row r="2430">
      <c r="C2430" s="26" t="s">
        <v>102</v>
      </c>
      <c r="F2430" s="27" t="s">
        <v>102</v>
      </c>
      <c r="G2430" s="27" t="s">
        <v>102</v>
      </c>
    </row>
    <row r="2431">
      <c r="C2431" s="26" t="s">
        <v>102</v>
      </c>
      <c r="F2431" s="27" t="s">
        <v>102</v>
      </c>
      <c r="G2431" s="27" t="s">
        <v>102</v>
      </c>
    </row>
    <row r="2432">
      <c r="C2432" s="26" t="s">
        <v>102</v>
      </c>
      <c r="F2432" s="27" t="s">
        <v>102</v>
      </c>
      <c r="G2432" s="27" t="s">
        <v>102</v>
      </c>
    </row>
    <row r="2433">
      <c r="C2433" s="26" t="s">
        <v>102</v>
      </c>
      <c r="F2433" s="27" t="s">
        <v>102</v>
      </c>
      <c r="G2433" s="27" t="s">
        <v>102</v>
      </c>
    </row>
    <row r="2434">
      <c r="C2434" s="26" t="s">
        <v>102</v>
      </c>
      <c r="F2434" s="27" t="s">
        <v>102</v>
      </c>
      <c r="G2434" s="27" t="s">
        <v>102</v>
      </c>
    </row>
    <row r="2435">
      <c r="C2435" s="26" t="s">
        <v>102</v>
      </c>
      <c r="F2435" s="27" t="s">
        <v>102</v>
      </c>
      <c r="G2435" s="27" t="s">
        <v>102</v>
      </c>
    </row>
    <row r="2436">
      <c r="C2436" s="26" t="s">
        <v>102</v>
      </c>
      <c r="F2436" s="27" t="s">
        <v>102</v>
      </c>
      <c r="G2436" s="27" t="s">
        <v>102</v>
      </c>
    </row>
    <row r="2437">
      <c r="C2437" s="26" t="s">
        <v>102</v>
      </c>
      <c r="F2437" s="27" t="s">
        <v>102</v>
      </c>
      <c r="G2437" s="27" t="s">
        <v>102</v>
      </c>
    </row>
    <row r="2438">
      <c r="C2438" s="26" t="s">
        <v>102</v>
      </c>
      <c r="F2438" s="27" t="s">
        <v>102</v>
      </c>
      <c r="G2438" s="27" t="s">
        <v>102</v>
      </c>
    </row>
    <row r="2439">
      <c r="C2439" s="26" t="s">
        <v>102</v>
      </c>
      <c r="F2439" s="27" t="s">
        <v>102</v>
      </c>
      <c r="G2439" s="27" t="s">
        <v>102</v>
      </c>
    </row>
    <row r="2440">
      <c r="C2440" s="26" t="s">
        <v>102</v>
      </c>
      <c r="F2440" s="27" t="s">
        <v>102</v>
      </c>
      <c r="G2440" s="27" t="s">
        <v>102</v>
      </c>
    </row>
    <row r="2441">
      <c r="C2441" s="26" t="s">
        <v>102</v>
      </c>
      <c r="F2441" s="27" t="s">
        <v>102</v>
      </c>
      <c r="G2441" s="27" t="s">
        <v>102</v>
      </c>
    </row>
    <row r="2442">
      <c r="C2442" s="26" t="s">
        <v>102</v>
      </c>
      <c r="F2442" s="27" t="s">
        <v>102</v>
      </c>
      <c r="G2442" s="27" t="s">
        <v>102</v>
      </c>
    </row>
    <row r="2443">
      <c r="C2443" s="26" t="s">
        <v>102</v>
      </c>
      <c r="F2443" s="27" t="s">
        <v>102</v>
      </c>
      <c r="G2443" s="27" t="s">
        <v>102</v>
      </c>
    </row>
    <row r="2444">
      <c r="C2444" s="26" t="s">
        <v>102</v>
      </c>
      <c r="F2444" s="27" t="s">
        <v>102</v>
      </c>
      <c r="G2444" s="27" t="s">
        <v>102</v>
      </c>
    </row>
    <row r="2445">
      <c r="C2445" s="26" t="s">
        <v>102</v>
      </c>
      <c r="F2445" s="27" t="s">
        <v>102</v>
      </c>
      <c r="G2445" s="27" t="s">
        <v>102</v>
      </c>
    </row>
    <row r="2446">
      <c r="C2446" s="26" t="s">
        <v>102</v>
      </c>
      <c r="F2446" s="27" t="s">
        <v>102</v>
      </c>
      <c r="G2446" s="27" t="s">
        <v>102</v>
      </c>
    </row>
    <row r="2447">
      <c r="C2447" s="26" t="s">
        <v>102</v>
      </c>
      <c r="F2447" s="27" t="s">
        <v>102</v>
      </c>
      <c r="G2447" s="27" t="s">
        <v>102</v>
      </c>
    </row>
    <row r="2448">
      <c r="C2448" s="26" t="s">
        <v>102</v>
      </c>
      <c r="F2448" s="27" t="s">
        <v>102</v>
      </c>
      <c r="G2448" s="27" t="s">
        <v>102</v>
      </c>
    </row>
    <row r="2449">
      <c r="C2449" s="26" t="s">
        <v>102</v>
      </c>
      <c r="F2449" s="27" t="s">
        <v>102</v>
      </c>
      <c r="G2449" s="27" t="s">
        <v>102</v>
      </c>
    </row>
    <row r="2450">
      <c r="C2450" s="26" t="s">
        <v>102</v>
      </c>
      <c r="F2450" s="27" t="s">
        <v>102</v>
      </c>
      <c r="G2450" s="27" t="s">
        <v>102</v>
      </c>
    </row>
    <row r="2451">
      <c r="C2451" s="26" t="s">
        <v>102</v>
      </c>
      <c r="F2451" s="27" t="s">
        <v>102</v>
      </c>
      <c r="G2451" s="27" t="s">
        <v>102</v>
      </c>
    </row>
    <row r="2452">
      <c r="C2452" s="26" t="s">
        <v>102</v>
      </c>
      <c r="F2452" s="27" t="s">
        <v>102</v>
      </c>
      <c r="G2452" s="27" t="s">
        <v>102</v>
      </c>
    </row>
    <row r="2453">
      <c r="C2453" s="26" t="s">
        <v>102</v>
      </c>
      <c r="F2453" s="27" t="s">
        <v>102</v>
      </c>
      <c r="G2453" s="27" t="s">
        <v>102</v>
      </c>
    </row>
    <row r="2454">
      <c r="C2454" s="26" t="s">
        <v>102</v>
      </c>
      <c r="F2454" s="27" t="s">
        <v>102</v>
      </c>
      <c r="G2454" s="27" t="s">
        <v>102</v>
      </c>
    </row>
    <row r="2455">
      <c r="C2455" s="26" t="s">
        <v>102</v>
      </c>
      <c r="F2455" s="27" t="s">
        <v>102</v>
      </c>
      <c r="G2455" s="27" t="s">
        <v>102</v>
      </c>
    </row>
    <row r="2456">
      <c r="C2456" s="26" t="s">
        <v>102</v>
      </c>
      <c r="F2456" s="27" t="s">
        <v>102</v>
      </c>
      <c r="G2456" s="27" t="s">
        <v>102</v>
      </c>
    </row>
    <row r="2457">
      <c r="C2457" s="26" t="s">
        <v>102</v>
      </c>
      <c r="F2457" s="27" t="s">
        <v>102</v>
      </c>
      <c r="G2457" s="27" t="s">
        <v>102</v>
      </c>
    </row>
    <row r="2458">
      <c r="C2458" s="26" t="s">
        <v>102</v>
      </c>
      <c r="F2458" s="27" t="s">
        <v>102</v>
      </c>
      <c r="G2458" s="27" t="s">
        <v>102</v>
      </c>
    </row>
    <row r="2459">
      <c r="C2459" s="26" t="s">
        <v>102</v>
      </c>
      <c r="F2459" s="27" t="s">
        <v>102</v>
      </c>
      <c r="G2459" s="27" t="s">
        <v>102</v>
      </c>
    </row>
    <row r="2460">
      <c r="C2460" s="26" t="s">
        <v>102</v>
      </c>
      <c r="F2460" s="27" t="s">
        <v>102</v>
      </c>
      <c r="G2460" s="27" t="s">
        <v>102</v>
      </c>
    </row>
    <row r="2461">
      <c r="C2461" s="26" t="s">
        <v>102</v>
      </c>
      <c r="F2461" s="27" t="s">
        <v>102</v>
      </c>
      <c r="G2461" s="27" t="s">
        <v>102</v>
      </c>
    </row>
    <row r="2462">
      <c r="C2462" s="26" t="s">
        <v>102</v>
      </c>
      <c r="F2462" s="27" t="s">
        <v>102</v>
      </c>
      <c r="G2462" s="27" t="s">
        <v>102</v>
      </c>
    </row>
    <row r="2463">
      <c r="C2463" s="26" t="s">
        <v>102</v>
      </c>
      <c r="F2463" s="27" t="s">
        <v>102</v>
      </c>
      <c r="G2463" s="27" t="s">
        <v>102</v>
      </c>
    </row>
    <row r="2464">
      <c r="C2464" s="26" t="s">
        <v>102</v>
      </c>
      <c r="F2464" s="27" t="s">
        <v>102</v>
      </c>
      <c r="G2464" s="27" t="s">
        <v>102</v>
      </c>
    </row>
    <row r="2465">
      <c r="C2465" s="26" t="s">
        <v>102</v>
      </c>
      <c r="F2465" s="27" t="s">
        <v>102</v>
      </c>
      <c r="G2465" s="27" t="s">
        <v>102</v>
      </c>
    </row>
    <row r="2466">
      <c r="C2466" s="26" t="s">
        <v>102</v>
      </c>
      <c r="F2466" s="27" t="s">
        <v>102</v>
      </c>
      <c r="G2466" s="27" t="s">
        <v>102</v>
      </c>
    </row>
    <row r="2467">
      <c r="C2467" s="26" t="s">
        <v>102</v>
      </c>
      <c r="F2467" s="27" t="s">
        <v>102</v>
      </c>
      <c r="G2467" s="27" t="s">
        <v>102</v>
      </c>
    </row>
    <row r="2468">
      <c r="C2468" s="26" t="s">
        <v>102</v>
      </c>
      <c r="F2468" s="27" t="s">
        <v>102</v>
      </c>
      <c r="G2468" s="27" t="s">
        <v>102</v>
      </c>
    </row>
    <row r="2469">
      <c r="C2469" s="26" t="s">
        <v>102</v>
      </c>
      <c r="F2469" s="27" t="s">
        <v>102</v>
      </c>
      <c r="G2469" s="27" t="s">
        <v>102</v>
      </c>
    </row>
    <row r="2470">
      <c r="C2470" s="26" t="s">
        <v>102</v>
      </c>
      <c r="F2470" s="27" t="s">
        <v>102</v>
      </c>
      <c r="G2470" s="27" t="s">
        <v>102</v>
      </c>
    </row>
    <row r="2471">
      <c r="C2471" s="26" t="s">
        <v>102</v>
      </c>
      <c r="F2471" s="27" t="s">
        <v>102</v>
      </c>
      <c r="G2471" s="27" t="s">
        <v>102</v>
      </c>
    </row>
    <row r="2472">
      <c r="C2472" s="26" t="s">
        <v>102</v>
      </c>
      <c r="F2472" s="27" t="s">
        <v>102</v>
      </c>
      <c r="G2472" s="27" t="s">
        <v>102</v>
      </c>
    </row>
    <row r="2473">
      <c r="C2473" s="26" t="s">
        <v>102</v>
      </c>
      <c r="F2473" s="27" t="s">
        <v>102</v>
      </c>
      <c r="G2473" s="27" t="s">
        <v>102</v>
      </c>
    </row>
    <row r="2474">
      <c r="C2474" s="26" t="s">
        <v>102</v>
      </c>
      <c r="F2474" s="27" t="s">
        <v>102</v>
      </c>
      <c r="G2474" s="27" t="s">
        <v>102</v>
      </c>
    </row>
    <row r="2475">
      <c r="C2475" s="26" t="s">
        <v>102</v>
      </c>
      <c r="F2475" s="27" t="s">
        <v>102</v>
      </c>
      <c r="G2475" s="27" t="s">
        <v>102</v>
      </c>
    </row>
    <row r="2476">
      <c r="C2476" s="26" t="s">
        <v>102</v>
      </c>
      <c r="F2476" s="27" t="s">
        <v>102</v>
      </c>
      <c r="G2476" s="27" t="s">
        <v>102</v>
      </c>
    </row>
    <row r="2477">
      <c r="C2477" s="26" t="s">
        <v>102</v>
      </c>
      <c r="F2477" s="27" t="s">
        <v>102</v>
      </c>
      <c r="G2477" s="27" t="s">
        <v>102</v>
      </c>
    </row>
    <row r="2478">
      <c r="C2478" s="26" t="s">
        <v>102</v>
      </c>
      <c r="F2478" s="27" t="s">
        <v>102</v>
      </c>
      <c r="G2478" s="27" t="s">
        <v>102</v>
      </c>
    </row>
    <row r="2479">
      <c r="C2479" s="26" t="s">
        <v>102</v>
      </c>
      <c r="F2479" s="27" t="s">
        <v>102</v>
      </c>
      <c r="G2479" s="27" t="s">
        <v>102</v>
      </c>
    </row>
    <row r="2480">
      <c r="C2480" s="26" t="s">
        <v>102</v>
      </c>
      <c r="F2480" s="27" t="s">
        <v>102</v>
      </c>
      <c r="G2480" s="27" t="s">
        <v>102</v>
      </c>
    </row>
    <row r="2481">
      <c r="C2481" s="26" t="s">
        <v>102</v>
      </c>
      <c r="F2481" s="27" t="s">
        <v>102</v>
      </c>
      <c r="G2481" s="27" t="s">
        <v>102</v>
      </c>
    </row>
    <row r="2482">
      <c r="C2482" s="26" t="s">
        <v>102</v>
      </c>
      <c r="F2482" s="27" t="s">
        <v>102</v>
      </c>
      <c r="G2482" s="27" t="s">
        <v>102</v>
      </c>
    </row>
    <row r="2483">
      <c r="C2483" s="26" t="s">
        <v>102</v>
      </c>
      <c r="F2483" s="27" t="s">
        <v>102</v>
      </c>
      <c r="G2483" s="27" t="s">
        <v>102</v>
      </c>
    </row>
    <row r="2484">
      <c r="C2484" s="26" t="s">
        <v>102</v>
      </c>
      <c r="F2484" s="27" t="s">
        <v>102</v>
      </c>
      <c r="G2484" s="27" t="s">
        <v>102</v>
      </c>
    </row>
    <row r="2485">
      <c r="C2485" s="26" t="s">
        <v>102</v>
      </c>
      <c r="F2485" s="27" t="s">
        <v>102</v>
      </c>
      <c r="G2485" s="27" t="s">
        <v>102</v>
      </c>
    </row>
    <row r="2486">
      <c r="C2486" s="26" t="s">
        <v>102</v>
      </c>
      <c r="F2486" s="27" t="s">
        <v>102</v>
      </c>
      <c r="G2486" s="27" t="s">
        <v>102</v>
      </c>
    </row>
    <row r="2487">
      <c r="C2487" s="26" t="s">
        <v>102</v>
      </c>
      <c r="F2487" s="27" t="s">
        <v>102</v>
      </c>
      <c r="G2487" s="27" t="s">
        <v>102</v>
      </c>
    </row>
    <row r="2488">
      <c r="C2488" s="26" t="s">
        <v>102</v>
      </c>
      <c r="F2488" s="27" t="s">
        <v>102</v>
      </c>
      <c r="G2488" s="27" t="s">
        <v>102</v>
      </c>
    </row>
    <row r="2489">
      <c r="C2489" s="26" t="s">
        <v>102</v>
      </c>
      <c r="F2489" s="27" t="s">
        <v>102</v>
      </c>
      <c r="G2489" s="27" t="s">
        <v>102</v>
      </c>
    </row>
    <row r="2490">
      <c r="C2490" s="26" t="s">
        <v>102</v>
      </c>
      <c r="F2490" s="27" t="s">
        <v>102</v>
      </c>
      <c r="G2490" s="27" t="s">
        <v>102</v>
      </c>
    </row>
    <row r="2491">
      <c r="C2491" s="26" t="s">
        <v>102</v>
      </c>
      <c r="F2491" s="27" t="s">
        <v>102</v>
      </c>
      <c r="G2491" s="27" t="s">
        <v>102</v>
      </c>
    </row>
    <row r="2492">
      <c r="C2492" s="26" t="s">
        <v>102</v>
      </c>
      <c r="F2492" s="27" t="s">
        <v>102</v>
      </c>
      <c r="G2492" s="27" t="s">
        <v>102</v>
      </c>
    </row>
    <row r="2493">
      <c r="C2493" s="26" t="s">
        <v>102</v>
      </c>
      <c r="F2493" s="27" t="s">
        <v>102</v>
      </c>
      <c r="G2493" s="27" t="s">
        <v>102</v>
      </c>
    </row>
    <row r="2494">
      <c r="C2494" s="26" t="s">
        <v>102</v>
      </c>
      <c r="F2494" s="27" t="s">
        <v>102</v>
      </c>
      <c r="G2494" s="27" t="s">
        <v>102</v>
      </c>
    </row>
    <row r="2495">
      <c r="C2495" s="26" t="s">
        <v>102</v>
      </c>
      <c r="F2495" s="27" t="s">
        <v>102</v>
      </c>
      <c r="G2495" s="27" t="s">
        <v>102</v>
      </c>
    </row>
    <row r="2496">
      <c r="C2496" s="26" t="s">
        <v>102</v>
      </c>
      <c r="F2496" s="27" t="s">
        <v>102</v>
      </c>
      <c r="G2496" s="27" t="s">
        <v>102</v>
      </c>
    </row>
    <row r="2497">
      <c r="C2497" s="26" t="s">
        <v>102</v>
      </c>
      <c r="F2497" s="27" t="s">
        <v>102</v>
      </c>
      <c r="G2497" s="27" t="s">
        <v>102</v>
      </c>
    </row>
    <row r="2498">
      <c r="C2498" s="26" t="s">
        <v>102</v>
      </c>
      <c r="F2498" s="27" t="s">
        <v>102</v>
      </c>
      <c r="G2498" s="27" t="s">
        <v>102</v>
      </c>
    </row>
    <row r="2499">
      <c r="C2499" s="26" t="s">
        <v>102</v>
      </c>
      <c r="F2499" s="27" t="s">
        <v>102</v>
      </c>
      <c r="G2499" s="27" t="s">
        <v>102</v>
      </c>
    </row>
    <row r="2500">
      <c r="C2500" s="26" t="s">
        <v>102</v>
      </c>
      <c r="F2500" s="27" t="s">
        <v>102</v>
      </c>
      <c r="G2500" s="27" t="s">
        <v>102</v>
      </c>
    </row>
    <row r="2501">
      <c r="C2501" s="26" t="s">
        <v>102</v>
      </c>
      <c r="F2501" s="27" t="s">
        <v>102</v>
      </c>
      <c r="G2501" s="27" t="s">
        <v>102</v>
      </c>
    </row>
    <row r="2502">
      <c r="C2502" s="26" t="s">
        <v>102</v>
      </c>
      <c r="F2502" s="27" t="s">
        <v>102</v>
      </c>
      <c r="G2502" s="27" t="s">
        <v>102</v>
      </c>
    </row>
    <row r="2503">
      <c r="C2503" s="26" t="s">
        <v>102</v>
      </c>
      <c r="F2503" s="27" t="s">
        <v>102</v>
      </c>
      <c r="G2503" s="27" t="s">
        <v>102</v>
      </c>
    </row>
    <row r="2504">
      <c r="C2504" s="26" t="s">
        <v>102</v>
      </c>
      <c r="F2504" s="27" t="s">
        <v>102</v>
      </c>
      <c r="G2504" s="27" t="s">
        <v>102</v>
      </c>
    </row>
    <row r="2505">
      <c r="C2505" s="26" t="s">
        <v>102</v>
      </c>
      <c r="F2505" s="27" t="s">
        <v>102</v>
      </c>
      <c r="G2505" s="27" t="s">
        <v>102</v>
      </c>
    </row>
    <row r="2506">
      <c r="C2506" s="26" t="s">
        <v>102</v>
      </c>
      <c r="F2506" s="27" t="s">
        <v>102</v>
      </c>
      <c r="G2506" s="27" t="s">
        <v>102</v>
      </c>
    </row>
    <row r="2507">
      <c r="C2507" s="26" t="s">
        <v>102</v>
      </c>
      <c r="F2507" s="27" t="s">
        <v>102</v>
      </c>
      <c r="G2507" s="27" t="s">
        <v>102</v>
      </c>
    </row>
    <row r="2508">
      <c r="C2508" s="26" t="s">
        <v>102</v>
      </c>
      <c r="F2508" s="27" t="s">
        <v>102</v>
      </c>
      <c r="G2508" s="27" t="s">
        <v>102</v>
      </c>
    </row>
    <row r="2509">
      <c r="C2509" s="26" t="s">
        <v>102</v>
      </c>
      <c r="F2509" s="27" t="s">
        <v>102</v>
      </c>
      <c r="G2509" s="27" t="s">
        <v>102</v>
      </c>
    </row>
    <row r="2510">
      <c r="C2510" s="26" t="s">
        <v>102</v>
      </c>
      <c r="F2510" s="27" t="s">
        <v>102</v>
      </c>
      <c r="G2510" s="27" t="s">
        <v>102</v>
      </c>
    </row>
    <row r="2511">
      <c r="C2511" s="26" t="s">
        <v>102</v>
      </c>
      <c r="F2511" s="27" t="s">
        <v>102</v>
      </c>
      <c r="G2511" s="27" t="s">
        <v>102</v>
      </c>
    </row>
    <row r="2512">
      <c r="C2512" s="26" t="s">
        <v>102</v>
      </c>
      <c r="F2512" s="27" t="s">
        <v>102</v>
      </c>
      <c r="G2512" s="27" t="s">
        <v>102</v>
      </c>
    </row>
    <row r="2513">
      <c r="C2513" s="26" t="s">
        <v>102</v>
      </c>
      <c r="F2513" s="27" t="s">
        <v>102</v>
      </c>
      <c r="G2513" s="27" t="s">
        <v>102</v>
      </c>
    </row>
    <row r="2514">
      <c r="C2514" s="26" t="s">
        <v>102</v>
      </c>
      <c r="F2514" s="27" t="s">
        <v>102</v>
      </c>
      <c r="G2514" s="27" t="s">
        <v>102</v>
      </c>
    </row>
    <row r="2515">
      <c r="C2515" s="26" t="s">
        <v>102</v>
      </c>
      <c r="F2515" s="27" t="s">
        <v>102</v>
      </c>
      <c r="G2515" s="27" t="s">
        <v>102</v>
      </c>
    </row>
    <row r="2516">
      <c r="C2516" s="26" t="s">
        <v>102</v>
      </c>
      <c r="F2516" s="27" t="s">
        <v>102</v>
      </c>
      <c r="G2516" s="27" t="s">
        <v>102</v>
      </c>
    </row>
    <row r="2517">
      <c r="C2517" s="26" t="s">
        <v>102</v>
      </c>
      <c r="F2517" s="27" t="s">
        <v>102</v>
      </c>
      <c r="G2517" s="27" t="s">
        <v>102</v>
      </c>
    </row>
    <row r="2518">
      <c r="C2518" s="26" t="s">
        <v>102</v>
      </c>
      <c r="F2518" s="27" t="s">
        <v>102</v>
      </c>
      <c r="G2518" s="27" t="s">
        <v>102</v>
      </c>
    </row>
    <row r="2519">
      <c r="C2519" s="26" t="s">
        <v>102</v>
      </c>
      <c r="F2519" s="27" t="s">
        <v>102</v>
      </c>
      <c r="G2519" s="27" t="s">
        <v>102</v>
      </c>
    </row>
    <row r="2520">
      <c r="C2520" s="26" t="s">
        <v>102</v>
      </c>
      <c r="F2520" s="27" t="s">
        <v>102</v>
      </c>
      <c r="G2520" s="27" t="s">
        <v>102</v>
      </c>
    </row>
    <row r="2521">
      <c r="C2521" s="26" t="s">
        <v>102</v>
      </c>
      <c r="F2521" s="27" t="s">
        <v>102</v>
      </c>
      <c r="G2521" s="27" t="s">
        <v>102</v>
      </c>
    </row>
    <row r="2522">
      <c r="C2522" s="26" t="s">
        <v>102</v>
      </c>
      <c r="F2522" s="27" t="s">
        <v>102</v>
      </c>
      <c r="G2522" s="27" t="s">
        <v>102</v>
      </c>
    </row>
    <row r="2523">
      <c r="C2523" s="26" t="s">
        <v>102</v>
      </c>
      <c r="F2523" s="27" t="s">
        <v>102</v>
      </c>
      <c r="G2523" s="27" t="s">
        <v>102</v>
      </c>
    </row>
    <row r="2524">
      <c r="C2524" s="26" t="s">
        <v>102</v>
      </c>
      <c r="F2524" s="27" t="s">
        <v>102</v>
      </c>
      <c r="G2524" s="27" t="s">
        <v>102</v>
      </c>
    </row>
    <row r="2525">
      <c r="C2525" s="26" t="s">
        <v>102</v>
      </c>
      <c r="F2525" s="27" t="s">
        <v>102</v>
      </c>
      <c r="G2525" s="27" t="s">
        <v>102</v>
      </c>
    </row>
    <row r="2526">
      <c r="C2526" s="26" t="s">
        <v>102</v>
      </c>
      <c r="F2526" s="27" t="s">
        <v>102</v>
      </c>
      <c r="G2526" s="27" t="s">
        <v>102</v>
      </c>
    </row>
    <row r="2527">
      <c r="C2527" s="26" t="s">
        <v>102</v>
      </c>
      <c r="F2527" s="27" t="s">
        <v>102</v>
      </c>
      <c r="G2527" s="27" t="s">
        <v>102</v>
      </c>
    </row>
    <row r="2528">
      <c r="C2528" s="26" t="s">
        <v>102</v>
      </c>
      <c r="F2528" s="27" t="s">
        <v>102</v>
      </c>
      <c r="G2528" s="27" t="s">
        <v>102</v>
      </c>
    </row>
    <row r="2529">
      <c r="C2529" s="26" t="s">
        <v>102</v>
      </c>
      <c r="F2529" s="27" t="s">
        <v>102</v>
      </c>
      <c r="G2529" s="27" t="s">
        <v>102</v>
      </c>
    </row>
    <row r="2530">
      <c r="C2530" s="26" t="s">
        <v>102</v>
      </c>
      <c r="F2530" s="27" t="s">
        <v>102</v>
      </c>
      <c r="G2530" s="27" t="s">
        <v>102</v>
      </c>
    </row>
    <row r="2531">
      <c r="C2531" s="26" t="s">
        <v>102</v>
      </c>
      <c r="F2531" s="27" t="s">
        <v>102</v>
      </c>
      <c r="G2531" s="27" t="s">
        <v>102</v>
      </c>
    </row>
    <row r="2532">
      <c r="C2532" s="26" t="s">
        <v>102</v>
      </c>
      <c r="F2532" s="27" t="s">
        <v>102</v>
      </c>
      <c r="G2532" s="27" t="s">
        <v>102</v>
      </c>
    </row>
    <row r="2533">
      <c r="C2533" s="26" t="s">
        <v>102</v>
      </c>
      <c r="F2533" s="27" t="s">
        <v>102</v>
      </c>
      <c r="G2533" s="27" t="s">
        <v>102</v>
      </c>
    </row>
    <row r="2534">
      <c r="C2534" s="26" t="s">
        <v>102</v>
      </c>
      <c r="F2534" s="27" t="s">
        <v>102</v>
      </c>
      <c r="G2534" s="27" t="s">
        <v>102</v>
      </c>
    </row>
    <row r="2535">
      <c r="C2535" s="26" t="s">
        <v>102</v>
      </c>
      <c r="F2535" s="27" t="s">
        <v>102</v>
      </c>
      <c r="G2535" s="27" t="s">
        <v>102</v>
      </c>
    </row>
    <row r="2536">
      <c r="C2536" s="26" t="s">
        <v>102</v>
      </c>
      <c r="F2536" s="27" t="s">
        <v>102</v>
      </c>
      <c r="G2536" s="27" t="s">
        <v>102</v>
      </c>
    </row>
    <row r="2537">
      <c r="C2537" s="26" t="s">
        <v>102</v>
      </c>
      <c r="F2537" s="27" t="s">
        <v>102</v>
      </c>
      <c r="G2537" s="27" t="s">
        <v>102</v>
      </c>
    </row>
    <row r="2538">
      <c r="C2538" s="26" t="s">
        <v>102</v>
      </c>
      <c r="F2538" s="27" t="s">
        <v>102</v>
      </c>
      <c r="G2538" s="27" t="s">
        <v>102</v>
      </c>
    </row>
    <row r="2539">
      <c r="C2539" s="26" t="s">
        <v>102</v>
      </c>
      <c r="F2539" s="27" t="s">
        <v>102</v>
      </c>
      <c r="G2539" s="27" t="s">
        <v>102</v>
      </c>
    </row>
    <row r="2540">
      <c r="C2540" s="26" t="s">
        <v>102</v>
      </c>
      <c r="F2540" s="27" t="s">
        <v>102</v>
      </c>
      <c r="G2540" s="27" t="s">
        <v>102</v>
      </c>
    </row>
    <row r="2541">
      <c r="C2541" s="26" t="s">
        <v>102</v>
      </c>
      <c r="F2541" s="27" t="s">
        <v>102</v>
      </c>
      <c r="G2541" s="27" t="s">
        <v>102</v>
      </c>
    </row>
    <row r="2542">
      <c r="C2542" s="26" t="s">
        <v>102</v>
      </c>
      <c r="F2542" s="27" t="s">
        <v>102</v>
      </c>
      <c r="G2542" s="27" t="s">
        <v>102</v>
      </c>
    </row>
    <row r="2543">
      <c r="C2543" s="26" t="s">
        <v>102</v>
      </c>
      <c r="F2543" s="27" t="s">
        <v>102</v>
      </c>
      <c r="G2543" s="27" t="s">
        <v>102</v>
      </c>
    </row>
    <row r="2544">
      <c r="C2544" s="26" t="s">
        <v>102</v>
      </c>
      <c r="F2544" s="27" t="s">
        <v>102</v>
      </c>
      <c r="G2544" s="27" t="s">
        <v>102</v>
      </c>
    </row>
    <row r="2545">
      <c r="C2545" s="26" t="s">
        <v>102</v>
      </c>
      <c r="F2545" s="27" t="s">
        <v>102</v>
      </c>
      <c r="G2545" s="27" t="s">
        <v>102</v>
      </c>
    </row>
    <row r="2546">
      <c r="C2546" s="26" t="s">
        <v>102</v>
      </c>
      <c r="F2546" s="27" t="s">
        <v>102</v>
      </c>
      <c r="G2546" s="27" t="s">
        <v>102</v>
      </c>
    </row>
    <row r="2547">
      <c r="C2547" s="26" t="s">
        <v>102</v>
      </c>
      <c r="F2547" s="27" t="s">
        <v>102</v>
      </c>
      <c r="G2547" s="27" t="s">
        <v>102</v>
      </c>
    </row>
    <row r="2548">
      <c r="C2548" s="26" t="s">
        <v>102</v>
      </c>
      <c r="F2548" s="27" t="s">
        <v>102</v>
      </c>
      <c r="G2548" s="27" t="s">
        <v>102</v>
      </c>
    </row>
    <row r="2549">
      <c r="C2549" s="26" t="s">
        <v>102</v>
      </c>
      <c r="F2549" s="27" t="s">
        <v>102</v>
      </c>
      <c r="G2549" s="27" t="s">
        <v>102</v>
      </c>
    </row>
    <row r="2550">
      <c r="C2550" s="26" t="s">
        <v>102</v>
      </c>
      <c r="F2550" s="27" t="s">
        <v>102</v>
      </c>
      <c r="G2550" s="27" t="s">
        <v>102</v>
      </c>
    </row>
    <row r="2551">
      <c r="C2551" s="26" t="s">
        <v>102</v>
      </c>
      <c r="F2551" s="27" t="s">
        <v>102</v>
      </c>
      <c r="G2551" s="27" t="s">
        <v>102</v>
      </c>
    </row>
    <row r="2552">
      <c r="C2552" s="26" t="s">
        <v>102</v>
      </c>
      <c r="F2552" s="27" t="s">
        <v>102</v>
      </c>
      <c r="G2552" s="27" t="s">
        <v>102</v>
      </c>
    </row>
    <row r="2553">
      <c r="C2553" s="26" t="s">
        <v>102</v>
      </c>
      <c r="F2553" s="27" t="s">
        <v>102</v>
      </c>
      <c r="G2553" s="27" t="s">
        <v>102</v>
      </c>
    </row>
    <row r="2554">
      <c r="C2554" s="26" t="s">
        <v>102</v>
      </c>
      <c r="F2554" s="27" t="s">
        <v>102</v>
      </c>
      <c r="G2554" s="27" t="s">
        <v>102</v>
      </c>
    </row>
    <row r="2555">
      <c r="C2555" s="26" t="s">
        <v>102</v>
      </c>
      <c r="F2555" s="27" t="s">
        <v>102</v>
      </c>
      <c r="G2555" s="27" t="s">
        <v>102</v>
      </c>
    </row>
    <row r="2556">
      <c r="C2556" s="26" t="s">
        <v>102</v>
      </c>
      <c r="F2556" s="27" t="s">
        <v>102</v>
      </c>
      <c r="G2556" s="27" t="s">
        <v>102</v>
      </c>
    </row>
    <row r="2557">
      <c r="C2557" s="26" t="s">
        <v>102</v>
      </c>
      <c r="F2557" s="27" t="s">
        <v>102</v>
      </c>
      <c r="G2557" s="27" t="s">
        <v>102</v>
      </c>
    </row>
    <row r="2558">
      <c r="C2558" s="26" t="s">
        <v>102</v>
      </c>
      <c r="F2558" s="27" t="s">
        <v>102</v>
      </c>
      <c r="G2558" s="27" t="s">
        <v>102</v>
      </c>
    </row>
    <row r="2559">
      <c r="C2559" s="26" t="s">
        <v>102</v>
      </c>
      <c r="F2559" s="27" t="s">
        <v>102</v>
      </c>
      <c r="G2559" s="27" t="s">
        <v>102</v>
      </c>
    </row>
    <row r="2560">
      <c r="C2560" s="26" t="s">
        <v>102</v>
      </c>
      <c r="F2560" s="27" t="s">
        <v>102</v>
      </c>
      <c r="G2560" s="27" t="s">
        <v>102</v>
      </c>
    </row>
    <row r="2561">
      <c r="C2561" s="26" t="s">
        <v>102</v>
      </c>
      <c r="F2561" s="27" t="s">
        <v>102</v>
      </c>
      <c r="G2561" s="27" t="s">
        <v>102</v>
      </c>
    </row>
    <row r="2562">
      <c r="C2562" s="26" t="s">
        <v>102</v>
      </c>
      <c r="F2562" s="27" t="s">
        <v>102</v>
      </c>
      <c r="G2562" s="27" t="s">
        <v>102</v>
      </c>
    </row>
    <row r="2563">
      <c r="C2563" s="26" t="s">
        <v>102</v>
      </c>
      <c r="F2563" s="27" t="s">
        <v>102</v>
      </c>
      <c r="G2563" s="27" t="s">
        <v>102</v>
      </c>
    </row>
    <row r="2564">
      <c r="C2564" s="26" t="s">
        <v>102</v>
      </c>
      <c r="F2564" s="27" t="s">
        <v>102</v>
      </c>
      <c r="G2564" s="27" t="s">
        <v>102</v>
      </c>
    </row>
    <row r="2565">
      <c r="C2565" s="26" t="s">
        <v>102</v>
      </c>
      <c r="F2565" s="27" t="s">
        <v>102</v>
      </c>
      <c r="G2565" s="27" t="s">
        <v>102</v>
      </c>
    </row>
    <row r="2566">
      <c r="C2566" s="26" t="s">
        <v>102</v>
      </c>
      <c r="F2566" s="27" t="s">
        <v>102</v>
      </c>
      <c r="G2566" s="27" t="s">
        <v>102</v>
      </c>
    </row>
    <row r="2567">
      <c r="C2567" s="26" t="s">
        <v>102</v>
      </c>
      <c r="F2567" s="27" t="s">
        <v>102</v>
      </c>
      <c r="G2567" s="27" t="s">
        <v>102</v>
      </c>
    </row>
    <row r="2568">
      <c r="C2568" s="26" t="s">
        <v>102</v>
      </c>
      <c r="F2568" s="27" t="s">
        <v>102</v>
      </c>
      <c r="G2568" s="27" t="s">
        <v>102</v>
      </c>
    </row>
    <row r="2569">
      <c r="C2569" s="26" t="s">
        <v>102</v>
      </c>
      <c r="F2569" s="27" t="s">
        <v>102</v>
      </c>
      <c r="G2569" s="27" t="s">
        <v>102</v>
      </c>
    </row>
    <row r="2570">
      <c r="C2570" s="26" t="s">
        <v>102</v>
      </c>
      <c r="F2570" s="27" t="s">
        <v>102</v>
      </c>
      <c r="G2570" s="27" t="s">
        <v>102</v>
      </c>
    </row>
    <row r="2571">
      <c r="C2571" s="26" t="s">
        <v>102</v>
      </c>
      <c r="F2571" s="27" t="s">
        <v>102</v>
      </c>
      <c r="G2571" s="27" t="s">
        <v>102</v>
      </c>
    </row>
    <row r="2572">
      <c r="C2572" s="26" t="s">
        <v>102</v>
      </c>
      <c r="F2572" s="27" t="s">
        <v>102</v>
      </c>
      <c r="G2572" s="27" t="s">
        <v>102</v>
      </c>
    </row>
    <row r="2573">
      <c r="C2573" s="26" t="s">
        <v>102</v>
      </c>
      <c r="F2573" s="27" t="s">
        <v>102</v>
      </c>
      <c r="G2573" s="27" t="s">
        <v>102</v>
      </c>
    </row>
    <row r="2574">
      <c r="C2574" s="26" t="s">
        <v>102</v>
      </c>
      <c r="F2574" s="27" t="s">
        <v>102</v>
      </c>
      <c r="G2574" s="27" t="s">
        <v>102</v>
      </c>
    </row>
    <row r="2575">
      <c r="C2575" s="26" t="s">
        <v>102</v>
      </c>
      <c r="F2575" s="27" t="s">
        <v>102</v>
      </c>
      <c r="G2575" s="27" t="s">
        <v>102</v>
      </c>
    </row>
    <row r="2576">
      <c r="C2576" s="26" t="s">
        <v>102</v>
      </c>
      <c r="F2576" s="27" t="s">
        <v>102</v>
      </c>
      <c r="G2576" s="27" t="s">
        <v>102</v>
      </c>
    </row>
    <row r="2577">
      <c r="C2577" s="26" t="s">
        <v>102</v>
      </c>
      <c r="F2577" s="27" t="s">
        <v>102</v>
      </c>
      <c r="G2577" s="27" t="s">
        <v>102</v>
      </c>
    </row>
    <row r="2578">
      <c r="C2578" s="26" t="s">
        <v>102</v>
      </c>
      <c r="F2578" s="27" t="s">
        <v>102</v>
      </c>
      <c r="G2578" s="27" t="s">
        <v>102</v>
      </c>
    </row>
    <row r="2579">
      <c r="C2579" s="26" t="s">
        <v>102</v>
      </c>
      <c r="F2579" s="27" t="s">
        <v>102</v>
      </c>
      <c r="G2579" s="27" t="s">
        <v>102</v>
      </c>
    </row>
    <row r="2580">
      <c r="C2580" s="26" t="s">
        <v>102</v>
      </c>
      <c r="F2580" s="27" t="s">
        <v>102</v>
      </c>
      <c r="G2580" s="27" t="s">
        <v>102</v>
      </c>
    </row>
    <row r="2581">
      <c r="C2581" s="26" t="s">
        <v>102</v>
      </c>
      <c r="F2581" s="27" t="s">
        <v>102</v>
      </c>
      <c r="G2581" s="27" t="s">
        <v>102</v>
      </c>
    </row>
    <row r="2582">
      <c r="C2582" s="26" t="s">
        <v>102</v>
      </c>
      <c r="F2582" s="27" t="s">
        <v>102</v>
      </c>
      <c r="G2582" s="27" t="s">
        <v>102</v>
      </c>
    </row>
    <row r="2583">
      <c r="C2583" s="26" t="s">
        <v>102</v>
      </c>
      <c r="F2583" s="27" t="s">
        <v>102</v>
      </c>
      <c r="G2583" s="27" t="s">
        <v>102</v>
      </c>
    </row>
    <row r="2584">
      <c r="C2584" s="26" t="s">
        <v>102</v>
      </c>
      <c r="F2584" s="27" t="s">
        <v>102</v>
      </c>
      <c r="G2584" s="27" t="s">
        <v>102</v>
      </c>
    </row>
    <row r="2585">
      <c r="C2585" s="26" t="s">
        <v>102</v>
      </c>
      <c r="F2585" s="27" t="s">
        <v>102</v>
      </c>
      <c r="G2585" s="27" t="s">
        <v>102</v>
      </c>
    </row>
    <row r="2586">
      <c r="C2586" s="26" t="s">
        <v>102</v>
      </c>
      <c r="F2586" s="27" t="s">
        <v>102</v>
      </c>
      <c r="G2586" s="27" t="s">
        <v>102</v>
      </c>
    </row>
    <row r="2587">
      <c r="C2587" s="26" t="s">
        <v>102</v>
      </c>
      <c r="F2587" s="27" t="s">
        <v>102</v>
      </c>
      <c r="G2587" s="27" t="s">
        <v>102</v>
      </c>
    </row>
    <row r="2588">
      <c r="C2588" s="26" t="s">
        <v>102</v>
      </c>
      <c r="F2588" s="27" t="s">
        <v>102</v>
      </c>
      <c r="G2588" s="27" t="s">
        <v>102</v>
      </c>
    </row>
    <row r="2589">
      <c r="C2589" s="26" t="s">
        <v>102</v>
      </c>
      <c r="F2589" s="27" t="s">
        <v>102</v>
      </c>
      <c r="G2589" s="27" t="s">
        <v>102</v>
      </c>
    </row>
    <row r="2590">
      <c r="C2590" s="26" t="s">
        <v>102</v>
      </c>
      <c r="F2590" s="27" t="s">
        <v>102</v>
      </c>
      <c r="G2590" s="27" t="s">
        <v>102</v>
      </c>
    </row>
    <row r="2591">
      <c r="C2591" s="26" t="s">
        <v>102</v>
      </c>
      <c r="F2591" s="27" t="s">
        <v>102</v>
      </c>
      <c r="G2591" s="27" t="s">
        <v>102</v>
      </c>
    </row>
    <row r="2592">
      <c r="C2592" s="26" t="s">
        <v>102</v>
      </c>
      <c r="F2592" s="27" t="s">
        <v>102</v>
      </c>
      <c r="G2592" s="27" t="s">
        <v>102</v>
      </c>
    </row>
    <row r="2593">
      <c r="C2593" s="26" t="s">
        <v>102</v>
      </c>
      <c r="F2593" s="27" t="s">
        <v>102</v>
      </c>
      <c r="G2593" s="27" t="s">
        <v>102</v>
      </c>
    </row>
    <row r="2594">
      <c r="C2594" s="26" t="s">
        <v>102</v>
      </c>
      <c r="F2594" s="27" t="s">
        <v>102</v>
      </c>
      <c r="G2594" s="27" t="s">
        <v>102</v>
      </c>
    </row>
    <row r="2595">
      <c r="C2595" s="26" t="s">
        <v>102</v>
      </c>
      <c r="F2595" s="27" t="s">
        <v>102</v>
      </c>
      <c r="G2595" s="27" t="s">
        <v>102</v>
      </c>
    </row>
    <row r="2596">
      <c r="C2596" s="26" t="s">
        <v>102</v>
      </c>
      <c r="F2596" s="27" t="s">
        <v>102</v>
      </c>
      <c r="G2596" s="27" t="s">
        <v>102</v>
      </c>
    </row>
    <row r="2597">
      <c r="C2597" s="26" t="s">
        <v>102</v>
      </c>
      <c r="F2597" s="27" t="s">
        <v>102</v>
      </c>
      <c r="G2597" s="27" t="s">
        <v>102</v>
      </c>
    </row>
    <row r="2598">
      <c r="C2598" s="26" t="s">
        <v>102</v>
      </c>
      <c r="F2598" s="27" t="s">
        <v>102</v>
      </c>
      <c r="G2598" s="27" t="s">
        <v>102</v>
      </c>
    </row>
    <row r="2599">
      <c r="C2599" s="26" t="s">
        <v>102</v>
      </c>
      <c r="F2599" s="27" t="s">
        <v>102</v>
      </c>
      <c r="G2599" s="27" t="s">
        <v>102</v>
      </c>
    </row>
    <row r="2600">
      <c r="C2600" s="26" t="s">
        <v>102</v>
      </c>
      <c r="F2600" s="27" t="s">
        <v>102</v>
      </c>
      <c r="G2600" s="27" t="s">
        <v>102</v>
      </c>
    </row>
    <row r="2601">
      <c r="C2601" s="26" t="s">
        <v>102</v>
      </c>
      <c r="F2601" s="27" t="s">
        <v>102</v>
      </c>
      <c r="G2601" s="27" t="s">
        <v>102</v>
      </c>
    </row>
    <row r="2602">
      <c r="C2602" s="26" t="s">
        <v>102</v>
      </c>
      <c r="F2602" s="27" t="s">
        <v>102</v>
      </c>
      <c r="G2602" s="27" t="s">
        <v>102</v>
      </c>
    </row>
    <row r="2603">
      <c r="C2603" s="26" t="s">
        <v>102</v>
      </c>
      <c r="F2603" s="27" t="s">
        <v>102</v>
      </c>
      <c r="G2603" s="27" t="s">
        <v>102</v>
      </c>
    </row>
    <row r="2604">
      <c r="C2604" s="26" t="s">
        <v>102</v>
      </c>
      <c r="F2604" s="27" t="s">
        <v>102</v>
      </c>
      <c r="G2604" s="27" t="s">
        <v>102</v>
      </c>
    </row>
    <row r="2605">
      <c r="C2605" s="26" t="s">
        <v>102</v>
      </c>
      <c r="F2605" s="27" t="s">
        <v>102</v>
      </c>
      <c r="G2605" s="27" t="s">
        <v>102</v>
      </c>
    </row>
    <row r="2606">
      <c r="C2606" s="26" t="s">
        <v>102</v>
      </c>
      <c r="F2606" s="27" t="s">
        <v>102</v>
      </c>
      <c r="G2606" s="27" t="s">
        <v>102</v>
      </c>
    </row>
    <row r="2607">
      <c r="C2607" s="26" t="s">
        <v>102</v>
      </c>
      <c r="F2607" s="27" t="s">
        <v>102</v>
      </c>
      <c r="G2607" s="27" t="s">
        <v>102</v>
      </c>
    </row>
    <row r="2608">
      <c r="C2608" s="26" t="s">
        <v>102</v>
      </c>
      <c r="F2608" s="27" t="s">
        <v>102</v>
      </c>
      <c r="G2608" s="27" t="s">
        <v>102</v>
      </c>
    </row>
    <row r="2609">
      <c r="C2609" s="26" t="s">
        <v>102</v>
      </c>
      <c r="F2609" s="27" t="s">
        <v>102</v>
      </c>
      <c r="G2609" s="27" t="s">
        <v>102</v>
      </c>
    </row>
    <row r="2610">
      <c r="C2610" s="26" t="s">
        <v>102</v>
      </c>
      <c r="F2610" s="27" t="s">
        <v>102</v>
      </c>
      <c r="G2610" s="27" t="s">
        <v>102</v>
      </c>
    </row>
    <row r="2611">
      <c r="C2611" s="26" t="s">
        <v>102</v>
      </c>
      <c r="F2611" s="27" t="s">
        <v>102</v>
      </c>
      <c r="G2611" s="27" t="s">
        <v>102</v>
      </c>
    </row>
    <row r="2612">
      <c r="C2612" s="26" t="s">
        <v>102</v>
      </c>
      <c r="F2612" s="27" t="s">
        <v>102</v>
      </c>
      <c r="G2612" s="27" t="s">
        <v>102</v>
      </c>
    </row>
    <row r="2613">
      <c r="C2613" s="26" t="s">
        <v>102</v>
      </c>
      <c r="F2613" s="27" t="s">
        <v>102</v>
      </c>
      <c r="G2613" s="27" t="s">
        <v>102</v>
      </c>
    </row>
    <row r="2614">
      <c r="C2614" s="26" t="s">
        <v>102</v>
      </c>
      <c r="F2614" s="27" t="s">
        <v>102</v>
      </c>
      <c r="G2614" s="27" t="s">
        <v>102</v>
      </c>
    </row>
    <row r="2615">
      <c r="C2615" s="26" t="s">
        <v>102</v>
      </c>
      <c r="F2615" s="27" t="s">
        <v>102</v>
      </c>
      <c r="G2615" s="27" t="s">
        <v>102</v>
      </c>
    </row>
    <row r="2616">
      <c r="C2616" s="26" t="s">
        <v>102</v>
      </c>
      <c r="F2616" s="27" t="s">
        <v>102</v>
      </c>
      <c r="G2616" s="27" t="s">
        <v>102</v>
      </c>
    </row>
    <row r="2617">
      <c r="C2617" s="26" t="s">
        <v>102</v>
      </c>
      <c r="F2617" s="27" t="s">
        <v>102</v>
      </c>
      <c r="G2617" s="27" t="s">
        <v>102</v>
      </c>
    </row>
    <row r="2618">
      <c r="C2618" s="26" t="s">
        <v>102</v>
      </c>
      <c r="F2618" s="27" t="s">
        <v>102</v>
      </c>
      <c r="G2618" s="27" t="s">
        <v>102</v>
      </c>
    </row>
    <row r="2619">
      <c r="C2619" s="26" t="s">
        <v>102</v>
      </c>
      <c r="F2619" s="27" t="s">
        <v>102</v>
      </c>
      <c r="G2619" s="27" t="s">
        <v>102</v>
      </c>
    </row>
    <row r="2620">
      <c r="C2620" s="26" t="s">
        <v>102</v>
      </c>
      <c r="F2620" s="27" t="s">
        <v>102</v>
      </c>
      <c r="G2620" s="27" t="s">
        <v>102</v>
      </c>
    </row>
    <row r="2621">
      <c r="C2621" s="26" t="s">
        <v>102</v>
      </c>
      <c r="F2621" s="27" t="s">
        <v>102</v>
      </c>
      <c r="G2621" s="27" t="s">
        <v>102</v>
      </c>
    </row>
    <row r="2622">
      <c r="C2622" s="26" t="s">
        <v>102</v>
      </c>
      <c r="F2622" s="27" t="s">
        <v>102</v>
      </c>
      <c r="G2622" s="27" t="s">
        <v>102</v>
      </c>
    </row>
    <row r="2623">
      <c r="C2623" s="26" t="s">
        <v>102</v>
      </c>
      <c r="F2623" s="27" t="s">
        <v>102</v>
      </c>
      <c r="G2623" s="27" t="s">
        <v>102</v>
      </c>
    </row>
    <row r="2624">
      <c r="C2624" s="26" t="s">
        <v>102</v>
      </c>
      <c r="F2624" s="27" t="s">
        <v>102</v>
      </c>
      <c r="G2624" s="27" t="s">
        <v>102</v>
      </c>
    </row>
    <row r="2625">
      <c r="C2625" s="26" t="s">
        <v>102</v>
      </c>
      <c r="F2625" s="27" t="s">
        <v>102</v>
      </c>
      <c r="G2625" s="27" t="s">
        <v>102</v>
      </c>
    </row>
    <row r="2626">
      <c r="C2626" s="26" t="s">
        <v>102</v>
      </c>
      <c r="F2626" s="27" t="s">
        <v>102</v>
      </c>
      <c r="G2626" s="27" t="s">
        <v>102</v>
      </c>
    </row>
    <row r="2627">
      <c r="C2627" s="26" t="s">
        <v>102</v>
      </c>
      <c r="F2627" s="27" t="s">
        <v>102</v>
      </c>
      <c r="G2627" s="27" t="s">
        <v>102</v>
      </c>
    </row>
    <row r="2628">
      <c r="C2628" s="26" t="s">
        <v>102</v>
      </c>
      <c r="F2628" s="27" t="s">
        <v>102</v>
      </c>
      <c r="G2628" s="27" t="s">
        <v>102</v>
      </c>
    </row>
    <row r="2629">
      <c r="C2629" s="26" t="s">
        <v>102</v>
      </c>
      <c r="F2629" s="27" t="s">
        <v>102</v>
      </c>
      <c r="G2629" s="27" t="s">
        <v>102</v>
      </c>
    </row>
    <row r="2630">
      <c r="C2630" s="26" t="s">
        <v>102</v>
      </c>
      <c r="F2630" s="27" t="s">
        <v>102</v>
      </c>
      <c r="G2630" s="27" t="s">
        <v>102</v>
      </c>
    </row>
    <row r="2631">
      <c r="C2631" s="26" t="s">
        <v>102</v>
      </c>
      <c r="F2631" s="27" t="s">
        <v>102</v>
      </c>
      <c r="G2631" s="27" t="s">
        <v>102</v>
      </c>
    </row>
    <row r="2632">
      <c r="C2632" s="26" t="s">
        <v>102</v>
      </c>
      <c r="F2632" s="27" t="s">
        <v>102</v>
      </c>
      <c r="G2632" s="27" t="s">
        <v>102</v>
      </c>
    </row>
    <row r="2633">
      <c r="C2633" s="26" t="s">
        <v>102</v>
      </c>
      <c r="F2633" s="27" t="s">
        <v>102</v>
      </c>
      <c r="G2633" s="27" t="s">
        <v>102</v>
      </c>
    </row>
    <row r="2634">
      <c r="C2634" s="26" t="s">
        <v>102</v>
      </c>
      <c r="F2634" s="27" t="s">
        <v>102</v>
      </c>
      <c r="G2634" s="27" t="s">
        <v>102</v>
      </c>
    </row>
    <row r="2635">
      <c r="C2635" s="26" t="s">
        <v>102</v>
      </c>
      <c r="F2635" s="27" t="s">
        <v>102</v>
      </c>
      <c r="G2635" s="27" t="s">
        <v>102</v>
      </c>
    </row>
    <row r="2636">
      <c r="C2636" s="26" t="s">
        <v>102</v>
      </c>
      <c r="F2636" s="27" t="s">
        <v>102</v>
      </c>
      <c r="G2636" s="27" t="s">
        <v>102</v>
      </c>
    </row>
    <row r="2637">
      <c r="C2637" s="26" t="s">
        <v>102</v>
      </c>
      <c r="F2637" s="27" t="s">
        <v>102</v>
      </c>
      <c r="G2637" s="27" t="s">
        <v>102</v>
      </c>
    </row>
    <row r="2638">
      <c r="C2638" s="26" t="s">
        <v>102</v>
      </c>
      <c r="F2638" s="27" t="s">
        <v>102</v>
      </c>
      <c r="G2638" s="27" t="s">
        <v>102</v>
      </c>
    </row>
    <row r="2639">
      <c r="C2639" s="26" t="s">
        <v>102</v>
      </c>
      <c r="F2639" s="27" t="s">
        <v>102</v>
      </c>
      <c r="G2639" s="27" t="s">
        <v>102</v>
      </c>
    </row>
    <row r="2640">
      <c r="C2640" s="26" t="s">
        <v>102</v>
      </c>
      <c r="F2640" s="27" t="s">
        <v>102</v>
      </c>
      <c r="G2640" s="27" t="s">
        <v>102</v>
      </c>
    </row>
    <row r="2641">
      <c r="C2641" s="26" t="s">
        <v>102</v>
      </c>
      <c r="F2641" s="27" t="s">
        <v>102</v>
      </c>
      <c r="G2641" s="27" t="s">
        <v>102</v>
      </c>
    </row>
    <row r="2642">
      <c r="C2642" s="26" t="s">
        <v>102</v>
      </c>
      <c r="F2642" s="27" t="s">
        <v>102</v>
      </c>
      <c r="G2642" s="27" t="s">
        <v>102</v>
      </c>
    </row>
    <row r="2643">
      <c r="C2643" s="26" t="s">
        <v>102</v>
      </c>
      <c r="F2643" s="27" t="s">
        <v>102</v>
      </c>
      <c r="G2643" s="27" t="s">
        <v>102</v>
      </c>
    </row>
    <row r="2644">
      <c r="C2644" s="26" t="s">
        <v>102</v>
      </c>
      <c r="F2644" s="27" t="s">
        <v>102</v>
      </c>
      <c r="G2644" s="27" t="s">
        <v>102</v>
      </c>
    </row>
    <row r="2645">
      <c r="C2645" s="26" t="s">
        <v>102</v>
      </c>
      <c r="F2645" s="27" t="s">
        <v>102</v>
      </c>
      <c r="G2645" s="27" t="s">
        <v>102</v>
      </c>
    </row>
    <row r="2646">
      <c r="C2646" s="26" t="s">
        <v>102</v>
      </c>
      <c r="F2646" s="27" t="s">
        <v>102</v>
      </c>
      <c r="G2646" s="27" t="s">
        <v>102</v>
      </c>
    </row>
    <row r="2647">
      <c r="C2647" s="26" t="s">
        <v>102</v>
      </c>
      <c r="F2647" s="27" t="s">
        <v>102</v>
      </c>
      <c r="G2647" s="27" t="s">
        <v>102</v>
      </c>
    </row>
    <row r="2648">
      <c r="C2648" s="26" t="s">
        <v>102</v>
      </c>
      <c r="F2648" s="27" t="s">
        <v>102</v>
      </c>
      <c r="G2648" s="27" t="s">
        <v>102</v>
      </c>
    </row>
    <row r="2649">
      <c r="C2649" s="26" t="s">
        <v>102</v>
      </c>
      <c r="F2649" s="27" t="s">
        <v>102</v>
      </c>
      <c r="G2649" s="27" t="s">
        <v>102</v>
      </c>
    </row>
    <row r="2650">
      <c r="C2650" s="26" t="s">
        <v>102</v>
      </c>
      <c r="F2650" s="27" t="s">
        <v>102</v>
      </c>
      <c r="G2650" s="27" t="s">
        <v>102</v>
      </c>
    </row>
    <row r="2651">
      <c r="C2651" s="26" t="s">
        <v>102</v>
      </c>
      <c r="F2651" s="27" t="s">
        <v>102</v>
      </c>
      <c r="G2651" s="27" t="s">
        <v>102</v>
      </c>
    </row>
    <row r="2652">
      <c r="C2652" s="26" t="s">
        <v>102</v>
      </c>
      <c r="F2652" s="27" t="s">
        <v>102</v>
      </c>
      <c r="G2652" s="27" t="s">
        <v>102</v>
      </c>
    </row>
    <row r="2653">
      <c r="C2653" s="26" t="s">
        <v>102</v>
      </c>
      <c r="F2653" s="27" t="s">
        <v>102</v>
      </c>
      <c r="G2653" s="27" t="s">
        <v>102</v>
      </c>
    </row>
    <row r="2654">
      <c r="C2654" s="26" t="s">
        <v>102</v>
      </c>
      <c r="F2654" s="27" t="s">
        <v>102</v>
      </c>
      <c r="G2654" s="27" t="s">
        <v>102</v>
      </c>
    </row>
    <row r="2655">
      <c r="C2655" s="26" t="s">
        <v>102</v>
      </c>
      <c r="F2655" s="27" t="s">
        <v>102</v>
      </c>
      <c r="G2655" s="27" t="s">
        <v>102</v>
      </c>
    </row>
    <row r="2656">
      <c r="C2656" s="26" t="s">
        <v>102</v>
      </c>
      <c r="F2656" s="27" t="s">
        <v>102</v>
      </c>
      <c r="G2656" s="27" t="s">
        <v>102</v>
      </c>
    </row>
    <row r="2657">
      <c r="C2657" s="26" t="s">
        <v>102</v>
      </c>
      <c r="F2657" s="27" t="s">
        <v>102</v>
      </c>
      <c r="G2657" s="27" t="s">
        <v>102</v>
      </c>
    </row>
    <row r="2658">
      <c r="C2658" s="26" t="s">
        <v>102</v>
      </c>
      <c r="F2658" s="27" t="s">
        <v>102</v>
      </c>
      <c r="G2658" s="27" t="s">
        <v>102</v>
      </c>
    </row>
    <row r="2659">
      <c r="C2659" s="26" t="s">
        <v>102</v>
      </c>
      <c r="F2659" s="27" t="s">
        <v>102</v>
      </c>
      <c r="G2659" s="27" t="s">
        <v>102</v>
      </c>
    </row>
    <row r="2660">
      <c r="C2660" s="26" t="s">
        <v>102</v>
      </c>
      <c r="F2660" s="27" t="s">
        <v>102</v>
      </c>
      <c r="G2660" s="27" t="s">
        <v>102</v>
      </c>
    </row>
    <row r="2661">
      <c r="C2661" s="26" t="s">
        <v>102</v>
      </c>
      <c r="F2661" s="27" t="s">
        <v>102</v>
      </c>
      <c r="G2661" s="27" t="s">
        <v>102</v>
      </c>
    </row>
    <row r="2662">
      <c r="C2662" s="26" t="s">
        <v>102</v>
      </c>
      <c r="F2662" s="27" t="s">
        <v>102</v>
      </c>
      <c r="G2662" s="27" t="s">
        <v>102</v>
      </c>
    </row>
    <row r="2663">
      <c r="C2663" s="26" t="s">
        <v>102</v>
      </c>
      <c r="F2663" s="27" t="s">
        <v>102</v>
      </c>
      <c r="G2663" s="27" t="s">
        <v>102</v>
      </c>
    </row>
    <row r="2664">
      <c r="C2664" s="26" t="s">
        <v>102</v>
      </c>
      <c r="F2664" s="27" t="s">
        <v>102</v>
      </c>
      <c r="G2664" s="27" t="s">
        <v>102</v>
      </c>
    </row>
    <row r="2665">
      <c r="C2665" s="26" t="s">
        <v>102</v>
      </c>
      <c r="F2665" s="27" t="s">
        <v>102</v>
      </c>
      <c r="G2665" s="27" t="s">
        <v>102</v>
      </c>
    </row>
    <row r="2666">
      <c r="C2666" s="26" t="s">
        <v>102</v>
      </c>
      <c r="F2666" s="27" t="s">
        <v>102</v>
      </c>
      <c r="G2666" s="27" t="s">
        <v>102</v>
      </c>
    </row>
    <row r="2667">
      <c r="C2667" s="26" t="s">
        <v>102</v>
      </c>
      <c r="F2667" s="27" t="s">
        <v>102</v>
      </c>
      <c r="G2667" s="27" t="s">
        <v>102</v>
      </c>
    </row>
    <row r="2668">
      <c r="C2668" s="26" t="s">
        <v>102</v>
      </c>
      <c r="F2668" s="27" t="s">
        <v>102</v>
      </c>
      <c r="G2668" s="27" t="s">
        <v>102</v>
      </c>
    </row>
    <row r="2669">
      <c r="C2669" s="26" t="s">
        <v>102</v>
      </c>
      <c r="F2669" s="27" t="s">
        <v>102</v>
      </c>
      <c r="G2669" s="27" t="s">
        <v>102</v>
      </c>
    </row>
    <row r="2670">
      <c r="C2670" s="26" t="s">
        <v>102</v>
      </c>
      <c r="F2670" s="27" t="s">
        <v>102</v>
      </c>
      <c r="G2670" s="27" t="s">
        <v>102</v>
      </c>
    </row>
    <row r="2671">
      <c r="C2671" s="26" t="s">
        <v>102</v>
      </c>
      <c r="F2671" s="27" t="s">
        <v>102</v>
      </c>
      <c r="G2671" s="27" t="s">
        <v>102</v>
      </c>
    </row>
    <row r="2672">
      <c r="C2672" s="26" t="s">
        <v>102</v>
      </c>
      <c r="F2672" s="27" t="s">
        <v>102</v>
      </c>
      <c r="G2672" s="27" t="s">
        <v>102</v>
      </c>
    </row>
    <row r="2673">
      <c r="C2673" s="26" t="s">
        <v>102</v>
      </c>
      <c r="F2673" s="27" t="s">
        <v>102</v>
      </c>
      <c r="G2673" s="27" t="s">
        <v>102</v>
      </c>
    </row>
    <row r="2674">
      <c r="C2674" s="26" t="s">
        <v>102</v>
      </c>
      <c r="F2674" s="27" t="s">
        <v>102</v>
      </c>
      <c r="G2674" s="27" t="s">
        <v>102</v>
      </c>
    </row>
    <row r="2675">
      <c r="C2675" s="26" t="s">
        <v>102</v>
      </c>
      <c r="F2675" s="27" t="s">
        <v>102</v>
      </c>
      <c r="G2675" s="27" t="s">
        <v>102</v>
      </c>
    </row>
    <row r="2676">
      <c r="C2676" s="26" t="s">
        <v>102</v>
      </c>
      <c r="F2676" s="27" t="s">
        <v>102</v>
      </c>
      <c r="G2676" s="27" t="s">
        <v>102</v>
      </c>
    </row>
    <row r="2677">
      <c r="C2677" s="26" t="s">
        <v>102</v>
      </c>
      <c r="F2677" s="27" t="s">
        <v>102</v>
      </c>
      <c r="G2677" s="27" t="s">
        <v>102</v>
      </c>
    </row>
    <row r="2678">
      <c r="C2678" s="26" t="s">
        <v>102</v>
      </c>
      <c r="F2678" s="27" t="s">
        <v>102</v>
      </c>
      <c r="G2678" s="27" t="s">
        <v>102</v>
      </c>
    </row>
    <row r="2679">
      <c r="C2679" s="26" t="s">
        <v>102</v>
      </c>
      <c r="F2679" s="27" t="s">
        <v>102</v>
      </c>
      <c r="G2679" s="27" t="s">
        <v>102</v>
      </c>
    </row>
    <row r="2680">
      <c r="C2680" s="26" t="s">
        <v>102</v>
      </c>
      <c r="F2680" s="27" t="s">
        <v>102</v>
      </c>
      <c r="G2680" s="27" t="s">
        <v>102</v>
      </c>
    </row>
    <row r="2681">
      <c r="C2681" s="26" t="s">
        <v>102</v>
      </c>
      <c r="F2681" s="27" t="s">
        <v>102</v>
      </c>
      <c r="G2681" s="27" t="s">
        <v>102</v>
      </c>
    </row>
    <row r="2682">
      <c r="C2682" s="26" t="s">
        <v>102</v>
      </c>
      <c r="F2682" s="27" t="s">
        <v>102</v>
      </c>
      <c r="G2682" s="27" t="s">
        <v>102</v>
      </c>
    </row>
    <row r="2683">
      <c r="C2683" s="26" t="s">
        <v>102</v>
      </c>
      <c r="F2683" s="27" t="s">
        <v>102</v>
      </c>
      <c r="G2683" s="27" t="s">
        <v>102</v>
      </c>
    </row>
    <row r="2684">
      <c r="C2684" s="26" t="s">
        <v>102</v>
      </c>
      <c r="F2684" s="27" t="s">
        <v>102</v>
      </c>
      <c r="G2684" s="27" t="s">
        <v>102</v>
      </c>
    </row>
    <row r="2685">
      <c r="C2685" s="26" t="s">
        <v>102</v>
      </c>
      <c r="F2685" s="27" t="s">
        <v>102</v>
      </c>
      <c r="G2685" s="27" t="s">
        <v>102</v>
      </c>
    </row>
    <row r="2686">
      <c r="C2686" s="26" t="s">
        <v>102</v>
      </c>
      <c r="F2686" s="27" t="s">
        <v>102</v>
      </c>
      <c r="G2686" s="27" t="s">
        <v>102</v>
      </c>
    </row>
    <row r="2687">
      <c r="C2687" s="26" t="s">
        <v>102</v>
      </c>
      <c r="F2687" s="27" t="s">
        <v>102</v>
      </c>
      <c r="G2687" s="27" t="s">
        <v>102</v>
      </c>
    </row>
    <row r="2688">
      <c r="C2688" s="26" t="s">
        <v>102</v>
      </c>
      <c r="F2688" s="27" t="s">
        <v>102</v>
      </c>
      <c r="G2688" s="27" t="s">
        <v>102</v>
      </c>
    </row>
    <row r="2689">
      <c r="C2689" s="26" t="s">
        <v>102</v>
      </c>
      <c r="F2689" s="27" t="s">
        <v>102</v>
      </c>
      <c r="G2689" s="27" t="s">
        <v>102</v>
      </c>
    </row>
    <row r="2690">
      <c r="C2690" s="26" t="s">
        <v>102</v>
      </c>
      <c r="F2690" s="27" t="s">
        <v>102</v>
      </c>
      <c r="G2690" s="27" t="s">
        <v>102</v>
      </c>
    </row>
    <row r="2691">
      <c r="C2691" s="26" t="s">
        <v>102</v>
      </c>
      <c r="F2691" s="27" t="s">
        <v>102</v>
      </c>
      <c r="G2691" s="27" t="s">
        <v>102</v>
      </c>
    </row>
    <row r="2692">
      <c r="C2692" s="26" t="s">
        <v>102</v>
      </c>
      <c r="F2692" s="27" t="s">
        <v>102</v>
      </c>
      <c r="G2692" s="27" t="s">
        <v>102</v>
      </c>
    </row>
    <row r="2693">
      <c r="C2693" s="26" t="s">
        <v>102</v>
      </c>
      <c r="F2693" s="27" t="s">
        <v>102</v>
      </c>
      <c r="G2693" s="27" t="s">
        <v>102</v>
      </c>
    </row>
    <row r="2694">
      <c r="C2694" s="26" t="s">
        <v>102</v>
      </c>
      <c r="F2694" s="27" t="s">
        <v>102</v>
      </c>
      <c r="G2694" s="27" t="s">
        <v>102</v>
      </c>
    </row>
    <row r="2695">
      <c r="C2695" s="26" t="s">
        <v>102</v>
      </c>
      <c r="F2695" s="27" t="s">
        <v>102</v>
      </c>
      <c r="G2695" s="27" t="s">
        <v>102</v>
      </c>
    </row>
    <row r="2696">
      <c r="C2696" s="26" t="s">
        <v>102</v>
      </c>
      <c r="F2696" s="27" t="s">
        <v>102</v>
      </c>
      <c r="G2696" s="27" t="s">
        <v>102</v>
      </c>
    </row>
    <row r="2697">
      <c r="C2697" s="26" t="s">
        <v>102</v>
      </c>
      <c r="F2697" s="27" t="s">
        <v>102</v>
      </c>
      <c r="G2697" s="27" t="s">
        <v>102</v>
      </c>
    </row>
    <row r="2698">
      <c r="C2698" s="26" t="s">
        <v>102</v>
      </c>
      <c r="F2698" s="27" t="s">
        <v>102</v>
      </c>
      <c r="G2698" s="27" t="s">
        <v>102</v>
      </c>
    </row>
    <row r="2699">
      <c r="C2699" s="26" t="s">
        <v>102</v>
      </c>
      <c r="F2699" s="27" t="s">
        <v>102</v>
      </c>
      <c r="G2699" s="27" t="s">
        <v>102</v>
      </c>
    </row>
    <row r="2700">
      <c r="C2700" s="26" t="s">
        <v>102</v>
      </c>
      <c r="F2700" s="27" t="s">
        <v>102</v>
      </c>
      <c r="G2700" s="27" t="s">
        <v>102</v>
      </c>
    </row>
    <row r="2701">
      <c r="C2701" s="26" t="s">
        <v>102</v>
      </c>
      <c r="F2701" s="27" t="s">
        <v>102</v>
      </c>
      <c r="G2701" s="27" t="s">
        <v>102</v>
      </c>
    </row>
    <row r="2702">
      <c r="C2702" s="26" t="s">
        <v>102</v>
      </c>
      <c r="F2702" s="27" t="s">
        <v>102</v>
      </c>
      <c r="G2702" s="27" t="s">
        <v>102</v>
      </c>
    </row>
    <row r="2703">
      <c r="C2703" s="26" t="s">
        <v>102</v>
      </c>
      <c r="F2703" s="27" t="s">
        <v>102</v>
      </c>
      <c r="G2703" s="27" t="s">
        <v>102</v>
      </c>
    </row>
    <row r="2704">
      <c r="C2704" s="26" t="s">
        <v>102</v>
      </c>
      <c r="F2704" s="27" t="s">
        <v>102</v>
      </c>
      <c r="G2704" s="27" t="s">
        <v>102</v>
      </c>
    </row>
    <row r="2705">
      <c r="C2705" s="26" t="s">
        <v>102</v>
      </c>
      <c r="F2705" s="27" t="s">
        <v>102</v>
      </c>
      <c r="G2705" s="27" t="s">
        <v>102</v>
      </c>
    </row>
    <row r="2706">
      <c r="C2706" s="26" t="s">
        <v>102</v>
      </c>
      <c r="F2706" s="27" t="s">
        <v>102</v>
      </c>
      <c r="G2706" s="27" t="s">
        <v>102</v>
      </c>
    </row>
    <row r="2707">
      <c r="C2707" s="26" t="s">
        <v>102</v>
      </c>
      <c r="F2707" s="27" t="s">
        <v>102</v>
      </c>
      <c r="G2707" s="27" t="s">
        <v>102</v>
      </c>
    </row>
    <row r="2708">
      <c r="C2708" s="26" t="s">
        <v>102</v>
      </c>
      <c r="F2708" s="27" t="s">
        <v>102</v>
      </c>
      <c r="G2708" s="27" t="s">
        <v>102</v>
      </c>
    </row>
    <row r="2709">
      <c r="C2709" s="26" t="s">
        <v>102</v>
      </c>
      <c r="F2709" s="27" t="s">
        <v>102</v>
      </c>
      <c r="G2709" s="27" t="s">
        <v>102</v>
      </c>
    </row>
    <row r="2710">
      <c r="C2710" s="26" t="s">
        <v>102</v>
      </c>
      <c r="F2710" s="27" t="s">
        <v>102</v>
      </c>
      <c r="G2710" s="27" t="s">
        <v>102</v>
      </c>
    </row>
    <row r="2711">
      <c r="C2711" s="26" t="s">
        <v>102</v>
      </c>
      <c r="F2711" s="27" t="s">
        <v>102</v>
      </c>
      <c r="G2711" s="27" t="s">
        <v>102</v>
      </c>
    </row>
    <row r="2712">
      <c r="C2712" s="26" t="s">
        <v>102</v>
      </c>
      <c r="F2712" s="27" t="s">
        <v>102</v>
      </c>
      <c r="G2712" s="27" t="s">
        <v>102</v>
      </c>
    </row>
    <row r="2713">
      <c r="C2713" s="26" t="s">
        <v>102</v>
      </c>
      <c r="F2713" s="27" t="s">
        <v>102</v>
      </c>
      <c r="G2713" s="27" t="s">
        <v>102</v>
      </c>
    </row>
    <row r="2714">
      <c r="C2714" s="26" t="s">
        <v>102</v>
      </c>
      <c r="F2714" s="27" t="s">
        <v>102</v>
      </c>
      <c r="G2714" s="27" t="s">
        <v>102</v>
      </c>
    </row>
    <row r="2715">
      <c r="C2715" s="26" t="s">
        <v>102</v>
      </c>
      <c r="F2715" s="27" t="s">
        <v>102</v>
      </c>
      <c r="G2715" s="27" t="s">
        <v>102</v>
      </c>
    </row>
    <row r="2716">
      <c r="C2716" s="26" t="s">
        <v>102</v>
      </c>
      <c r="F2716" s="27" t="s">
        <v>102</v>
      </c>
      <c r="G2716" s="27" t="s">
        <v>102</v>
      </c>
    </row>
    <row r="2717">
      <c r="C2717" s="26" t="s">
        <v>102</v>
      </c>
      <c r="F2717" s="27" t="s">
        <v>102</v>
      </c>
      <c r="G2717" s="27" t="s">
        <v>102</v>
      </c>
    </row>
    <row r="2718">
      <c r="C2718" s="26" t="s">
        <v>102</v>
      </c>
      <c r="F2718" s="27" t="s">
        <v>102</v>
      </c>
      <c r="G2718" s="27" t="s">
        <v>102</v>
      </c>
    </row>
    <row r="2719">
      <c r="C2719" s="26" t="s">
        <v>102</v>
      </c>
      <c r="F2719" s="27" t="s">
        <v>102</v>
      </c>
      <c r="G2719" s="27" t="s">
        <v>102</v>
      </c>
    </row>
    <row r="2720">
      <c r="C2720" s="26" t="s">
        <v>102</v>
      </c>
      <c r="F2720" s="27" t="s">
        <v>102</v>
      </c>
      <c r="G2720" s="27" t="s">
        <v>102</v>
      </c>
    </row>
    <row r="2721">
      <c r="C2721" s="26" t="s">
        <v>102</v>
      </c>
      <c r="F2721" s="27" t="s">
        <v>102</v>
      </c>
      <c r="G2721" s="27" t="s">
        <v>102</v>
      </c>
    </row>
    <row r="2722">
      <c r="C2722" s="26" t="s">
        <v>102</v>
      </c>
      <c r="F2722" s="27" t="s">
        <v>102</v>
      </c>
      <c r="G2722" s="27" t="s">
        <v>102</v>
      </c>
    </row>
    <row r="2723">
      <c r="C2723" s="26" t="s">
        <v>102</v>
      </c>
      <c r="F2723" s="27" t="s">
        <v>102</v>
      </c>
      <c r="G2723" s="27" t="s">
        <v>102</v>
      </c>
    </row>
    <row r="2724">
      <c r="C2724" s="26" t="s">
        <v>102</v>
      </c>
      <c r="F2724" s="27" t="s">
        <v>102</v>
      </c>
      <c r="G2724" s="27" t="s">
        <v>102</v>
      </c>
    </row>
    <row r="2725">
      <c r="C2725" s="26" t="s">
        <v>102</v>
      </c>
      <c r="F2725" s="27" t="s">
        <v>102</v>
      </c>
      <c r="G2725" s="27" t="s">
        <v>102</v>
      </c>
    </row>
    <row r="2726">
      <c r="C2726" s="26" t="s">
        <v>102</v>
      </c>
      <c r="F2726" s="27" t="s">
        <v>102</v>
      </c>
      <c r="G2726" s="27" t="s">
        <v>102</v>
      </c>
    </row>
    <row r="2727">
      <c r="C2727" s="26" t="s">
        <v>102</v>
      </c>
      <c r="F2727" s="27" t="s">
        <v>102</v>
      </c>
      <c r="G2727" s="27" t="s">
        <v>102</v>
      </c>
    </row>
    <row r="2728">
      <c r="C2728" s="26" t="s">
        <v>102</v>
      </c>
      <c r="F2728" s="27" t="s">
        <v>102</v>
      </c>
      <c r="G2728" s="27" t="s">
        <v>102</v>
      </c>
    </row>
    <row r="2729">
      <c r="C2729" s="26" t="s">
        <v>102</v>
      </c>
      <c r="F2729" s="27" t="s">
        <v>102</v>
      </c>
      <c r="G2729" s="27" t="s">
        <v>102</v>
      </c>
    </row>
    <row r="2730">
      <c r="C2730" s="26" t="s">
        <v>102</v>
      </c>
      <c r="F2730" s="27" t="s">
        <v>102</v>
      </c>
      <c r="G2730" s="27" t="s">
        <v>102</v>
      </c>
    </row>
    <row r="2731">
      <c r="C2731" s="26" t="s">
        <v>102</v>
      </c>
      <c r="F2731" s="27" t="s">
        <v>102</v>
      </c>
      <c r="G2731" s="27" t="s">
        <v>102</v>
      </c>
    </row>
    <row r="2732">
      <c r="C2732" s="26" t="s">
        <v>102</v>
      </c>
      <c r="F2732" s="27" t="s">
        <v>102</v>
      </c>
      <c r="G2732" s="27" t="s">
        <v>102</v>
      </c>
    </row>
    <row r="2733">
      <c r="C2733" s="26" t="s">
        <v>102</v>
      </c>
      <c r="F2733" s="27" t="s">
        <v>102</v>
      </c>
      <c r="G2733" s="27" t="s">
        <v>102</v>
      </c>
    </row>
    <row r="2734">
      <c r="C2734" s="26" t="s">
        <v>102</v>
      </c>
      <c r="F2734" s="27" t="s">
        <v>102</v>
      </c>
      <c r="G2734" s="27" t="s">
        <v>102</v>
      </c>
    </row>
    <row r="2735">
      <c r="C2735" s="26" t="s">
        <v>102</v>
      </c>
      <c r="F2735" s="27" t="s">
        <v>102</v>
      </c>
      <c r="G2735" s="27" t="s">
        <v>102</v>
      </c>
    </row>
    <row r="2736">
      <c r="C2736" s="26" t="s">
        <v>102</v>
      </c>
      <c r="F2736" s="27" t="s">
        <v>102</v>
      </c>
      <c r="G2736" s="27" t="s">
        <v>102</v>
      </c>
    </row>
    <row r="2737">
      <c r="C2737" s="26" t="s">
        <v>102</v>
      </c>
      <c r="F2737" s="27" t="s">
        <v>102</v>
      </c>
      <c r="G2737" s="27" t="s">
        <v>102</v>
      </c>
    </row>
    <row r="2738">
      <c r="C2738" s="26" t="s">
        <v>102</v>
      </c>
      <c r="F2738" s="27" t="s">
        <v>102</v>
      </c>
      <c r="G2738" s="27" t="s">
        <v>102</v>
      </c>
    </row>
    <row r="2739">
      <c r="C2739" s="26" t="s">
        <v>102</v>
      </c>
      <c r="F2739" s="27" t="s">
        <v>102</v>
      </c>
      <c r="G2739" s="27" t="s">
        <v>102</v>
      </c>
    </row>
    <row r="2740">
      <c r="C2740" s="26" t="s">
        <v>102</v>
      </c>
      <c r="F2740" s="27" t="s">
        <v>102</v>
      </c>
      <c r="G2740" s="27" t="s">
        <v>102</v>
      </c>
    </row>
    <row r="2741">
      <c r="C2741" s="26" t="s">
        <v>102</v>
      </c>
      <c r="F2741" s="27" t="s">
        <v>102</v>
      </c>
      <c r="G2741" s="27" t="s">
        <v>102</v>
      </c>
    </row>
    <row r="2742">
      <c r="C2742" s="26" t="s">
        <v>102</v>
      </c>
      <c r="F2742" s="27" t="s">
        <v>102</v>
      </c>
      <c r="G2742" s="27" t="s">
        <v>102</v>
      </c>
    </row>
    <row r="2743">
      <c r="C2743" s="26" t="s">
        <v>102</v>
      </c>
      <c r="F2743" s="27" t="s">
        <v>102</v>
      </c>
      <c r="G2743" s="27" t="s">
        <v>102</v>
      </c>
    </row>
    <row r="2744">
      <c r="C2744" s="26" t="s">
        <v>102</v>
      </c>
      <c r="F2744" s="27" t="s">
        <v>102</v>
      </c>
      <c r="G2744" s="27" t="s">
        <v>102</v>
      </c>
    </row>
    <row r="2745">
      <c r="C2745" s="26" t="s">
        <v>102</v>
      </c>
      <c r="F2745" s="27" t="s">
        <v>102</v>
      </c>
      <c r="G2745" s="27" t="s">
        <v>102</v>
      </c>
    </row>
    <row r="2746">
      <c r="C2746" s="26" t="s">
        <v>102</v>
      </c>
      <c r="F2746" s="27" t="s">
        <v>102</v>
      </c>
      <c r="G2746" s="27" t="s">
        <v>102</v>
      </c>
    </row>
    <row r="2747">
      <c r="C2747" s="26" t="s">
        <v>102</v>
      </c>
      <c r="F2747" s="27" t="s">
        <v>102</v>
      </c>
      <c r="G2747" s="27" t="s">
        <v>102</v>
      </c>
    </row>
    <row r="2748">
      <c r="C2748" s="26" t="s">
        <v>102</v>
      </c>
      <c r="F2748" s="27" t="s">
        <v>102</v>
      </c>
      <c r="G2748" s="27" t="s">
        <v>102</v>
      </c>
    </row>
    <row r="2749">
      <c r="C2749" s="26" t="s">
        <v>102</v>
      </c>
      <c r="F2749" s="27" t="s">
        <v>102</v>
      </c>
      <c r="G2749" s="27" t="s">
        <v>102</v>
      </c>
    </row>
    <row r="2750">
      <c r="C2750" s="26" t="s">
        <v>102</v>
      </c>
      <c r="F2750" s="27" t="s">
        <v>102</v>
      </c>
      <c r="G2750" s="27" t="s">
        <v>102</v>
      </c>
    </row>
    <row r="2751">
      <c r="C2751" s="26" t="s">
        <v>102</v>
      </c>
      <c r="F2751" s="27" t="s">
        <v>102</v>
      </c>
      <c r="G2751" s="27" t="s">
        <v>102</v>
      </c>
    </row>
    <row r="2752">
      <c r="C2752" s="26" t="s">
        <v>102</v>
      </c>
      <c r="F2752" s="27" t="s">
        <v>102</v>
      </c>
      <c r="G2752" s="27" t="s">
        <v>102</v>
      </c>
    </row>
    <row r="2753">
      <c r="C2753" s="26" t="s">
        <v>102</v>
      </c>
      <c r="F2753" s="27" t="s">
        <v>102</v>
      </c>
      <c r="G2753" s="27" t="s">
        <v>102</v>
      </c>
    </row>
    <row r="2754">
      <c r="C2754" s="26" t="s">
        <v>102</v>
      </c>
      <c r="F2754" s="27" t="s">
        <v>102</v>
      </c>
      <c r="G2754" s="27" t="s">
        <v>102</v>
      </c>
    </row>
    <row r="2755">
      <c r="C2755" s="26" t="s">
        <v>102</v>
      </c>
      <c r="F2755" s="27" t="s">
        <v>102</v>
      </c>
      <c r="G2755" s="27" t="s">
        <v>102</v>
      </c>
    </row>
    <row r="2756">
      <c r="C2756" s="26" t="s">
        <v>102</v>
      </c>
      <c r="F2756" s="27" t="s">
        <v>102</v>
      </c>
      <c r="G2756" s="27" t="s">
        <v>102</v>
      </c>
    </row>
    <row r="2757">
      <c r="C2757" s="26" t="s">
        <v>102</v>
      </c>
      <c r="F2757" s="27" t="s">
        <v>102</v>
      </c>
      <c r="G2757" s="27" t="s">
        <v>102</v>
      </c>
    </row>
    <row r="2758">
      <c r="C2758" s="26" t="s">
        <v>102</v>
      </c>
      <c r="F2758" s="27" t="s">
        <v>102</v>
      </c>
      <c r="G2758" s="27" t="s">
        <v>102</v>
      </c>
    </row>
    <row r="2759">
      <c r="C2759" s="26" t="s">
        <v>102</v>
      </c>
      <c r="F2759" s="27" t="s">
        <v>102</v>
      </c>
      <c r="G2759" s="27" t="s">
        <v>102</v>
      </c>
    </row>
    <row r="2760">
      <c r="C2760" s="26" t="s">
        <v>102</v>
      </c>
      <c r="F2760" s="27" t="s">
        <v>102</v>
      </c>
      <c r="G2760" s="27" t="s">
        <v>102</v>
      </c>
    </row>
    <row r="2761">
      <c r="C2761" s="26" t="s">
        <v>102</v>
      </c>
      <c r="F2761" s="27" t="s">
        <v>102</v>
      </c>
      <c r="G2761" s="27" t="s">
        <v>102</v>
      </c>
    </row>
    <row r="2762">
      <c r="C2762" s="26" t="s">
        <v>102</v>
      </c>
      <c r="F2762" s="27" t="s">
        <v>102</v>
      </c>
      <c r="G2762" s="27" t="s">
        <v>102</v>
      </c>
    </row>
    <row r="2763">
      <c r="C2763" s="26" t="s">
        <v>102</v>
      </c>
      <c r="F2763" s="27" t="s">
        <v>102</v>
      </c>
      <c r="G2763" s="27" t="s">
        <v>102</v>
      </c>
    </row>
    <row r="2764">
      <c r="C2764" s="26" t="s">
        <v>102</v>
      </c>
      <c r="F2764" s="27" t="s">
        <v>102</v>
      </c>
      <c r="G2764" s="27" t="s">
        <v>102</v>
      </c>
    </row>
    <row r="2765">
      <c r="C2765" s="26" t="s">
        <v>102</v>
      </c>
      <c r="F2765" s="27" t="s">
        <v>102</v>
      </c>
      <c r="G2765" s="27" t="s">
        <v>102</v>
      </c>
    </row>
    <row r="2766">
      <c r="C2766" s="26" t="s">
        <v>102</v>
      </c>
      <c r="F2766" s="27" t="s">
        <v>102</v>
      </c>
      <c r="G2766" s="27" t="s">
        <v>102</v>
      </c>
    </row>
    <row r="2767">
      <c r="C2767" s="26" t="s">
        <v>102</v>
      </c>
      <c r="F2767" s="27" t="s">
        <v>102</v>
      </c>
      <c r="G2767" s="27" t="s">
        <v>102</v>
      </c>
    </row>
    <row r="2768">
      <c r="C2768" s="26" t="s">
        <v>102</v>
      </c>
      <c r="F2768" s="27" t="s">
        <v>102</v>
      </c>
      <c r="G2768" s="27" t="s">
        <v>102</v>
      </c>
    </row>
    <row r="2769">
      <c r="C2769" s="26" t="s">
        <v>102</v>
      </c>
      <c r="F2769" s="27" t="s">
        <v>102</v>
      </c>
      <c r="G2769" s="27" t="s">
        <v>102</v>
      </c>
    </row>
    <row r="2770">
      <c r="C2770" s="26" t="s">
        <v>102</v>
      </c>
      <c r="F2770" s="27" t="s">
        <v>102</v>
      </c>
      <c r="G2770" s="27" t="s">
        <v>102</v>
      </c>
    </row>
    <row r="2771">
      <c r="C2771" s="26" t="s">
        <v>102</v>
      </c>
      <c r="F2771" s="27" t="s">
        <v>102</v>
      </c>
      <c r="G2771" s="27" t="s">
        <v>102</v>
      </c>
    </row>
    <row r="2772">
      <c r="C2772" s="26" t="s">
        <v>102</v>
      </c>
      <c r="F2772" s="27" t="s">
        <v>102</v>
      </c>
      <c r="G2772" s="27" t="s">
        <v>102</v>
      </c>
    </row>
    <row r="2773">
      <c r="C2773" s="26" t="s">
        <v>102</v>
      </c>
      <c r="F2773" s="27" t="s">
        <v>102</v>
      </c>
      <c r="G2773" s="27" t="s">
        <v>102</v>
      </c>
    </row>
    <row r="2774">
      <c r="C2774" s="26" t="s">
        <v>102</v>
      </c>
      <c r="F2774" s="27" t="s">
        <v>102</v>
      </c>
      <c r="G2774" s="27" t="s">
        <v>102</v>
      </c>
    </row>
    <row r="2775">
      <c r="C2775" s="26" t="s">
        <v>102</v>
      </c>
      <c r="F2775" s="27" t="s">
        <v>102</v>
      </c>
      <c r="G2775" s="27" t="s">
        <v>102</v>
      </c>
    </row>
    <row r="2776">
      <c r="C2776" s="26" t="s">
        <v>102</v>
      </c>
      <c r="F2776" s="27" t="s">
        <v>102</v>
      </c>
      <c r="G2776" s="27" t="s">
        <v>102</v>
      </c>
    </row>
    <row r="2777">
      <c r="C2777" s="26" t="s">
        <v>102</v>
      </c>
      <c r="F2777" s="27" t="s">
        <v>102</v>
      </c>
      <c r="G2777" s="27" t="s">
        <v>102</v>
      </c>
    </row>
    <row r="2778">
      <c r="C2778" s="26" t="s">
        <v>102</v>
      </c>
      <c r="F2778" s="27" t="s">
        <v>102</v>
      </c>
      <c r="G2778" s="27" t="s">
        <v>102</v>
      </c>
    </row>
    <row r="2779">
      <c r="C2779" s="26" t="s">
        <v>102</v>
      </c>
      <c r="F2779" s="27" t="s">
        <v>102</v>
      </c>
      <c r="G2779" s="27" t="s">
        <v>102</v>
      </c>
    </row>
    <row r="2780">
      <c r="C2780" s="26" t="s">
        <v>102</v>
      </c>
      <c r="F2780" s="27" t="s">
        <v>102</v>
      </c>
      <c r="G2780" s="27" t="s">
        <v>102</v>
      </c>
    </row>
    <row r="2781">
      <c r="C2781" s="26" t="s">
        <v>102</v>
      </c>
      <c r="F2781" s="27" t="s">
        <v>102</v>
      </c>
      <c r="G2781" s="27" t="s">
        <v>102</v>
      </c>
    </row>
    <row r="2782">
      <c r="C2782" s="26" t="s">
        <v>102</v>
      </c>
      <c r="F2782" s="27" t="s">
        <v>102</v>
      </c>
      <c r="G2782" s="27" t="s">
        <v>102</v>
      </c>
    </row>
    <row r="2783">
      <c r="C2783" s="26" t="s">
        <v>102</v>
      </c>
      <c r="F2783" s="27" t="s">
        <v>102</v>
      </c>
      <c r="G2783" s="27" t="s">
        <v>102</v>
      </c>
    </row>
    <row r="2784">
      <c r="C2784" s="26" t="s">
        <v>102</v>
      </c>
      <c r="F2784" s="27" t="s">
        <v>102</v>
      </c>
      <c r="G2784" s="27" t="s">
        <v>102</v>
      </c>
    </row>
    <row r="2785">
      <c r="C2785" s="26" t="s">
        <v>102</v>
      </c>
      <c r="F2785" s="27" t="s">
        <v>102</v>
      </c>
      <c r="G2785" s="27" t="s">
        <v>102</v>
      </c>
    </row>
    <row r="2786">
      <c r="C2786" s="26" t="s">
        <v>102</v>
      </c>
      <c r="F2786" s="27" t="s">
        <v>102</v>
      </c>
      <c r="G2786" s="27" t="s">
        <v>102</v>
      </c>
    </row>
    <row r="2787">
      <c r="C2787" s="26" t="s">
        <v>102</v>
      </c>
      <c r="F2787" s="27" t="s">
        <v>102</v>
      </c>
      <c r="G2787" s="27" t="s">
        <v>102</v>
      </c>
    </row>
    <row r="2788">
      <c r="C2788" s="26" t="s">
        <v>102</v>
      </c>
      <c r="F2788" s="27" t="s">
        <v>102</v>
      </c>
      <c r="G2788" s="27" t="s">
        <v>102</v>
      </c>
    </row>
    <row r="2789">
      <c r="C2789" s="26" t="s">
        <v>102</v>
      </c>
      <c r="F2789" s="27" t="s">
        <v>102</v>
      </c>
      <c r="G2789" s="27" t="s">
        <v>102</v>
      </c>
    </row>
    <row r="2790">
      <c r="C2790" s="26" t="s">
        <v>102</v>
      </c>
      <c r="F2790" s="27" t="s">
        <v>102</v>
      </c>
      <c r="G2790" s="27" t="s">
        <v>102</v>
      </c>
    </row>
    <row r="2791">
      <c r="C2791" s="26" t="s">
        <v>102</v>
      </c>
      <c r="F2791" s="27" t="s">
        <v>102</v>
      </c>
      <c r="G2791" s="27" t="s">
        <v>102</v>
      </c>
    </row>
    <row r="2792">
      <c r="C2792" s="26" t="s">
        <v>102</v>
      </c>
      <c r="F2792" s="27" t="s">
        <v>102</v>
      </c>
      <c r="G2792" s="27" t="s">
        <v>102</v>
      </c>
    </row>
    <row r="2793">
      <c r="C2793" s="26" t="s">
        <v>102</v>
      </c>
      <c r="F2793" s="27" t="s">
        <v>102</v>
      </c>
      <c r="G2793" s="27" t="s">
        <v>102</v>
      </c>
    </row>
    <row r="2794">
      <c r="C2794" s="26" t="s">
        <v>102</v>
      </c>
      <c r="F2794" s="27" t="s">
        <v>102</v>
      </c>
      <c r="G2794" s="27" t="s">
        <v>102</v>
      </c>
    </row>
    <row r="2795">
      <c r="C2795" s="26" t="s">
        <v>102</v>
      </c>
      <c r="F2795" s="27" t="s">
        <v>102</v>
      </c>
      <c r="G2795" s="27" t="s">
        <v>102</v>
      </c>
    </row>
    <row r="2796">
      <c r="C2796" s="26" t="s">
        <v>102</v>
      </c>
      <c r="F2796" s="27" t="s">
        <v>102</v>
      </c>
      <c r="G2796" s="27" t="s">
        <v>102</v>
      </c>
    </row>
    <row r="2797">
      <c r="C2797" s="26" t="s">
        <v>102</v>
      </c>
      <c r="F2797" s="27" t="s">
        <v>102</v>
      </c>
      <c r="G2797" s="27" t="s">
        <v>102</v>
      </c>
    </row>
    <row r="2798">
      <c r="C2798" s="26" t="s">
        <v>102</v>
      </c>
      <c r="F2798" s="27" t="s">
        <v>102</v>
      </c>
      <c r="G2798" s="27" t="s">
        <v>102</v>
      </c>
    </row>
    <row r="2799">
      <c r="C2799" s="26" t="s">
        <v>102</v>
      </c>
      <c r="F2799" s="27" t="s">
        <v>102</v>
      </c>
      <c r="G2799" s="27" t="s">
        <v>102</v>
      </c>
    </row>
    <row r="2800">
      <c r="C2800" s="26" t="s">
        <v>102</v>
      </c>
      <c r="F2800" s="27" t="s">
        <v>102</v>
      </c>
      <c r="G2800" s="27" t="s">
        <v>102</v>
      </c>
    </row>
    <row r="2801">
      <c r="C2801" s="26" t="s">
        <v>102</v>
      </c>
      <c r="F2801" s="27" t="s">
        <v>102</v>
      </c>
      <c r="G2801" s="27" t="s">
        <v>102</v>
      </c>
    </row>
    <row r="2802">
      <c r="C2802" s="26" t="s">
        <v>102</v>
      </c>
      <c r="F2802" s="27" t="s">
        <v>102</v>
      </c>
      <c r="G2802" s="27" t="s">
        <v>102</v>
      </c>
    </row>
    <row r="2803">
      <c r="C2803" s="26" t="s">
        <v>102</v>
      </c>
      <c r="F2803" s="27" t="s">
        <v>102</v>
      </c>
      <c r="G2803" s="27" t="s">
        <v>102</v>
      </c>
    </row>
    <row r="2804">
      <c r="C2804" s="26" t="s">
        <v>102</v>
      </c>
      <c r="F2804" s="27" t="s">
        <v>102</v>
      </c>
      <c r="G2804" s="27" t="s">
        <v>102</v>
      </c>
    </row>
    <row r="2805">
      <c r="C2805" s="26" t="s">
        <v>102</v>
      </c>
      <c r="F2805" s="27" t="s">
        <v>102</v>
      </c>
      <c r="G2805" s="27" t="s">
        <v>102</v>
      </c>
    </row>
    <row r="2806">
      <c r="C2806" s="26" t="s">
        <v>102</v>
      </c>
      <c r="F2806" s="27" t="s">
        <v>102</v>
      </c>
      <c r="G2806" s="27" t="s">
        <v>102</v>
      </c>
    </row>
    <row r="2807">
      <c r="C2807" s="26" t="s">
        <v>102</v>
      </c>
      <c r="F2807" s="27" t="s">
        <v>102</v>
      </c>
      <c r="G2807" s="27" t="s">
        <v>102</v>
      </c>
    </row>
    <row r="2808">
      <c r="C2808" s="26" t="s">
        <v>102</v>
      </c>
      <c r="F2808" s="27" t="s">
        <v>102</v>
      </c>
      <c r="G2808" s="27" t="s">
        <v>102</v>
      </c>
    </row>
    <row r="2809">
      <c r="C2809" s="26" t="s">
        <v>102</v>
      </c>
      <c r="F2809" s="27" t="s">
        <v>102</v>
      </c>
      <c r="G2809" s="27" t="s">
        <v>102</v>
      </c>
    </row>
    <row r="2810">
      <c r="C2810" s="26" t="s">
        <v>102</v>
      </c>
      <c r="F2810" s="27" t="s">
        <v>102</v>
      </c>
      <c r="G2810" s="27" t="s">
        <v>102</v>
      </c>
    </row>
    <row r="2811">
      <c r="C2811" s="26" t="s">
        <v>102</v>
      </c>
      <c r="F2811" s="27" t="s">
        <v>102</v>
      </c>
      <c r="G2811" s="27" t="s">
        <v>102</v>
      </c>
    </row>
    <row r="2812">
      <c r="C2812" s="26" t="s">
        <v>102</v>
      </c>
      <c r="F2812" s="27" t="s">
        <v>102</v>
      </c>
      <c r="G2812" s="27" t="s">
        <v>102</v>
      </c>
    </row>
    <row r="2813">
      <c r="C2813" s="26" t="s">
        <v>102</v>
      </c>
      <c r="F2813" s="27" t="s">
        <v>102</v>
      </c>
      <c r="G2813" s="27" t="s">
        <v>102</v>
      </c>
    </row>
    <row r="2814">
      <c r="C2814" s="26" t="s">
        <v>102</v>
      </c>
      <c r="F2814" s="27" t="s">
        <v>102</v>
      </c>
      <c r="G2814" s="27" t="s">
        <v>102</v>
      </c>
    </row>
    <row r="2815">
      <c r="C2815" s="26" t="s">
        <v>102</v>
      </c>
      <c r="F2815" s="27" t="s">
        <v>102</v>
      </c>
      <c r="G2815" s="27" t="s">
        <v>102</v>
      </c>
    </row>
    <row r="2816">
      <c r="C2816" s="26" t="s">
        <v>102</v>
      </c>
      <c r="F2816" s="27" t="s">
        <v>102</v>
      </c>
      <c r="G2816" s="27" t="s">
        <v>102</v>
      </c>
    </row>
    <row r="2817">
      <c r="C2817" s="26" t="s">
        <v>102</v>
      </c>
      <c r="F2817" s="27" t="s">
        <v>102</v>
      </c>
      <c r="G2817" s="27" t="s">
        <v>102</v>
      </c>
    </row>
    <row r="2818">
      <c r="C2818" s="26" t="s">
        <v>102</v>
      </c>
      <c r="F2818" s="27" t="s">
        <v>102</v>
      </c>
      <c r="G2818" s="27" t="s">
        <v>102</v>
      </c>
    </row>
    <row r="2819">
      <c r="C2819" s="26" t="s">
        <v>102</v>
      </c>
      <c r="F2819" s="27" t="s">
        <v>102</v>
      </c>
      <c r="G2819" s="27" t="s">
        <v>102</v>
      </c>
    </row>
    <row r="2820">
      <c r="C2820" s="26" t="s">
        <v>102</v>
      </c>
      <c r="F2820" s="27" t="s">
        <v>102</v>
      </c>
      <c r="G2820" s="27" t="s">
        <v>102</v>
      </c>
    </row>
    <row r="2821">
      <c r="C2821" s="26" t="s">
        <v>102</v>
      </c>
      <c r="F2821" s="27" t="s">
        <v>102</v>
      </c>
      <c r="G2821" s="27" t="s">
        <v>102</v>
      </c>
    </row>
    <row r="2822">
      <c r="C2822" s="26" t="s">
        <v>102</v>
      </c>
      <c r="F2822" s="27" t="s">
        <v>102</v>
      </c>
      <c r="G2822" s="27" t="s">
        <v>102</v>
      </c>
    </row>
    <row r="2823">
      <c r="C2823" s="26" t="s">
        <v>102</v>
      </c>
      <c r="F2823" s="27" t="s">
        <v>102</v>
      </c>
      <c r="G2823" s="27" t="s">
        <v>102</v>
      </c>
    </row>
    <row r="2824">
      <c r="C2824" s="26" t="s">
        <v>102</v>
      </c>
      <c r="F2824" s="27" t="s">
        <v>102</v>
      </c>
      <c r="G2824" s="27" t="s">
        <v>102</v>
      </c>
    </row>
    <row r="2825">
      <c r="C2825" s="26" t="s">
        <v>102</v>
      </c>
      <c r="F2825" s="27" t="s">
        <v>102</v>
      </c>
      <c r="G2825" s="27" t="s">
        <v>102</v>
      </c>
    </row>
    <row r="2826">
      <c r="C2826" s="26" t="s">
        <v>102</v>
      </c>
      <c r="F2826" s="27" t="s">
        <v>102</v>
      </c>
      <c r="G2826" s="27" t="s">
        <v>102</v>
      </c>
    </row>
    <row r="2827">
      <c r="C2827" s="26" t="s">
        <v>102</v>
      </c>
      <c r="F2827" s="27" t="s">
        <v>102</v>
      </c>
      <c r="G2827" s="27" t="s">
        <v>102</v>
      </c>
    </row>
    <row r="2828">
      <c r="C2828" s="26" t="s">
        <v>102</v>
      </c>
      <c r="F2828" s="27" t="s">
        <v>102</v>
      </c>
      <c r="G2828" s="27" t="s">
        <v>102</v>
      </c>
    </row>
    <row r="2829">
      <c r="C2829" s="26" t="s">
        <v>102</v>
      </c>
      <c r="F2829" s="27" t="s">
        <v>102</v>
      </c>
      <c r="G2829" s="27" t="s">
        <v>102</v>
      </c>
    </row>
    <row r="2830">
      <c r="C2830" s="26" t="s">
        <v>102</v>
      </c>
      <c r="F2830" s="27" t="s">
        <v>102</v>
      </c>
      <c r="G2830" s="27" t="s">
        <v>102</v>
      </c>
    </row>
    <row r="2831">
      <c r="C2831" s="26" t="s">
        <v>102</v>
      </c>
      <c r="F2831" s="27" t="s">
        <v>102</v>
      </c>
      <c r="G2831" s="27" t="s">
        <v>102</v>
      </c>
    </row>
    <row r="2832">
      <c r="C2832" s="26" t="s">
        <v>102</v>
      </c>
      <c r="F2832" s="27" t="s">
        <v>102</v>
      </c>
      <c r="G2832" s="27" t="s">
        <v>102</v>
      </c>
    </row>
    <row r="2833">
      <c r="C2833" s="26" t="s">
        <v>102</v>
      </c>
      <c r="F2833" s="27" t="s">
        <v>102</v>
      </c>
      <c r="G2833" s="27" t="s">
        <v>102</v>
      </c>
    </row>
    <row r="2834">
      <c r="C2834" s="26" t="s">
        <v>102</v>
      </c>
      <c r="F2834" s="27" t="s">
        <v>102</v>
      </c>
      <c r="G2834" s="27" t="s">
        <v>102</v>
      </c>
    </row>
    <row r="2835">
      <c r="C2835" s="26" t="s">
        <v>102</v>
      </c>
      <c r="F2835" s="27" t="s">
        <v>102</v>
      </c>
      <c r="G2835" s="27" t="s">
        <v>102</v>
      </c>
    </row>
    <row r="2836">
      <c r="C2836" s="26" t="s">
        <v>102</v>
      </c>
      <c r="F2836" s="27" t="s">
        <v>102</v>
      </c>
      <c r="G2836" s="27" t="s">
        <v>102</v>
      </c>
    </row>
    <row r="2837">
      <c r="C2837" s="26" t="s">
        <v>102</v>
      </c>
      <c r="F2837" s="27" t="s">
        <v>102</v>
      </c>
      <c r="G2837" s="27" t="s">
        <v>102</v>
      </c>
    </row>
    <row r="2838">
      <c r="C2838" s="26" t="s">
        <v>102</v>
      </c>
      <c r="F2838" s="27" t="s">
        <v>102</v>
      </c>
      <c r="G2838" s="27" t="s">
        <v>102</v>
      </c>
    </row>
    <row r="2839">
      <c r="C2839" s="26" t="s">
        <v>102</v>
      </c>
      <c r="F2839" s="27" t="s">
        <v>102</v>
      </c>
      <c r="G2839" s="27" t="s">
        <v>102</v>
      </c>
    </row>
    <row r="2840">
      <c r="C2840" s="26" t="s">
        <v>102</v>
      </c>
      <c r="F2840" s="27" t="s">
        <v>102</v>
      </c>
      <c r="G2840" s="27" t="s">
        <v>102</v>
      </c>
    </row>
    <row r="2841">
      <c r="C2841" s="26" t="s">
        <v>102</v>
      </c>
      <c r="F2841" s="27" t="s">
        <v>102</v>
      </c>
      <c r="G2841" s="27" t="s">
        <v>102</v>
      </c>
    </row>
    <row r="2842">
      <c r="C2842" s="26" t="s">
        <v>102</v>
      </c>
      <c r="F2842" s="27" t="s">
        <v>102</v>
      </c>
      <c r="G2842" s="27" t="s">
        <v>102</v>
      </c>
    </row>
    <row r="2843">
      <c r="C2843" s="26" t="s">
        <v>102</v>
      </c>
      <c r="F2843" s="27" t="s">
        <v>102</v>
      </c>
      <c r="G2843" s="27" t="s">
        <v>102</v>
      </c>
    </row>
    <row r="2844">
      <c r="C2844" s="26" t="s">
        <v>102</v>
      </c>
      <c r="F2844" s="27" t="s">
        <v>102</v>
      </c>
      <c r="G2844" s="27" t="s">
        <v>102</v>
      </c>
    </row>
    <row r="2845">
      <c r="C2845" s="26" t="s">
        <v>102</v>
      </c>
      <c r="F2845" s="27" t="s">
        <v>102</v>
      </c>
      <c r="G2845" s="27" t="s">
        <v>102</v>
      </c>
    </row>
    <row r="2846">
      <c r="C2846" s="26" t="s">
        <v>102</v>
      </c>
      <c r="F2846" s="27" t="s">
        <v>102</v>
      </c>
      <c r="G2846" s="27" t="s">
        <v>102</v>
      </c>
    </row>
    <row r="2847">
      <c r="C2847" s="26" t="s">
        <v>102</v>
      </c>
      <c r="F2847" s="27" t="s">
        <v>102</v>
      </c>
      <c r="G2847" s="27" t="s">
        <v>102</v>
      </c>
    </row>
    <row r="2848">
      <c r="C2848" s="26" t="s">
        <v>102</v>
      </c>
      <c r="F2848" s="27" t="s">
        <v>102</v>
      </c>
      <c r="G2848" s="27" t="s">
        <v>102</v>
      </c>
    </row>
    <row r="2849">
      <c r="C2849" s="26" t="s">
        <v>102</v>
      </c>
      <c r="F2849" s="27" t="s">
        <v>102</v>
      </c>
      <c r="G2849" s="27" t="s">
        <v>102</v>
      </c>
    </row>
    <row r="2850">
      <c r="C2850" s="26" t="s">
        <v>102</v>
      </c>
      <c r="F2850" s="27" t="s">
        <v>102</v>
      </c>
      <c r="G2850" s="27" t="s">
        <v>102</v>
      </c>
    </row>
    <row r="2851">
      <c r="C2851" s="26" t="s">
        <v>102</v>
      </c>
      <c r="F2851" s="27" t="s">
        <v>102</v>
      </c>
      <c r="G2851" s="27" t="s">
        <v>102</v>
      </c>
    </row>
    <row r="2852">
      <c r="C2852" s="26" t="s">
        <v>102</v>
      </c>
      <c r="F2852" s="27" t="s">
        <v>102</v>
      </c>
      <c r="G2852" s="27" t="s">
        <v>102</v>
      </c>
    </row>
    <row r="2853">
      <c r="C2853" s="26" t="s">
        <v>102</v>
      </c>
      <c r="F2853" s="27" t="s">
        <v>102</v>
      </c>
      <c r="G2853" s="27" t="s">
        <v>102</v>
      </c>
    </row>
    <row r="2854">
      <c r="C2854" s="26" t="s">
        <v>102</v>
      </c>
      <c r="F2854" s="27" t="s">
        <v>102</v>
      </c>
      <c r="G2854" s="27" t="s">
        <v>102</v>
      </c>
    </row>
    <row r="2855">
      <c r="C2855" s="26" t="s">
        <v>102</v>
      </c>
      <c r="F2855" s="27" t="s">
        <v>102</v>
      </c>
      <c r="G2855" s="27" t="s">
        <v>102</v>
      </c>
    </row>
    <row r="2856">
      <c r="C2856" s="26" t="s">
        <v>102</v>
      </c>
      <c r="F2856" s="27" t="s">
        <v>102</v>
      </c>
      <c r="G2856" s="27" t="s">
        <v>102</v>
      </c>
    </row>
    <row r="2857">
      <c r="C2857" s="26" t="s">
        <v>102</v>
      </c>
      <c r="F2857" s="27" t="s">
        <v>102</v>
      </c>
      <c r="G2857" s="27" t="s">
        <v>102</v>
      </c>
    </row>
    <row r="2858">
      <c r="C2858" s="26" t="s">
        <v>102</v>
      </c>
      <c r="F2858" s="27" t="s">
        <v>102</v>
      </c>
      <c r="G2858" s="27" t="s">
        <v>102</v>
      </c>
    </row>
    <row r="2859">
      <c r="C2859" s="26" t="s">
        <v>102</v>
      </c>
      <c r="F2859" s="27" t="s">
        <v>102</v>
      </c>
      <c r="G2859" s="27" t="s">
        <v>102</v>
      </c>
    </row>
    <row r="2860">
      <c r="C2860" s="26" t="s">
        <v>102</v>
      </c>
      <c r="F2860" s="27" t="s">
        <v>102</v>
      </c>
      <c r="G2860" s="27" t="s">
        <v>102</v>
      </c>
    </row>
    <row r="2861">
      <c r="C2861" s="26" t="s">
        <v>102</v>
      </c>
      <c r="F2861" s="27" t="s">
        <v>102</v>
      </c>
      <c r="G2861" s="27" t="s">
        <v>102</v>
      </c>
    </row>
    <row r="2862">
      <c r="C2862" s="26" t="s">
        <v>102</v>
      </c>
      <c r="F2862" s="27" t="s">
        <v>102</v>
      </c>
      <c r="G2862" s="27" t="s">
        <v>102</v>
      </c>
    </row>
    <row r="2863">
      <c r="C2863" s="26" t="s">
        <v>102</v>
      </c>
      <c r="F2863" s="27" t="s">
        <v>102</v>
      </c>
      <c r="G2863" s="27" t="s">
        <v>102</v>
      </c>
    </row>
    <row r="2864">
      <c r="C2864" s="26" t="s">
        <v>102</v>
      </c>
      <c r="F2864" s="27" t="s">
        <v>102</v>
      </c>
      <c r="G2864" s="27" t="s">
        <v>102</v>
      </c>
    </row>
    <row r="2865">
      <c r="C2865" s="26" t="s">
        <v>102</v>
      </c>
      <c r="F2865" s="27" t="s">
        <v>102</v>
      </c>
      <c r="G2865" s="27" t="s">
        <v>102</v>
      </c>
    </row>
    <row r="2866">
      <c r="C2866" s="26" t="s">
        <v>102</v>
      </c>
      <c r="F2866" s="27" t="s">
        <v>102</v>
      </c>
      <c r="G2866" s="27" t="s">
        <v>102</v>
      </c>
    </row>
    <row r="2867">
      <c r="C2867" s="26" t="s">
        <v>102</v>
      </c>
      <c r="F2867" s="27" t="s">
        <v>102</v>
      </c>
      <c r="G2867" s="27" t="s">
        <v>102</v>
      </c>
    </row>
    <row r="2868">
      <c r="C2868" s="26" t="s">
        <v>102</v>
      </c>
      <c r="F2868" s="27" t="s">
        <v>102</v>
      </c>
      <c r="G2868" s="27" t="s">
        <v>102</v>
      </c>
    </row>
    <row r="2869">
      <c r="C2869" s="26" t="s">
        <v>102</v>
      </c>
      <c r="F2869" s="27" t="s">
        <v>102</v>
      </c>
      <c r="G2869" s="27" t="s">
        <v>102</v>
      </c>
    </row>
    <row r="2870">
      <c r="C2870" s="26" t="s">
        <v>102</v>
      </c>
      <c r="F2870" s="27" t="s">
        <v>102</v>
      </c>
      <c r="G2870" s="27" t="s">
        <v>102</v>
      </c>
    </row>
    <row r="2871">
      <c r="C2871" s="26" t="s">
        <v>102</v>
      </c>
      <c r="F2871" s="27" t="s">
        <v>102</v>
      </c>
      <c r="G2871" s="27" t="s">
        <v>102</v>
      </c>
    </row>
    <row r="2872">
      <c r="C2872" s="26" t="s">
        <v>102</v>
      </c>
      <c r="F2872" s="27" t="s">
        <v>102</v>
      </c>
      <c r="G2872" s="27" t="s">
        <v>102</v>
      </c>
    </row>
    <row r="2873">
      <c r="C2873" s="26" t="s">
        <v>102</v>
      </c>
      <c r="F2873" s="27" t="s">
        <v>102</v>
      </c>
      <c r="G2873" s="27" t="s">
        <v>102</v>
      </c>
    </row>
    <row r="2874">
      <c r="C2874" s="26" t="s">
        <v>102</v>
      </c>
      <c r="F2874" s="27" t="s">
        <v>102</v>
      </c>
      <c r="G2874" s="27" t="s">
        <v>102</v>
      </c>
    </row>
    <row r="2875">
      <c r="C2875" s="26" t="s">
        <v>102</v>
      </c>
      <c r="F2875" s="27" t="s">
        <v>102</v>
      </c>
      <c r="G2875" s="27" t="s">
        <v>102</v>
      </c>
    </row>
    <row r="2876">
      <c r="C2876" s="26" t="s">
        <v>102</v>
      </c>
      <c r="F2876" s="27" t="s">
        <v>102</v>
      </c>
      <c r="G2876" s="27" t="s">
        <v>102</v>
      </c>
    </row>
    <row r="2877">
      <c r="C2877" s="26" t="s">
        <v>102</v>
      </c>
      <c r="F2877" s="27" t="s">
        <v>102</v>
      </c>
      <c r="G2877" s="27" t="s">
        <v>102</v>
      </c>
    </row>
    <row r="2878">
      <c r="C2878" s="26" t="s">
        <v>102</v>
      </c>
      <c r="F2878" s="27" t="s">
        <v>102</v>
      </c>
      <c r="G2878" s="27" t="s">
        <v>102</v>
      </c>
    </row>
    <row r="2879">
      <c r="C2879" s="26" t="s">
        <v>102</v>
      </c>
      <c r="F2879" s="27" t="s">
        <v>102</v>
      </c>
      <c r="G2879" s="27" t="s">
        <v>102</v>
      </c>
    </row>
    <row r="2880">
      <c r="C2880" s="26" t="s">
        <v>102</v>
      </c>
      <c r="F2880" s="27" t="s">
        <v>102</v>
      </c>
      <c r="G2880" s="27" t="s">
        <v>102</v>
      </c>
    </row>
    <row r="2881">
      <c r="C2881" s="26" t="s">
        <v>102</v>
      </c>
      <c r="F2881" s="27" t="s">
        <v>102</v>
      </c>
      <c r="G2881" s="27" t="s">
        <v>102</v>
      </c>
    </row>
    <row r="2882">
      <c r="C2882" s="26" t="s">
        <v>102</v>
      </c>
      <c r="F2882" s="27" t="s">
        <v>102</v>
      </c>
      <c r="G2882" s="27" t="s">
        <v>102</v>
      </c>
    </row>
    <row r="2883">
      <c r="C2883" s="26" t="s">
        <v>102</v>
      </c>
      <c r="F2883" s="27" t="s">
        <v>102</v>
      </c>
      <c r="G2883" s="27" t="s">
        <v>102</v>
      </c>
    </row>
    <row r="2884">
      <c r="C2884" s="26" t="s">
        <v>102</v>
      </c>
      <c r="F2884" s="27" t="s">
        <v>102</v>
      </c>
      <c r="G2884" s="27" t="s">
        <v>102</v>
      </c>
    </row>
    <row r="2885">
      <c r="C2885" s="26" t="s">
        <v>102</v>
      </c>
      <c r="F2885" s="27" t="s">
        <v>102</v>
      </c>
      <c r="G2885" s="27" t="s">
        <v>102</v>
      </c>
    </row>
    <row r="2886">
      <c r="C2886" s="26" t="s">
        <v>102</v>
      </c>
      <c r="F2886" s="27" t="s">
        <v>102</v>
      </c>
      <c r="G2886" s="27" t="s">
        <v>102</v>
      </c>
    </row>
    <row r="2887">
      <c r="C2887" s="26" t="s">
        <v>102</v>
      </c>
      <c r="F2887" s="27" t="s">
        <v>102</v>
      </c>
      <c r="G2887" s="27" t="s">
        <v>102</v>
      </c>
    </row>
    <row r="2888">
      <c r="C2888" s="26" t="s">
        <v>102</v>
      </c>
      <c r="F2888" s="27" t="s">
        <v>102</v>
      </c>
      <c r="G2888" s="27" t="s">
        <v>102</v>
      </c>
    </row>
    <row r="2889">
      <c r="C2889" s="26" t="s">
        <v>102</v>
      </c>
      <c r="F2889" s="27" t="s">
        <v>102</v>
      </c>
      <c r="G2889" s="27" t="s">
        <v>102</v>
      </c>
    </row>
    <row r="2890">
      <c r="C2890" s="26" t="s">
        <v>102</v>
      </c>
      <c r="F2890" s="27" t="s">
        <v>102</v>
      </c>
      <c r="G2890" s="27" t="s">
        <v>102</v>
      </c>
    </row>
    <row r="2891">
      <c r="C2891" s="26" t="s">
        <v>102</v>
      </c>
      <c r="F2891" s="27" t="s">
        <v>102</v>
      </c>
      <c r="G2891" s="27" t="s">
        <v>102</v>
      </c>
    </row>
    <row r="2892">
      <c r="C2892" s="26" t="s">
        <v>102</v>
      </c>
      <c r="F2892" s="27" t="s">
        <v>102</v>
      </c>
      <c r="G2892" s="27" t="s">
        <v>102</v>
      </c>
    </row>
    <row r="2893">
      <c r="C2893" s="26" t="s">
        <v>102</v>
      </c>
      <c r="F2893" s="27" t="s">
        <v>102</v>
      </c>
      <c r="G2893" s="27" t="s">
        <v>102</v>
      </c>
    </row>
    <row r="2894">
      <c r="C2894" s="26" t="s">
        <v>102</v>
      </c>
      <c r="F2894" s="27" t="s">
        <v>102</v>
      </c>
      <c r="G2894" s="27" t="s">
        <v>102</v>
      </c>
    </row>
    <row r="2895">
      <c r="C2895" s="26" t="s">
        <v>102</v>
      </c>
      <c r="F2895" s="27" t="s">
        <v>102</v>
      </c>
      <c r="G2895" s="27" t="s">
        <v>102</v>
      </c>
    </row>
    <row r="2896">
      <c r="C2896" s="26" t="s">
        <v>102</v>
      </c>
      <c r="F2896" s="27" t="s">
        <v>102</v>
      </c>
      <c r="G2896" s="27" t="s">
        <v>102</v>
      </c>
    </row>
    <row r="2897">
      <c r="C2897" s="26" t="s">
        <v>102</v>
      </c>
      <c r="F2897" s="27" t="s">
        <v>102</v>
      </c>
      <c r="G2897" s="27" t="s">
        <v>102</v>
      </c>
    </row>
    <row r="2898">
      <c r="C2898" s="26" t="s">
        <v>102</v>
      </c>
      <c r="F2898" s="27" t="s">
        <v>102</v>
      </c>
      <c r="G2898" s="27" t="s">
        <v>102</v>
      </c>
    </row>
    <row r="2899">
      <c r="C2899" s="26" t="s">
        <v>102</v>
      </c>
      <c r="F2899" s="27" t="s">
        <v>102</v>
      </c>
      <c r="G2899" s="27" t="s">
        <v>102</v>
      </c>
    </row>
    <row r="2900">
      <c r="C2900" s="26" t="s">
        <v>102</v>
      </c>
      <c r="F2900" s="27" t="s">
        <v>102</v>
      </c>
      <c r="G2900" s="27" t="s">
        <v>102</v>
      </c>
    </row>
    <row r="2901">
      <c r="C2901" s="26" t="s">
        <v>102</v>
      </c>
      <c r="F2901" s="27" t="s">
        <v>102</v>
      </c>
      <c r="G2901" s="27" t="s">
        <v>102</v>
      </c>
    </row>
    <row r="2902">
      <c r="C2902" s="26" t="s">
        <v>102</v>
      </c>
      <c r="F2902" s="27" t="s">
        <v>102</v>
      </c>
      <c r="G2902" s="27" t="s">
        <v>102</v>
      </c>
    </row>
    <row r="2903">
      <c r="C2903" s="26" t="s">
        <v>102</v>
      </c>
      <c r="F2903" s="27" t="s">
        <v>102</v>
      </c>
      <c r="G2903" s="27" t="s">
        <v>102</v>
      </c>
    </row>
    <row r="2904">
      <c r="C2904" s="26" t="s">
        <v>102</v>
      </c>
      <c r="F2904" s="27" t="s">
        <v>102</v>
      </c>
      <c r="G2904" s="27" t="s">
        <v>102</v>
      </c>
    </row>
    <row r="2905">
      <c r="C2905" s="26" t="s">
        <v>102</v>
      </c>
      <c r="F2905" s="27" t="s">
        <v>102</v>
      </c>
      <c r="G2905" s="27" t="s">
        <v>102</v>
      </c>
    </row>
    <row r="2906">
      <c r="C2906" s="26" t="s">
        <v>102</v>
      </c>
      <c r="F2906" s="27" t="s">
        <v>102</v>
      </c>
      <c r="G2906" s="27" t="s">
        <v>102</v>
      </c>
    </row>
    <row r="2907">
      <c r="C2907" s="26" t="s">
        <v>102</v>
      </c>
      <c r="F2907" s="27" t="s">
        <v>102</v>
      </c>
      <c r="G2907" s="27" t="s">
        <v>102</v>
      </c>
    </row>
    <row r="2908">
      <c r="C2908" s="26" t="s">
        <v>102</v>
      </c>
      <c r="F2908" s="27" t="s">
        <v>102</v>
      </c>
      <c r="G2908" s="27" t="s">
        <v>102</v>
      </c>
    </row>
    <row r="2909">
      <c r="C2909" s="26" t="s">
        <v>102</v>
      </c>
      <c r="F2909" s="27" t="s">
        <v>102</v>
      </c>
      <c r="G2909" s="27" t="s">
        <v>102</v>
      </c>
    </row>
    <row r="2910">
      <c r="C2910" s="26" t="s">
        <v>102</v>
      </c>
      <c r="F2910" s="27" t="s">
        <v>102</v>
      </c>
      <c r="G2910" s="27" t="s">
        <v>102</v>
      </c>
    </row>
    <row r="2911">
      <c r="C2911" s="26" t="s">
        <v>102</v>
      </c>
      <c r="F2911" s="27" t="s">
        <v>102</v>
      </c>
      <c r="G2911" s="27" t="s">
        <v>102</v>
      </c>
    </row>
    <row r="2912">
      <c r="C2912" s="26" t="s">
        <v>102</v>
      </c>
      <c r="F2912" s="27" t="s">
        <v>102</v>
      </c>
      <c r="G2912" s="27" t="s">
        <v>102</v>
      </c>
    </row>
    <row r="2913">
      <c r="C2913" s="26" t="s">
        <v>102</v>
      </c>
      <c r="F2913" s="27" t="s">
        <v>102</v>
      </c>
      <c r="G2913" s="27" t="s">
        <v>102</v>
      </c>
    </row>
    <row r="2914">
      <c r="C2914" s="26" t="s">
        <v>102</v>
      </c>
      <c r="F2914" s="27" t="s">
        <v>102</v>
      </c>
      <c r="G2914" s="27" t="s">
        <v>102</v>
      </c>
    </row>
    <row r="2915">
      <c r="C2915" s="26" t="s">
        <v>102</v>
      </c>
      <c r="F2915" s="27" t="s">
        <v>102</v>
      </c>
      <c r="G2915" s="27" t="s">
        <v>102</v>
      </c>
    </row>
    <row r="2916">
      <c r="C2916" s="26" t="s">
        <v>102</v>
      </c>
      <c r="F2916" s="27" t="s">
        <v>102</v>
      </c>
      <c r="G2916" s="27" t="s">
        <v>102</v>
      </c>
    </row>
    <row r="2917">
      <c r="C2917" s="26" t="s">
        <v>102</v>
      </c>
      <c r="F2917" s="27" t="s">
        <v>102</v>
      </c>
      <c r="G2917" s="27" t="s">
        <v>102</v>
      </c>
    </row>
    <row r="2918">
      <c r="C2918" s="26" t="s">
        <v>102</v>
      </c>
      <c r="F2918" s="27" t="s">
        <v>102</v>
      </c>
      <c r="G2918" s="27" t="s">
        <v>102</v>
      </c>
    </row>
    <row r="2919">
      <c r="C2919" s="26" t="s">
        <v>102</v>
      </c>
      <c r="F2919" s="27" t="s">
        <v>102</v>
      </c>
      <c r="G2919" s="27" t="s">
        <v>102</v>
      </c>
    </row>
    <row r="2920">
      <c r="C2920" s="26" t="s">
        <v>102</v>
      </c>
      <c r="F2920" s="27" t="s">
        <v>102</v>
      </c>
      <c r="G2920" s="27" t="s">
        <v>102</v>
      </c>
    </row>
    <row r="2921">
      <c r="C2921" s="26" t="s">
        <v>102</v>
      </c>
      <c r="F2921" s="27" t="s">
        <v>102</v>
      </c>
      <c r="G2921" s="27" t="s">
        <v>102</v>
      </c>
    </row>
    <row r="2922">
      <c r="C2922" s="26" t="s">
        <v>102</v>
      </c>
      <c r="F2922" s="27" t="s">
        <v>102</v>
      </c>
      <c r="G2922" s="27" t="s">
        <v>102</v>
      </c>
    </row>
    <row r="2923">
      <c r="C2923" s="26" t="s">
        <v>102</v>
      </c>
      <c r="F2923" s="27" t="s">
        <v>102</v>
      </c>
      <c r="G2923" s="27" t="s">
        <v>102</v>
      </c>
    </row>
    <row r="2924">
      <c r="C2924" s="26" t="s">
        <v>102</v>
      </c>
      <c r="F2924" s="27" t="s">
        <v>102</v>
      </c>
      <c r="G2924" s="27" t="s">
        <v>102</v>
      </c>
    </row>
    <row r="2925">
      <c r="C2925" s="26" t="s">
        <v>102</v>
      </c>
      <c r="F2925" s="27" t="s">
        <v>102</v>
      </c>
      <c r="G2925" s="27" t="s">
        <v>102</v>
      </c>
    </row>
    <row r="2926">
      <c r="C2926" s="26" t="s">
        <v>102</v>
      </c>
      <c r="F2926" s="27" t="s">
        <v>102</v>
      </c>
      <c r="G2926" s="27" t="s">
        <v>102</v>
      </c>
    </row>
    <row r="2927">
      <c r="C2927" s="26" t="s">
        <v>102</v>
      </c>
      <c r="F2927" s="27" t="s">
        <v>102</v>
      </c>
      <c r="G2927" s="27" t="s">
        <v>102</v>
      </c>
    </row>
    <row r="2928">
      <c r="C2928" s="26" t="s">
        <v>102</v>
      </c>
      <c r="F2928" s="27" t="s">
        <v>102</v>
      </c>
      <c r="G2928" s="27" t="s">
        <v>102</v>
      </c>
    </row>
    <row r="2929">
      <c r="C2929" s="26" t="s">
        <v>102</v>
      </c>
      <c r="F2929" s="27" t="s">
        <v>102</v>
      </c>
      <c r="G2929" s="27" t="s">
        <v>102</v>
      </c>
    </row>
    <row r="2930">
      <c r="C2930" s="26" t="s">
        <v>102</v>
      </c>
      <c r="F2930" s="27" t="s">
        <v>102</v>
      </c>
      <c r="G2930" s="27" t="s">
        <v>102</v>
      </c>
    </row>
    <row r="2931">
      <c r="C2931" s="26" t="s">
        <v>102</v>
      </c>
      <c r="F2931" s="27" t="s">
        <v>102</v>
      </c>
      <c r="G2931" s="27" t="s">
        <v>102</v>
      </c>
    </row>
    <row r="2932">
      <c r="C2932" s="26" t="s">
        <v>102</v>
      </c>
      <c r="F2932" s="27" t="s">
        <v>102</v>
      </c>
      <c r="G2932" s="27" t="s">
        <v>102</v>
      </c>
    </row>
    <row r="2933">
      <c r="C2933" s="26" t="s">
        <v>102</v>
      </c>
      <c r="F2933" s="27" t="s">
        <v>102</v>
      </c>
      <c r="G2933" s="27" t="s">
        <v>102</v>
      </c>
    </row>
    <row r="2934">
      <c r="C2934" s="26" t="s">
        <v>102</v>
      </c>
      <c r="F2934" s="27" t="s">
        <v>102</v>
      </c>
      <c r="G2934" s="27" t="s">
        <v>102</v>
      </c>
    </row>
    <row r="2935">
      <c r="C2935" s="26" t="s">
        <v>102</v>
      </c>
      <c r="F2935" s="27" t="s">
        <v>102</v>
      </c>
      <c r="G2935" s="27" t="s">
        <v>102</v>
      </c>
    </row>
    <row r="2936">
      <c r="C2936" s="26" t="s">
        <v>102</v>
      </c>
      <c r="F2936" s="27" t="s">
        <v>102</v>
      </c>
      <c r="G2936" s="27" t="s">
        <v>102</v>
      </c>
    </row>
    <row r="2937">
      <c r="C2937" s="26" t="s">
        <v>102</v>
      </c>
      <c r="F2937" s="27" t="s">
        <v>102</v>
      </c>
      <c r="G2937" s="27" t="s">
        <v>102</v>
      </c>
    </row>
    <row r="2938">
      <c r="C2938" s="26" t="s">
        <v>102</v>
      </c>
      <c r="F2938" s="27" t="s">
        <v>102</v>
      </c>
      <c r="G2938" s="27" t="s">
        <v>102</v>
      </c>
    </row>
    <row r="2939">
      <c r="C2939" s="26" t="s">
        <v>102</v>
      </c>
      <c r="F2939" s="27" t="s">
        <v>102</v>
      </c>
      <c r="G2939" s="27" t="s">
        <v>102</v>
      </c>
    </row>
    <row r="2940">
      <c r="C2940" s="26" t="s">
        <v>102</v>
      </c>
      <c r="F2940" s="27" t="s">
        <v>102</v>
      </c>
      <c r="G2940" s="27" t="s">
        <v>102</v>
      </c>
    </row>
    <row r="2941">
      <c r="C2941" s="26" t="s">
        <v>102</v>
      </c>
      <c r="F2941" s="27" t="s">
        <v>102</v>
      </c>
      <c r="G2941" s="27" t="s">
        <v>102</v>
      </c>
    </row>
    <row r="2942">
      <c r="C2942" s="26" t="s">
        <v>102</v>
      </c>
      <c r="F2942" s="27" t="s">
        <v>102</v>
      </c>
      <c r="G2942" s="27" t="s">
        <v>102</v>
      </c>
    </row>
    <row r="2943">
      <c r="C2943" s="26" t="s">
        <v>102</v>
      </c>
      <c r="F2943" s="27" t="s">
        <v>102</v>
      </c>
      <c r="G2943" s="27" t="s">
        <v>102</v>
      </c>
    </row>
    <row r="2944">
      <c r="C2944" s="26" t="s">
        <v>102</v>
      </c>
      <c r="F2944" s="27" t="s">
        <v>102</v>
      </c>
      <c r="G2944" s="27" t="s">
        <v>102</v>
      </c>
    </row>
    <row r="2945">
      <c r="C2945" s="26" t="s">
        <v>102</v>
      </c>
      <c r="F2945" s="27" t="s">
        <v>102</v>
      </c>
      <c r="G2945" s="27" t="s">
        <v>102</v>
      </c>
    </row>
    <row r="2946">
      <c r="C2946" s="26" t="s">
        <v>102</v>
      </c>
      <c r="F2946" s="27" t="s">
        <v>102</v>
      </c>
      <c r="G2946" s="27" t="s">
        <v>102</v>
      </c>
    </row>
    <row r="2947">
      <c r="C2947" s="26" t="s">
        <v>102</v>
      </c>
      <c r="F2947" s="27" t="s">
        <v>102</v>
      </c>
      <c r="G2947" s="27" t="s">
        <v>102</v>
      </c>
    </row>
    <row r="2948">
      <c r="C2948" s="26" t="s">
        <v>102</v>
      </c>
      <c r="F2948" s="27" t="s">
        <v>102</v>
      </c>
      <c r="G2948" s="27" t="s">
        <v>102</v>
      </c>
    </row>
    <row r="2949">
      <c r="C2949" s="26" t="s">
        <v>102</v>
      </c>
      <c r="F2949" s="27" t="s">
        <v>102</v>
      </c>
      <c r="G2949" s="27" t="s">
        <v>102</v>
      </c>
    </row>
    <row r="2950">
      <c r="C2950" s="26" t="s">
        <v>102</v>
      </c>
      <c r="F2950" s="27" t="s">
        <v>102</v>
      </c>
      <c r="G2950" s="27" t="s">
        <v>102</v>
      </c>
    </row>
    <row r="2951">
      <c r="C2951" s="26" t="s">
        <v>102</v>
      </c>
      <c r="F2951" s="27" t="s">
        <v>102</v>
      </c>
      <c r="G2951" s="27" t="s">
        <v>102</v>
      </c>
    </row>
    <row r="2952">
      <c r="C2952" s="26" t="s">
        <v>102</v>
      </c>
      <c r="F2952" s="27" t="s">
        <v>102</v>
      </c>
      <c r="G2952" s="27" t="s">
        <v>102</v>
      </c>
    </row>
    <row r="2953">
      <c r="C2953" s="26" t="s">
        <v>102</v>
      </c>
      <c r="F2953" s="27" t="s">
        <v>102</v>
      </c>
      <c r="G2953" s="27" t="s">
        <v>102</v>
      </c>
    </row>
    <row r="2954">
      <c r="C2954" s="26" t="s">
        <v>102</v>
      </c>
      <c r="F2954" s="27" t="s">
        <v>102</v>
      </c>
      <c r="G2954" s="27" t="s">
        <v>102</v>
      </c>
    </row>
    <row r="2955">
      <c r="C2955" s="26" t="s">
        <v>102</v>
      </c>
      <c r="F2955" s="27" t="s">
        <v>102</v>
      </c>
      <c r="G2955" s="27" t="s">
        <v>102</v>
      </c>
    </row>
    <row r="2956">
      <c r="C2956" s="26" t="s">
        <v>102</v>
      </c>
      <c r="F2956" s="27" t="s">
        <v>102</v>
      </c>
      <c r="G2956" s="27" t="s">
        <v>102</v>
      </c>
    </row>
    <row r="2957">
      <c r="C2957" s="26" t="s">
        <v>102</v>
      </c>
      <c r="F2957" s="27" t="s">
        <v>102</v>
      </c>
      <c r="G2957" s="27" t="s">
        <v>102</v>
      </c>
    </row>
    <row r="2958">
      <c r="C2958" s="26" t="s">
        <v>102</v>
      </c>
      <c r="F2958" s="27" t="s">
        <v>102</v>
      </c>
      <c r="G2958" s="27" t="s">
        <v>102</v>
      </c>
    </row>
    <row r="2959">
      <c r="C2959" s="26" t="s">
        <v>102</v>
      </c>
      <c r="F2959" s="27" t="s">
        <v>102</v>
      </c>
      <c r="G2959" s="27" t="s">
        <v>102</v>
      </c>
    </row>
    <row r="2960">
      <c r="C2960" s="26" t="s">
        <v>102</v>
      </c>
      <c r="F2960" s="27" t="s">
        <v>102</v>
      </c>
      <c r="G2960" s="27" t="s">
        <v>102</v>
      </c>
    </row>
    <row r="2961">
      <c r="C2961" s="26" t="s">
        <v>102</v>
      </c>
      <c r="F2961" s="27" t="s">
        <v>102</v>
      </c>
      <c r="G2961" s="27" t="s">
        <v>102</v>
      </c>
    </row>
    <row r="2962">
      <c r="C2962" s="26" t="s">
        <v>102</v>
      </c>
      <c r="F2962" s="27" t="s">
        <v>102</v>
      </c>
      <c r="G2962" s="27" t="s">
        <v>102</v>
      </c>
    </row>
    <row r="2963">
      <c r="C2963" s="26" t="s">
        <v>102</v>
      </c>
      <c r="F2963" s="27" t="s">
        <v>102</v>
      </c>
      <c r="G2963" s="27" t="s">
        <v>102</v>
      </c>
    </row>
    <row r="2964">
      <c r="C2964" s="26" t="s">
        <v>102</v>
      </c>
      <c r="F2964" s="27" t="s">
        <v>102</v>
      </c>
      <c r="G2964" s="27" t="s">
        <v>102</v>
      </c>
    </row>
    <row r="2965">
      <c r="C2965" s="26" t="s">
        <v>102</v>
      </c>
      <c r="F2965" s="27" t="s">
        <v>102</v>
      </c>
      <c r="G2965" s="27" t="s">
        <v>102</v>
      </c>
    </row>
    <row r="2966">
      <c r="C2966" s="26" t="s">
        <v>102</v>
      </c>
      <c r="F2966" s="27" t="s">
        <v>102</v>
      </c>
      <c r="G2966" s="27" t="s">
        <v>102</v>
      </c>
    </row>
    <row r="2967">
      <c r="C2967" s="26" t="s">
        <v>102</v>
      </c>
      <c r="F2967" s="27" t="s">
        <v>102</v>
      </c>
      <c r="G2967" s="27" t="s">
        <v>102</v>
      </c>
    </row>
    <row r="2968">
      <c r="C2968" s="26" t="s">
        <v>102</v>
      </c>
      <c r="F2968" s="27" t="s">
        <v>102</v>
      </c>
      <c r="G2968" s="27" t="s">
        <v>102</v>
      </c>
    </row>
    <row r="2969">
      <c r="C2969" s="26" t="s">
        <v>102</v>
      </c>
      <c r="F2969" s="27" t="s">
        <v>102</v>
      </c>
      <c r="G2969" s="27" t="s">
        <v>102</v>
      </c>
    </row>
    <row r="2970">
      <c r="C2970" s="26" t="s">
        <v>102</v>
      </c>
      <c r="F2970" s="27" t="s">
        <v>102</v>
      </c>
      <c r="G2970" s="27" t="s">
        <v>102</v>
      </c>
    </row>
    <row r="2971">
      <c r="C2971" s="26" t="s">
        <v>102</v>
      </c>
      <c r="F2971" s="27" t="s">
        <v>102</v>
      </c>
      <c r="G2971" s="27" t="s">
        <v>102</v>
      </c>
    </row>
    <row r="2972">
      <c r="C2972" s="26" t="s">
        <v>102</v>
      </c>
      <c r="F2972" s="27" t="s">
        <v>102</v>
      </c>
      <c r="G2972" s="27" t="s">
        <v>102</v>
      </c>
    </row>
    <row r="2973">
      <c r="C2973" s="26" t="s">
        <v>102</v>
      </c>
      <c r="F2973" s="27" t="s">
        <v>102</v>
      </c>
      <c r="G2973" s="27" t="s">
        <v>102</v>
      </c>
    </row>
    <row r="2974">
      <c r="C2974" s="26" t="s">
        <v>102</v>
      </c>
      <c r="F2974" s="27" t="s">
        <v>102</v>
      </c>
      <c r="G2974" s="27" t="s">
        <v>102</v>
      </c>
    </row>
    <row r="2975">
      <c r="C2975" s="26" t="s">
        <v>102</v>
      </c>
      <c r="F2975" s="27" t="s">
        <v>102</v>
      </c>
      <c r="G2975" s="27" t="s">
        <v>102</v>
      </c>
    </row>
    <row r="2976">
      <c r="C2976" s="26" t="s">
        <v>102</v>
      </c>
      <c r="F2976" s="27" t="s">
        <v>102</v>
      </c>
      <c r="G2976" s="27" t="s">
        <v>102</v>
      </c>
    </row>
    <row r="2977">
      <c r="C2977" s="26" t="s">
        <v>102</v>
      </c>
      <c r="F2977" s="27" t="s">
        <v>102</v>
      </c>
      <c r="G2977" s="27" t="s">
        <v>102</v>
      </c>
    </row>
    <row r="2978">
      <c r="C2978" s="26" t="s">
        <v>102</v>
      </c>
      <c r="F2978" s="27" t="s">
        <v>102</v>
      </c>
      <c r="G2978" s="27" t="s">
        <v>102</v>
      </c>
    </row>
    <row r="2979">
      <c r="C2979" s="26" t="s">
        <v>102</v>
      </c>
      <c r="F2979" s="27" t="s">
        <v>102</v>
      </c>
      <c r="G2979" s="27" t="s">
        <v>102</v>
      </c>
    </row>
    <row r="2980">
      <c r="C2980" s="26" t="s">
        <v>102</v>
      </c>
      <c r="F2980" s="27" t="s">
        <v>102</v>
      </c>
      <c r="G2980" s="27" t="s">
        <v>102</v>
      </c>
    </row>
    <row r="2981">
      <c r="C2981" s="26" t="s">
        <v>102</v>
      </c>
      <c r="F2981" s="27" t="s">
        <v>102</v>
      </c>
      <c r="G2981" s="27" t="s">
        <v>102</v>
      </c>
    </row>
    <row r="2982">
      <c r="C2982" s="26" t="s">
        <v>102</v>
      </c>
      <c r="F2982" s="27" t="s">
        <v>102</v>
      </c>
      <c r="G2982" s="27" t="s">
        <v>102</v>
      </c>
    </row>
    <row r="2983">
      <c r="C2983" s="26" t="s">
        <v>102</v>
      </c>
      <c r="F2983" s="27" t="s">
        <v>102</v>
      </c>
      <c r="G2983" s="27" t="s">
        <v>102</v>
      </c>
    </row>
    <row r="2984">
      <c r="C2984" s="26" t="s">
        <v>102</v>
      </c>
      <c r="F2984" s="27" t="s">
        <v>102</v>
      </c>
      <c r="G2984" s="27" t="s">
        <v>102</v>
      </c>
    </row>
    <row r="2985">
      <c r="C2985" s="26" t="s">
        <v>102</v>
      </c>
      <c r="F2985" s="27" t="s">
        <v>102</v>
      </c>
      <c r="G2985" s="27" t="s">
        <v>102</v>
      </c>
    </row>
    <row r="2986">
      <c r="C2986" s="26" t="s">
        <v>102</v>
      </c>
      <c r="F2986" s="27" t="s">
        <v>102</v>
      </c>
      <c r="G2986" s="27" t="s">
        <v>102</v>
      </c>
    </row>
    <row r="2987">
      <c r="C2987" s="26" t="s">
        <v>102</v>
      </c>
      <c r="F2987" s="27" t="s">
        <v>102</v>
      </c>
      <c r="G2987" s="27" t="s">
        <v>102</v>
      </c>
    </row>
    <row r="2988">
      <c r="C2988" s="26" t="s">
        <v>102</v>
      </c>
      <c r="F2988" s="27" t="s">
        <v>102</v>
      </c>
      <c r="G2988" s="27" t="s">
        <v>102</v>
      </c>
    </row>
    <row r="2989">
      <c r="C2989" s="26" t="s">
        <v>102</v>
      </c>
      <c r="F2989" s="27" t="s">
        <v>102</v>
      </c>
      <c r="G2989" s="27" t="s">
        <v>102</v>
      </c>
    </row>
    <row r="2990">
      <c r="C2990" s="26" t="s">
        <v>102</v>
      </c>
      <c r="F2990" s="27" t="s">
        <v>102</v>
      </c>
      <c r="G2990" s="27" t="s">
        <v>102</v>
      </c>
    </row>
    <row r="2991">
      <c r="C2991" s="26" t="s">
        <v>102</v>
      </c>
      <c r="F2991" s="27" t="s">
        <v>102</v>
      </c>
      <c r="G2991" s="27" t="s">
        <v>102</v>
      </c>
    </row>
    <row r="2992">
      <c r="C2992" s="26" t="s">
        <v>102</v>
      </c>
      <c r="F2992" s="27" t="s">
        <v>102</v>
      </c>
      <c r="G2992" s="27" t="s">
        <v>102</v>
      </c>
    </row>
    <row r="2993">
      <c r="C2993" s="26" t="s">
        <v>102</v>
      </c>
      <c r="F2993" s="27" t="s">
        <v>102</v>
      </c>
      <c r="G2993" s="27" t="s">
        <v>102</v>
      </c>
    </row>
    <row r="2994">
      <c r="C2994" s="26" t="s">
        <v>102</v>
      </c>
      <c r="F2994" s="27" t="s">
        <v>102</v>
      </c>
      <c r="G2994" s="27" t="s">
        <v>102</v>
      </c>
    </row>
    <row r="2995">
      <c r="C2995" s="26" t="s">
        <v>102</v>
      </c>
      <c r="F2995" s="27" t="s">
        <v>102</v>
      </c>
      <c r="G2995" s="27" t="s">
        <v>102</v>
      </c>
    </row>
    <row r="2996">
      <c r="C2996" s="26" t="s">
        <v>102</v>
      </c>
      <c r="F2996" s="27" t="s">
        <v>102</v>
      </c>
      <c r="G2996" s="27" t="s">
        <v>102</v>
      </c>
    </row>
    <row r="2997">
      <c r="C2997" s="26" t="s">
        <v>102</v>
      </c>
      <c r="F2997" s="27" t="s">
        <v>102</v>
      </c>
      <c r="G2997" s="27" t="s">
        <v>102</v>
      </c>
    </row>
    <row r="2998">
      <c r="C2998" s="26" t="s">
        <v>102</v>
      </c>
      <c r="F2998" s="27" t="s">
        <v>102</v>
      </c>
      <c r="G2998" s="27" t="s">
        <v>102</v>
      </c>
    </row>
    <row r="2999">
      <c r="C2999" s="26" t="s">
        <v>102</v>
      </c>
      <c r="F2999" s="27" t="s">
        <v>102</v>
      </c>
      <c r="G2999" s="27" t="s">
        <v>102</v>
      </c>
    </row>
    <row r="3000">
      <c r="C3000" s="26" t="s">
        <v>102</v>
      </c>
      <c r="F3000" s="27" t="s">
        <v>102</v>
      </c>
      <c r="G3000" s="27" t="s">
        <v>102</v>
      </c>
    </row>
    <row r="3001">
      <c r="C3001" s="26" t="s">
        <v>102</v>
      </c>
      <c r="F3001" s="27" t="s">
        <v>102</v>
      </c>
      <c r="G3001" s="27" t="s">
        <v>102</v>
      </c>
    </row>
    <row r="3002">
      <c r="C3002" s="26" t="s">
        <v>102</v>
      </c>
      <c r="F3002" s="27" t="s">
        <v>102</v>
      </c>
      <c r="G3002" s="27" t="s">
        <v>102</v>
      </c>
    </row>
    <row r="3003">
      <c r="C3003" s="26" t="s">
        <v>102</v>
      </c>
      <c r="F3003" s="27" t="s">
        <v>102</v>
      </c>
      <c r="G3003" s="27" t="s">
        <v>102</v>
      </c>
    </row>
    <row r="3004">
      <c r="C3004" s="26" t="s">
        <v>102</v>
      </c>
      <c r="F3004" s="27" t="s">
        <v>102</v>
      </c>
      <c r="G3004" s="27" t="s">
        <v>102</v>
      </c>
    </row>
    <row r="3005">
      <c r="C3005" s="26" t="s">
        <v>102</v>
      </c>
      <c r="F3005" s="27" t="s">
        <v>102</v>
      </c>
      <c r="G3005" s="27" t="s">
        <v>102</v>
      </c>
    </row>
    <row r="3006">
      <c r="C3006" s="26" t="s">
        <v>102</v>
      </c>
      <c r="F3006" s="27" t="s">
        <v>102</v>
      </c>
      <c r="G3006" s="27" t="s">
        <v>102</v>
      </c>
    </row>
    <row r="3007">
      <c r="C3007" s="26" t="s">
        <v>102</v>
      </c>
      <c r="F3007" s="27" t="s">
        <v>102</v>
      </c>
      <c r="G3007" s="27" t="s">
        <v>102</v>
      </c>
    </row>
    <row r="3008">
      <c r="C3008" s="26" t="s">
        <v>102</v>
      </c>
      <c r="F3008" s="27" t="s">
        <v>102</v>
      </c>
      <c r="G3008" s="27" t="s">
        <v>102</v>
      </c>
    </row>
    <row r="3009">
      <c r="C3009" s="26" t="s">
        <v>102</v>
      </c>
      <c r="F3009" s="27" t="s">
        <v>102</v>
      </c>
      <c r="G3009" s="27" t="s">
        <v>102</v>
      </c>
    </row>
    <row r="3010">
      <c r="C3010" s="26" t="s">
        <v>102</v>
      </c>
      <c r="F3010" s="27" t="s">
        <v>102</v>
      </c>
      <c r="G3010" s="27" t="s">
        <v>102</v>
      </c>
    </row>
    <row r="3011">
      <c r="C3011" s="26" t="s">
        <v>102</v>
      </c>
      <c r="F3011" s="27" t="s">
        <v>102</v>
      </c>
      <c r="G3011" s="27" t="s">
        <v>102</v>
      </c>
    </row>
    <row r="3012">
      <c r="C3012" s="26" t="s">
        <v>102</v>
      </c>
      <c r="F3012" s="27" t="s">
        <v>102</v>
      </c>
      <c r="G3012" s="27" t="s">
        <v>102</v>
      </c>
    </row>
    <row r="3013">
      <c r="C3013" s="26" t="s">
        <v>102</v>
      </c>
      <c r="F3013" s="27" t="s">
        <v>102</v>
      </c>
      <c r="G3013" s="27" t="s">
        <v>102</v>
      </c>
    </row>
    <row r="3014">
      <c r="C3014" s="26" t="s">
        <v>102</v>
      </c>
      <c r="F3014" s="27" t="s">
        <v>102</v>
      </c>
      <c r="G3014" s="27" t="s">
        <v>102</v>
      </c>
    </row>
    <row r="3015">
      <c r="C3015" s="26" t="s">
        <v>102</v>
      </c>
      <c r="F3015" s="27" t="s">
        <v>102</v>
      </c>
      <c r="G3015" s="27" t="s">
        <v>102</v>
      </c>
    </row>
    <row r="3016">
      <c r="C3016" s="26" t="s">
        <v>102</v>
      </c>
      <c r="F3016" s="27" t="s">
        <v>102</v>
      </c>
      <c r="G3016" s="27" t="s">
        <v>102</v>
      </c>
    </row>
    <row r="3017">
      <c r="C3017" s="26" t="s">
        <v>102</v>
      </c>
      <c r="F3017" s="27" t="s">
        <v>102</v>
      </c>
      <c r="G3017" s="27" t="s">
        <v>102</v>
      </c>
    </row>
    <row r="3018">
      <c r="C3018" s="26" t="s">
        <v>102</v>
      </c>
      <c r="F3018" s="27" t="s">
        <v>102</v>
      </c>
      <c r="G3018" s="27" t="s">
        <v>102</v>
      </c>
    </row>
    <row r="3019">
      <c r="C3019" s="26" t="s">
        <v>102</v>
      </c>
      <c r="F3019" s="27" t="s">
        <v>102</v>
      </c>
      <c r="G3019" s="27" t="s">
        <v>102</v>
      </c>
    </row>
    <row r="3020">
      <c r="C3020" s="26" t="s">
        <v>102</v>
      </c>
      <c r="F3020" s="27" t="s">
        <v>102</v>
      </c>
      <c r="G3020" s="27" t="s">
        <v>102</v>
      </c>
    </row>
    <row r="3021">
      <c r="C3021" s="26" t="s">
        <v>102</v>
      </c>
      <c r="F3021" s="27" t="s">
        <v>102</v>
      </c>
      <c r="G3021" s="27" t="s">
        <v>102</v>
      </c>
    </row>
    <row r="3022">
      <c r="C3022" s="26" t="s">
        <v>102</v>
      </c>
      <c r="F3022" s="27" t="s">
        <v>102</v>
      </c>
      <c r="G3022" s="27" t="s">
        <v>102</v>
      </c>
    </row>
    <row r="3023">
      <c r="C3023" s="26" t="s">
        <v>102</v>
      </c>
      <c r="F3023" s="27" t="s">
        <v>102</v>
      </c>
      <c r="G3023" s="27" t="s">
        <v>102</v>
      </c>
    </row>
    <row r="3024">
      <c r="C3024" s="26" t="s">
        <v>102</v>
      </c>
      <c r="F3024" s="27" t="s">
        <v>102</v>
      </c>
      <c r="G3024" s="27" t="s">
        <v>102</v>
      </c>
    </row>
    <row r="3025">
      <c r="C3025" s="26" t="s">
        <v>102</v>
      </c>
      <c r="F3025" s="27" t="s">
        <v>102</v>
      </c>
      <c r="G3025" s="27" t="s">
        <v>102</v>
      </c>
    </row>
    <row r="3026">
      <c r="C3026" s="26" t="s">
        <v>102</v>
      </c>
      <c r="F3026" s="27" t="s">
        <v>102</v>
      </c>
      <c r="G3026" s="27" t="s">
        <v>102</v>
      </c>
    </row>
    <row r="3027">
      <c r="C3027" s="26" t="s">
        <v>102</v>
      </c>
      <c r="F3027" s="27" t="s">
        <v>102</v>
      </c>
      <c r="G3027" s="27" t="s">
        <v>102</v>
      </c>
    </row>
    <row r="3028">
      <c r="C3028" s="26" t="s">
        <v>102</v>
      </c>
      <c r="F3028" s="27" t="s">
        <v>102</v>
      </c>
      <c r="G3028" s="27" t="s">
        <v>102</v>
      </c>
    </row>
    <row r="3029">
      <c r="C3029" s="26" t="s">
        <v>102</v>
      </c>
      <c r="F3029" s="27" t="s">
        <v>102</v>
      </c>
      <c r="G3029" s="27" t="s">
        <v>102</v>
      </c>
    </row>
    <row r="3030">
      <c r="C3030" s="26" t="s">
        <v>102</v>
      </c>
      <c r="F3030" s="27" t="s">
        <v>102</v>
      </c>
      <c r="G3030" s="27" t="s">
        <v>102</v>
      </c>
    </row>
    <row r="3031">
      <c r="C3031" s="26" t="s">
        <v>102</v>
      </c>
      <c r="F3031" s="27" t="s">
        <v>102</v>
      </c>
      <c r="G3031" s="27" t="s">
        <v>102</v>
      </c>
    </row>
    <row r="3032">
      <c r="C3032" s="26" t="s">
        <v>102</v>
      </c>
      <c r="F3032" s="27" t="s">
        <v>102</v>
      </c>
      <c r="G3032" s="27" t="s">
        <v>102</v>
      </c>
    </row>
    <row r="3033">
      <c r="C3033" s="26" t="s">
        <v>102</v>
      </c>
      <c r="F3033" s="27" t="s">
        <v>102</v>
      </c>
      <c r="G3033" s="27" t="s">
        <v>102</v>
      </c>
    </row>
    <row r="3034">
      <c r="C3034" s="26" t="s">
        <v>102</v>
      </c>
      <c r="F3034" s="27" t="s">
        <v>102</v>
      </c>
      <c r="G3034" s="27" t="s">
        <v>102</v>
      </c>
    </row>
    <row r="3035">
      <c r="C3035" s="26" t="s">
        <v>102</v>
      </c>
      <c r="F3035" s="27" t="s">
        <v>102</v>
      </c>
      <c r="G3035" s="27" t="s">
        <v>102</v>
      </c>
    </row>
    <row r="3036">
      <c r="C3036" s="26" t="s">
        <v>102</v>
      </c>
      <c r="F3036" s="27" t="s">
        <v>102</v>
      </c>
      <c r="G3036" s="27" t="s">
        <v>102</v>
      </c>
    </row>
    <row r="3037">
      <c r="C3037" s="26" t="s">
        <v>102</v>
      </c>
      <c r="F3037" s="27" t="s">
        <v>102</v>
      </c>
      <c r="G3037" s="27" t="s">
        <v>102</v>
      </c>
    </row>
    <row r="3038">
      <c r="C3038" s="26" t="s">
        <v>102</v>
      </c>
      <c r="F3038" s="27" t="s">
        <v>102</v>
      </c>
      <c r="G3038" s="27" t="s">
        <v>102</v>
      </c>
    </row>
    <row r="3039">
      <c r="C3039" s="26" t="s">
        <v>102</v>
      </c>
      <c r="F3039" s="27" t="s">
        <v>102</v>
      </c>
      <c r="G3039" s="27" t="s">
        <v>102</v>
      </c>
    </row>
    <row r="3040">
      <c r="C3040" s="26" t="s">
        <v>102</v>
      </c>
      <c r="F3040" s="27" t="s">
        <v>102</v>
      </c>
      <c r="G3040" s="27" t="s">
        <v>102</v>
      </c>
    </row>
    <row r="3041">
      <c r="C3041" s="26" t="s">
        <v>102</v>
      </c>
      <c r="F3041" s="27" t="s">
        <v>102</v>
      </c>
      <c r="G3041" s="27" t="s">
        <v>102</v>
      </c>
    </row>
    <row r="3042">
      <c r="C3042" s="26" t="s">
        <v>102</v>
      </c>
      <c r="F3042" s="27" t="s">
        <v>102</v>
      </c>
      <c r="G3042" s="27" t="s">
        <v>102</v>
      </c>
    </row>
    <row r="3043">
      <c r="C3043" s="26" t="s">
        <v>102</v>
      </c>
      <c r="F3043" s="27" t="s">
        <v>102</v>
      </c>
      <c r="G3043" s="27" t="s">
        <v>102</v>
      </c>
    </row>
    <row r="3044">
      <c r="C3044" s="26" t="s">
        <v>102</v>
      </c>
      <c r="F3044" s="27" t="s">
        <v>102</v>
      </c>
      <c r="G3044" s="27" t="s">
        <v>102</v>
      </c>
    </row>
    <row r="3045">
      <c r="C3045" s="26" t="s">
        <v>102</v>
      </c>
      <c r="F3045" s="27" t="s">
        <v>102</v>
      </c>
      <c r="G3045" s="27" t="s">
        <v>102</v>
      </c>
    </row>
    <row r="3046">
      <c r="C3046" s="26" t="s">
        <v>102</v>
      </c>
      <c r="F3046" s="27" t="s">
        <v>102</v>
      </c>
      <c r="G3046" s="27" t="s">
        <v>102</v>
      </c>
    </row>
    <row r="3047">
      <c r="C3047" s="26" t="s">
        <v>102</v>
      </c>
      <c r="F3047" s="27" t="s">
        <v>102</v>
      </c>
      <c r="G3047" s="27" t="s">
        <v>102</v>
      </c>
    </row>
    <row r="3048">
      <c r="C3048" s="26" t="s">
        <v>102</v>
      </c>
      <c r="F3048" s="27" t="s">
        <v>102</v>
      </c>
      <c r="G3048" s="27" t="s">
        <v>102</v>
      </c>
    </row>
    <row r="3049">
      <c r="C3049" s="26" t="s">
        <v>102</v>
      </c>
      <c r="F3049" s="27" t="s">
        <v>102</v>
      </c>
      <c r="G3049" s="27" t="s">
        <v>102</v>
      </c>
    </row>
    <row r="3050">
      <c r="C3050" s="26" t="s">
        <v>102</v>
      </c>
      <c r="F3050" s="27" t="s">
        <v>102</v>
      </c>
      <c r="G3050" s="27" t="s">
        <v>102</v>
      </c>
    </row>
    <row r="3051">
      <c r="C3051" s="26" t="s">
        <v>102</v>
      </c>
      <c r="F3051" s="27" t="s">
        <v>102</v>
      </c>
      <c r="G3051" s="27" t="s">
        <v>102</v>
      </c>
    </row>
    <row r="3052">
      <c r="C3052" s="26" t="s">
        <v>102</v>
      </c>
      <c r="F3052" s="27" t="s">
        <v>102</v>
      </c>
      <c r="G3052" s="27" t="s">
        <v>102</v>
      </c>
    </row>
    <row r="3053">
      <c r="C3053" s="26" t="s">
        <v>102</v>
      </c>
      <c r="F3053" s="27" t="s">
        <v>102</v>
      </c>
      <c r="G3053" s="27" t="s">
        <v>102</v>
      </c>
    </row>
    <row r="3054">
      <c r="C3054" s="26" t="s">
        <v>102</v>
      </c>
      <c r="F3054" s="27" t="s">
        <v>102</v>
      </c>
      <c r="G3054" s="27" t="s">
        <v>102</v>
      </c>
    </row>
    <row r="3055">
      <c r="C3055" s="26" t="s">
        <v>102</v>
      </c>
      <c r="F3055" s="27" t="s">
        <v>102</v>
      </c>
      <c r="G3055" s="27" t="s">
        <v>102</v>
      </c>
    </row>
    <row r="3056">
      <c r="C3056" s="26" t="s">
        <v>102</v>
      </c>
      <c r="F3056" s="27" t="s">
        <v>102</v>
      </c>
      <c r="G3056" s="27" t="s">
        <v>102</v>
      </c>
    </row>
    <row r="3057">
      <c r="C3057" s="26" t="s">
        <v>102</v>
      </c>
      <c r="F3057" s="27" t="s">
        <v>102</v>
      </c>
      <c r="G3057" s="27" t="s">
        <v>102</v>
      </c>
    </row>
    <row r="3058">
      <c r="C3058" s="26" t="s">
        <v>102</v>
      </c>
      <c r="F3058" s="27" t="s">
        <v>102</v>
      </c>
      <c r="G3058" s="27" t="s">
        <v>102</v>
      </c>
    </row>
    <row r="3059">
      <c r="C3059" s="26" t="s">
        <v>102</v>
      </c>
      <c r="F3059" s="27" t="s">
        <v>102</v>
      </c>
      <c r="G3059" s="27" t="s">
        <v>102</v>
      </c>
    </row>
    <row r="3060">
      <c r="C3060" s="26" t="s">
        <v>102</v>
      </c>
      <c r="F3060" s="27" t="s">
        <v>102</v>
      </c>
      <c r="G3060" s="27" t="s">
        <v>102</v>
      </c>
    </row>
    <row r="3061">
      <c r="C3061" s="26" t="s">
        <v>102</v>
      </c>
      <c r="F3061" s="27" t="s">
        <v>102</v>
      </c>
      <c r="G3061" s="27" t="s">
        <v>102</v>
      </c>
    </row>
    <row r="3062">
      <c r="C3062" s="26" t="s">
        <v>102</v>
      </c>
      <c r="F3062" s="27" t="s">
        <v>102</v>
      </c>
      <c r="G3062" s="27" t="s">
        <v>102</v>
      </c>
    </row>
    <row r="3063">
      <c r="C3063" s="26" t="s">
        <v>102</v>
      </c>
      <c r="F3063" s="27" t="s">
        <v>102</v>
      </c>
      <c r="G3063" s="27" t="s">
        <v>102</v>
      </c>
    </row>
    <row r="3064">
      <c r="C3064" s="26" t="s">
        <v>102</v>
      </c>
      <c r="F3064" s="27" t="s">
        <v>102</v>
      </c>
      <c r="G3064" s="27" t="s">
        <v>102</v>
      </c>
    </row>
    <row r="3065">
      <c r="C3065" s="26" t="s">
        <v>102</v>
      </c>
      <c r="F3065" s="27" t="s">
        <v>102</v>
      </c>
      <c r="G3065" s="27" t="s">
        <v>102</v>
      </c>
    </row>
    <row r="3066">
      <c r="C3066" s="26" t="s">
        <v>102</v>
      </c>
      <c r="F3066" s="27" t="s">
        <v>102</v>
      </c>
      <c r="G3066" s="27" t="s">
        <v>102</v>
      </c>
    </row>
    <row r="3067">
      <c r="C3067" s="26" t="s">
        <v>102</v>
      </c>
      <c r="F3067" s="27" t="s">
        <v>102</v>
      </c>
      <c r="G3067" s="27" t="s">
        <v>102</v>
      </c>
    </row>
    <row r="3068">
      <c r="C3068" s="26" t="s">
        <v>102</v>
      </c>
      <c r="F3068" s="27" t="s">
        <v>102</v>
      </c>
      <c r="G3068" s="27" t="s">
        <v>102</v>
      </c>
    </row>
    <row r="3069">
      <c r="C3069" s="26" t="s">
        <v>102</v>
      </c>
      <c r="F3069" s="27" t="s">
        <v>102</v>
      </c>
      <c r="G3069" s="27" t="s">
        <v>102</v>
      </c>
    </row>
    <row r="3070">
      <c r="C3070" s="26" t="s">
        <v>102</v>
      </c>
      <c r="F3070" s="27" t="s">
        <v>102</v>
      </c>
      <c r="G3070" s="27" t="s">
        <v>102</v>
      </c>
    </row>
    <row r="3071">
      <c r="C3071" s="26" t="s">
        <v>102</v>
      </c>
      <c r="F3071" s="27" t="s">
        <v>102</v>
      </c>
      <c r="G3071" s="27" t="s">
        <v>102</v>
      </c>
    </row>
    <row r="3072">
      <c r="C3072" s="26" t="s">
        <v>102</v>
      </c>
      <c r="F3072" s="27" t="s">
        <v>102</v>
      </c>
      <c r="G3072" s="27" t="s">
        <v>102</v>
      </c>
    </row>
    <row r="3073">
      <c r="C3073" s="26" t="s">
        <v>102</v>
      </c>
      <c r="F3073" s="27" t="s">
        <v>102</v>
      </c>
      <c r="G3073" s="27" t="s">
        <v>102</v>
      </c>
    </row>
    <row r="3074">
      <c r="C3074" s="26" t="s">
        <v>102</v>
      </c>
      <c r="F3074" s="27" t="s">
        <v>102</v>
      </c>
      <c r="G3074" s="27" t="s">
        <v>102</v>
      </c>
    </row>
    <row r="3075">
      <c r="C3075" s="26" t="s">
        <v>102</v>
      </c>
      <c r="F3075" s="27" t="s">
        <v>102</v>
      </c>
      <c r="G3075" s="27" t="s">
        <v>102</v>
      </c>
    </row>
    <row r="3076">
      <c r="C3076" s="26" t="s">
        <v>102</v>
      </c>
      <c r="F3076" s="27" t="s">
        <v>102</v>
      </c>
      <c r="G3076" s="27" t="s">
        <v>102</v>
      </c>
    </row>
    <row r="3077">
      <c r="C3077" s="26" t="s">
        <v>102</v>
      </c>
      <c r="F3077" s="27" t="s">
        <v>102</v>
      </c>
      <c r="G3077" s="27" t="s">
        <v>102</v>
      </c>
    </row>
    <row r="3078">
      <c r="C3078" s="26" t="s">
        <v>102</v>
      </c>
      <c r="F3078" s="27" t="s">
        <v>102</v>
      </c>
      <c r="G3078" s="27" t="s">
        <v>102</v>
      </c>
    </row>
    <row r="3079">
      <c r="C3079" s="26" t="s">
        <v>102</v>
      </c>
      <c r="F3079" s="27" t="s">
        <v>102</v>
      </c>
      <c r="G3079" s="27" t="s">
        <v>102</v>
      </c>
    </row>
    <row r="3080">
      <c r="C3080" s="26" t="s">
        <v>102</v>
      </c>
      <c r="F3080" s="27" t="s">
        <v>102</v>
      </c>
      <c r="G3080" s="27" t="s">
        <v>102</v>
      </c>
    </row>
    <row r="3081">
      <c r="C3081" s="26" t="s">
        <v>102</v>
      </c>
      <c r="F3081" s="27" t="s">
        <v>102</v>
      </c>
      <c r="G3081" s="27" t="s">
        <v>102</v>
      </c>
    </row>
    <row r="3082">
      <c r="C3082" s="26" t="s">
        <v>102</v>
      </c>
      <c r="F3082" s="27" t="s">
        <v>102</v>
      </c>
      <c r="G3082" s="27" t="s">
        <v>102</v>
      </c>
    </row>
    <row r="3083">
      <c r="C3083" s="26" t="s">
        <v>102</v>
      </c>
      <c r="F3083" s="27" t="s">
        <v>102</v>
      </c>
      <c r="G3083" s="27" t="s">
        <v>102</v>
      </c>
    </row>
    <row r="3084">
      <c r="C3084" s="26" t="s">
        <v>102</v>
      </c>
      <c r="F3084" s="27" t="s">
        <v>102</v>
      </c>
      <c r="G3084" s="27" t="s">
        <v>102</v>
      </c>
    </row>
    <row r="3085">
      <c r="C3085" s="26" t="s">
        <v>102</v>
      </c>
      <c r="F3085" s="27" t="s">
        <v>102</v>
      </c>
      <c r="G3085" s="27" t="s">
        <v>102</v>
      </c>
    </row>
    <row r="3086">
      <c r="C3086" s="26" t="s">
        <v>102</v>
      </c>
      <c r="F3086" s="27" t="s">
        <v>102</v>
      </c>
      <c r="G3086" s="27" t="s">
        <v>102</v>
      </c>
    </row>
    <row r="3087">
      <c r="C3087" s="26" t="s">
        <v>102</v>
      </c>
      <c r="F3087" s="27" t="s">
        <v>102</v>
      </c>
      <c r="G3087" s="27" t="s">
        <v>102</v>
      </c>
    </row>
    <row r="3088">
      <c r="C3088" s="26" t="s">
        <v>102</v>
      </c>
      <c r="F3088" s="27" t="s">
        <v>102</v>
      </c>
      <c r="G3088" s="27" t="s">
        <v>102</v>
      </c>
    </row>
    <row r="3089">
      <c r="C3089" s="26" t="s">
        <v>102</v>
      </c>
      <c r="F3089" s="27" t="s">
        <v>102</v>
      </c>
      <c r="G3089" s="27" t="s">
        <v>102</v>
      </c>
    </row>
    <row r="3090">
      <c r="C3090" s="26" t="s">
        <v>102</v>
      </c>
      <c r="F3090" s="27" t="s">
        <v>102</v>
      </c>
      <c r="G3090" s="27" t="s">
        <v>102</v>
      </c>
    </row>
    <row r="3091">
      <c r="C3091" s="26" t="s">
        <v>102</v>
      </c>
      <c r="F3091" s="27" t="s">
        <v>102</v>
      </c>
      <c r="G3091" s="27" t="s">
        <v>102</v>
      </c>
    </row>
    <row r="3092">
      <c r="C3092" s="26" t="s">
        <v>102</v>
      </c>
      <c r="F3092" s="27" t="s">
        <v>102</v>
      </c>
      <c r="G3092" s="27" t="s">
        <v>102</v>
      </c>
    </row>
    <row r="3093">
      <c r="C3093" s="26" t="s">
        <v>102</v>
      </c>
      <c r="F3093" s="27" t="s">
        <v>102</v>
      </c>
      <c r="G3093" s="27" t="s">
        <v>102</v>
      </c>
    </row>
    <row r="3094">
      <c r="C3094" s="26" t="s">
        <v>102</v>
      </c>
      <c r="F3094" s="27" t="s">
        <v>102</v>
      </c>
      <c r="G3094" s="27" t="s">
        <v>102</v>
      </c>
    </row>
    <row r="3095">
      <c r="C3095" s="26" t="s">
        <v>102</v>
      </c>
      <c r="F3095" s="27" t="s">
        <v>102</v>
      </c>
      <c r="G3095" s="27" t="s">
        <v>102</v>
      </c>
    </row>
    <row r="3096">
      <c r="C3096" s="26" t="s">
        <v>102</v>
      </c>
      <c r="F3096" s="27" t="s">
        <v>102</v>
      </c>
      <c r="G3096" s="27" t="s">
        <v>102</v>
      </c>
    </row>
    <row r="3097">
      <c r="C3097" s="26" t="s">
        <v>102</v>
      </c>
      <c r="F3097" s="27" t="s">
        <v>102</v>
      </c>
      <c r="G3097" s="27" t="s">
        <v>102</v>
      </c>
    </row>
    <row r="3098">
      <c r="C3098" s="26" t="s">
        <v>102</v>
      </c>
      <c r="F3098" s="27" t="s">
        <v>102</v>
      </c>
      <c r="G3098" s="27" t="s">
        <v>102</v>
      </c>
    </row>
    <row r="3099">
      <c r="C3099" s="26" t="s">
        <v>102</v>
      </c>
      <c r="F3099" s="27" t="s">
        <v>102</v>
      </c>
      <c r="G3099" s="27" t="s">
        <v>102</v>
      </c>
    </row>
    <row r="3100">
      <c r="C3100" s="26" t="s">
        <v>102</v>
      </c>
      <c r="F3100" s="27" t="s">
        <v>102</v>
      </c>
      <c r="G3100" s="27" t="s">
        <v>102</v>
      </c>
    </row>
    <row r="3101">
      <c r="C3101" s="26" t="s">
        <v>102</v>
      </c>
      <c r="F3101" s="27" t="s">
        <v>102</v>
      </c>
      <c r="G3101" s="27" t="s">
        <v>102</v>
      </c>
    </row>
    <row r="3102">
      <c r="C3102" s="26" t="s">
        <v>102</v>
      </c>
      <c r="F3102" s="27" t="s">
        <v>102</v>
      </c>
      <c r="G3102" s="27" t="s">
        <v>102</v>
      </c>
    </row>
    <row r="3103">
      <c r="C3103" s="26" t="s">
        <v>102</v>
      </c>
      <c r="F3103" s="27" t="s">
        <v>102</v>
      </c>
      <c r="G3103" s="27" t="s">
        <v>102</v>
      </c>
    </row>
    <row r="3104">
      <c r="C3104" s="26" t="s">
        <v>102</v>
      </c>
      <c r="F3104" s="27" t="s">
        <v>102</v>
      </c>
      <c r="G3104" s="27" t="s">
        <v>102</v>
      </c>
    </row>
    <row r="3105">
      <c r="C3105" s="26" t="s">
        <v>102</v>
      </c>
      <c r="F3105" s="27" t="s">
        <v>102</v>
      </c>
      <c r="G3105" s="27" t="s">
        <v>102</v>
      </c>
    </row>
    <row r="3106">
      <c r="C3106" s="26" t="s">
        <v>102</v>
      </c>
      <c r="F3106" s="27" t="s">
        <v>102</v>
      </c>
      <c r="G3106" s="27" t="s">
        <v>102</v>
      </c>
    </row>
    <row r="3107">
      <c r="C3107" s="26" t="s">
        <v>102</v>
      </c>
      <c r="F3107" s="27" t="s">
        <v>102</v>
      </c>
      <c r="G3107" s="27" t="s">
        <v>102</v>
      </c>
    </row>
    <row r="3108">
      <c r="C3108" s="26" t="s">
        <v>102</v>
      </c>
      <c r="F3108" s="27" t="s">
        <v>102</v>
      </c>
      <c r="G3108" s="27" t="s">
        <v>102</v>
      </c>
    </row>
    <row r="3109">
      <c r="C3109" s="26" t="s">
        <v>102</v>
      </c>
      <c r="F3109" s="27" t="s">
        <v>102</v>
      </c>
      <c r="G3109" s="27" t="s">
        <v>102</v>
      </c>
    </row>
    <row r="3110">
      <c r="C3110" s="26" t="s">
        <v>102</v>
      </c>
      <c r="F3110" s="27" t="s">
        <v>102</v>
      </c>
      <c r="G3110" s="27" t="s">
        <v>102</v>
      </c>
    </row>
    <row r="3111">
      <c r="C3111" s="26" t="s">
        <v>102</v>
      </c>
      <c r="F3111" s="27" t="s">
        <v>102</v>
      </c>
      <c r="G3111" s="27" t="s">
        <v>102</v>
      </c>
    </row>
    <row r="3112">
      <c r="C3112" s="26" t="s">
        <v>102</v>
      </c>
      <c r="F3112" s="27" t="s">
        <v>102</v>
      </c>
      <c r="G3112" s="27" t="s">
        <v>102</v>
      </c>
    </row>
    <row r="3113">
      <c r="C3113" s="26" t="s">
        <v>102</v>
      </c>
      <c r="F3113" s="27" t="s">
        <v>102</v>
      </c>
      <c r="G3113" s="27" t="s">
        <v>102</v>
      </c>
    </row>
    <row r="3114">
      <c r="C3114" s="26" t="s">
        <v>102</v>
      </c>
      <c r="F3114" s="27" t="s">
        <v>102</v>
      </c>
      <c r="G3114" s="27" t="s">
        <v>102</v>
      </c>
    </row>
    <row r="3115">
      <c r="C3115" s="26" t="s">
        <v>102</v>
      </c>
      <c r="F3115" s="27" t="s">
        <v>102</v>
      </c>
      <c r="G3115" s="27" t="s">
        <v>102</v>
      </c>
    </row>
    <row r="3116">
      <c r="C3116" s="26" t="s">
        <v>102</v>
      </c>
      <c r="F3116" s="27" t="s">
        <v>102</v>
      </c>
      <c r="G3116" s="27" t="s">
        <v>102</v>
      </c>
    </row>
    <row r="3117">
      <c r="C3117" s="26" t="s">
        <v>102</v>
      </c>
      <c r="F3117" s="27" t="s">
        <v>102</v>
      </c>
      <c r="G3117" s="27" t="s">
        <v>102</v>
      </c>
    </row>
    <row r="3118">
      <c r="C3118" s="26" t="s">
        <v>102</v>
      </c>
      <c r="F3118" s="27" t="s">
        <v>102</v>
      </c>
      <c r="G3118" s="27" t="s">
        <v>102</v>
      </c>
    </row>
    <row r="3119">
      <c r="C3119" s="26" t="s">
        <v>102</v>
      </c>
      <c r="F3119" s="27" t="s">
        <v>102</v>
      </c>
      <c r="G3119" s="27" t="s">
        <v>102</v>
      </c>
    </row>
    <row r="3120">
      <c r="C3120" s="26" t="s">
        <v>102</v>
      </c>
      <c r="F3120" s="27" t="s">
        <v>102</v>
      </c>
      <c r="G3120" s="27" t="s">
        <v>102</v>
      </c>
    </row>
    <row r="3121">
      <c r="C3121" s="26" t="s">
        <v>102</v>
      </c>
      <c r="F3121" s="27" t="s">
        <v>102</v>
      </c>
      <c r="G3121" s="27" t="s">
        <v>102</v>
      </c>
    </row>
    <row r="3122">
      <c r="C3122" s="26" t="s">
        <v>102</v>
      </c>
      <c r="F3122" s="27" t="s">
        <v>102</v>
      </c>
      <c r="G3122" s="27" t="s">
        <v>102</v>
      </c>
    </row>
    <row r="3123">
      <c r="C3123" s="26" t="s">
        <v>102</v>
      </c>
      <c r="F3123" s="27" t="s">
        <v>102</v>
      </c>
      <c r="G3123" s="27" t="s">
        <v>102</v>
      </c>
    </row>
    <row r="3124">
      <c r="C3124" s="26" t="s">
        <v>102</v>
      </c>
      <c r="F3124" s="27" t="s">
        <v>102</v>
      </c>
      <c r="G3124" s="27" t="s">
        <v>102</v>
      </c>
    </row>
    <row r="3125">
      <c r="C3125" s="26" t="s">
        <v>102</v>
      </c>
      <c r="F3125" s="27" t="s">
        <v>102</v>
      </c>
      <c r="G3125" s="27" t="s">
        <v>102</v>
      </c>
    </row>
    <row r="3126">
      <c r="C3126" s="26" t="s">
        <v>102</v>
      </c>
      <c r="F3126" s="27" t="s">
        <v>102</v>
      </c>
      <c r="G3126" s="27" t="s">
        <v>102</v>
      </c>
    </row>
    <row r="3127">
      <c r="C3127" s="26" t="s">
        <v>102</v>
      </c>
      <c r="F3127" s="27" t="s">
        <v>102</v>
      </c>
      <c r="G3127" s="27" t="s">
        <v>102</v>
      </c>
    </row>
    <row r="3128">
      <c r="C3128" s="26" t="s">
        <v>102</v>
      </c>
      <c r="F3128" s="27" t="s">
        <v>102</v>
      </c>
      <c r="G3128" s="27" t="s">
        <v>102</v>
      </c>
    </row>
    <row r="3129">
      <c r="C3129" s="26" t="s">
        <v>102</v>
      </c>
      <c r="F3129" s="27" t="s">
        <v>102</v>
      </c>
      <c r="G3129" s="27" t="s">
        <v>102</v>
      </c>
    </row>
    <row r="3130">
      <c r="C3130" s="26" t="s">
        <v>102</v>
      </c>
      <c r="F3130" s="27" t="s">
        <v>102</v>
      </c>
      <c r="G3130" s="27" t="s">
        <v>102</v>
      </c>
    </row>
    <row r="3131">
      <c r="C3131" s="26" t="s">
        <v>102</v>
      </c>
      <c r="F3131" s="27" t="s">
        <v>102</v>
      </c>
      <c r="G3131" s="27" t="s">
        <v>102</v>
      </c>
    </row>
    <row r="3132">
      <c r="C3132" s="26" t="s">
        <v>102</v>
      </c>
      <c r="F3132" s="27" t="s">
        <v>102</v>
      </c>
      <c r="G3132" s="27" t="s">
        <v>102</v>
      </c>
    </row>
    <row r="3133">
      <c r="C3133" s="26" t="s">
        <v>102</v>
      </c>
      <c r="F3133" s="27" t="s">
        <v>102</v>
      </c>
      <c r="G3133" s="27" t="s">
        <v>102</v>
      </c>
    </row>
    <row r="3134">
      <c r="C3134" s="26" t="s">
        <v>102</v>
      </c>
      <c r="F3134" s="27" t="s">
        <v>102</v>
      </c>
      <c r="G3134" s="27" t="s">
        <v>102</v>
      </c>
    </row>
    <row r="3135">
      <c r="C3135" s="26" t="s">
        <v>102</v>
      </c>
      <c r="F3135" s="27" t="s">
        <v>102</v>
      </c>
      <c r="G3135" s="27" t="s">
        <v>102</v>
      </c>
    </row>
    <row r="3136">
      <c r="C3136" s="26" t="s">
        <v>102</v>
      </c>
      <c r="F3136" s="27" t="s">
        <v>102</v>
      </c>
      <c r="G3136" s="27" t="s">
        <v>102</v>
      </c>
    </row>
    <row r="3137">
      <c r="C3137" s="26" t="s">
        <v>102</v>
      </c>
      <c r="F3137" s="27" t="s">
        <v>102</v>
      </c>
      <c r="G3137" s="27" t="s">
        <v>102</v>
      </c>
    </row>
    <row r="3138">
      <c r="C3138" s="26" t="s">
        <v>102</v>
      </c>
      <c r="F3138" s="27" t="s">
        <v>102</v>
      </c>
      <c r="G3138" s="27" t="s">
        <v>102</v>
      </c>
    </row>
    <row r="3139">
      <c r="C3139" s="26" t="s">
        <v>102</v>
      </c>
      <c r="F3139" s="27" t="s">
        <v>102</v>
      </c>
      <c r="G3139" s="27" t="s">
        <v>102</v>
      </c>
    </row>
    <row r="3140">
      <c r="C3140" s="26" t="s">
        <v>102</v>
      </c>
      <c r="F3140" s="27" t="s">
        <v>102</v>
      </c>
      <c r="G3140" s="27" t="s">
        <v>102</v>
      </c>
    </row>
    <row r="3141">
      <c r="C3141" s="26" t="s">
        <v>102</v>
      </c>
      <c r="F3141" s="27" t="s">
        <v>102</v>
      </c>
      <c r="G3141" s="27" t="s">
        <v>102</v>
      </c>
    </row>
    <row r="3142">
      <c r="C3142" s="26" t="s">
        <v>102</v>
      </c>
      <c r="F3142" s="27" t="s">
        <v>102</v>
      </c>
      <c r="G3142" s="27" t="s">
        <v>102</v>
      </c>
    </row>
    <row r="3143">
      <c r="C3143" s="26" t="s">
        <v>102</v>
      </c>
      <c r="F3143" s="27" t="s">
        <v>102</v>
      </c>
      <c r="G3143" s="27" t="s">
        <v>102</v>
      </c>
    </row>
    <row r="3144">
      <c r="C3144" s="26" t="s">
        <v>102</v>
      </c>
      <c r="F3144" s="27" t="s">
        <v>102</v>
      </c>
      <c r="G3144" s="27" t="s">
        <v>102</v>
      </c>
    </row>
    <row r="3145">
      <c r="C3145" s="26" t="s">
        <v>102</v>
      </c>
      <c r="F3145" s="27" t="s">
        <v>102</v>
      </c>
      <c r="G3145" s="27" t="s">
        <v>102</v>
      </c>
    </row>
    <row r="3146">
      <c r="C3146" s="26" t="s">
        <v>102</v>
      </c>
      <c r="F3146" s="27" t="s">
        <v>102</v>
      </c>
      <c r="G3146" s="27" t="s">
        <v>102</v>
      </c>
    </row>
    <row r="3147">
      <c r="C3147" s="26" t="s">
        <v>102</v>
      </c>
      <c r="F3147" s="27" t="s">
        <v>102</v>
      </c>
      <c r="G3147" s="27" t="s">
        <v>102</v>
      </c>
    </row>
    <row r="3148">
      <c r="C3148" s="26" t="s">
        <v>102</v>
      </c>
      <c r="F3148" s="27" t="s">
        <v>102</v>
      </c>
      <c r="G3148" s="27" t="s">
        <v>102</v>
      </c>
    </row>
    <row r="3149">
      <c r="C3149" s="26" t="s">
        <v>102</v>
      </c>
      <c r="F3149" s="27" t="s">
        <v>102</v>
      </c>
      <c r="G3149" s="27" t="s">
        <v>102</v>
      </c>
    </row>
    <row r="3150">
      <c r="C3150" s="26" t="s">
        <v>102</v>
      </c>
      <c r="F3150" s="27" t="s">
        <v>102</v>
      </c>
      <c r="G3150" s="27" t="s">
        <v>102</v>
      </c>
    </row>
    <row r="3151">
      <c r="C3151" s="26" t="s">
        <v>102</v>
      </c>
      <c r="F3151" s="27" t="s">
        <v>102</v>
      </c>
      <c r="G3151" s="27" t="s">
        <v>102</v>
      </c>
    </row>
    <row r="3152">
      <c r="C3152" s="26" t="s">
        <v>102</v>
      </c>
      <c r="F3152" s="27" t="s">
        <v>102</v>
      </c>
      <c r="G3152" s="27" t="s">
        <v>102</v>
      </c>
    </row>
    <row r="3153">
      <c r="C3153" s="26" t="s">
        <v>102</v>
      </c>
      <c r="F3153" s="27" t="s">
        <v>102</v>
      </c>
      <c r="G3153" s="27" t="s">
        <v>102</v>
      </c>
    </row>
    <row r="3154">
      <c r="C3154" s="26" t="s">
        <v>102</v>
      </c>
      <c r="F3154" s="27" t="s">
        <v>102</v>
      </c>
      <c r="G3154" s="27" t="s">
        <v>102</v>
      </c>
    </row>
    <row r="3155">
      <c r="C3155" s="26" t="s">
        <v>102</v>
      </c>
      <c r="F3155" s="27" t="s">
        <v>102</v>
      </c>
      <c r="G3155" s="27" t="s">
        <v>102</v>
      </c>
    </row>
    <row r="3156">
      <c r="C3156" s="26" t="s">
        <v>102</v>
      </c>
      <c r="F3156" s="27" t="s">
        <v>102</v>
      </c>
      <c r="G3156" s="27" t="s">
        <v>102</v>
      </c>
    </row>
    <row r="3157">
      <c r="C3157" s="26" t="s">
        <v>102</v>
      </c>
      <c r="F3157" s="27" t="s">
        <v>102</v>
      </c>
      <c r="G3157" s="27" t="s">
        <v>102</v>
      </c>
    </row>
    <row r="3158">
      <c r="C3158" s="26" t="s">
        <v>102</v>
      </c>
      <c r="F3158" s="27" t="s">
        <v>102</v>
      </c>
      <c r="G3158" s="27" t="s">
        <v>102</v>
      </c>
    </row>
    <row r="3159">
      <c r="C3159" s="26" t="s">
        <v>102</v>
      </c>
      <c r="F3159" s="27" t="s">
        <v>102</v>
      </c>
      <c r="G3159" s="27" t="s">
        <v>102</v>
      </c>
    </row>
    <row r="3160">
      <c r="C3160" s="26" t="s">
        <v>102</v>
      </c>
      <c r="F3160" s="27" t="s">
        <v>102</v>
      </c>
      <c r="G3160" s="27" t="s">
        <v>102</v>
      </c>
    </row>
    <row r="3161">
      <c r="C3161" s="26" t="s">
        <v>102</v>
      </c>
      <c r="F3161" s="27" t="s">
        <v>102</v>
      </c>
      <c r="G3161" s="27" t="s">
        <v>102</v>
      </c>
    </row>
    <row r="3162">
      <c r="C3162" s="26" t="s">
        <v>102</v>
      </c>
      <c r="F3162" s="27" t="s">
        <v>102</v>
      </c>
      <c r="G3162" s="27" t="s">
        <v>102</v>
      </c>
    </row>
    <row r="3163">
      <c r="C3163" s="26" t="s">
        <v>102</v>
      </c>
      <c r="F3163" s="27" t="s">
        <v>102</v>
      </c>
      <c r="G3163" s="27" t="s">
        <v>102</v>
      </c>
    </row>
    <row r="3164">
      <c r="C3164" s="26" t="s">
        <v>102</v>
      </c>
      <c r="F3164" s="27" t="s">
        <v>102</v>
      </c>
      <c r="G3164" s="27" t="s">
        <v>102</v>
      </c>
    </row>
    <row r="3165">
      <c r="C3165" s="26" t="s">
        <v>102</v>
      </c>
      <c r="F3165" s="27" t="s">
        <v>102</v>
      </c>
      <c r="G3165" s="27" t="s">
        <v>102</v>
      </c>
    </row>
    <row r="3166">
      <c r="C3166" s="26" t="s">
        <v>102</v>
      </c>
      <c r="F3166" s="27" t="s">
        <v>102</v>
      </c>
      <c r="G3166" s="27" t="s">
        <v>102</v>
      </c>
    </row>
    <row r="3167">
      <c r="C3167" s="26" t="s">
        <v>102</v>
      </c>
      <c r="F3167" s="27" t="s">
        <v>102</v>
      </c>
      <c r="G3167" s="27" t="s">
        <v>102</v>
      </c>
    </row>
    <row r="3168">
      <c r="C3168" s="26" t="s">
        <v>102</v>
      </c>
      <c r="F3168" s="27" t="s">
        <v>102</v>
      </c>
      <c r="G3168" s="27" t="s">
        <v>102</v>
      </c>
    </row>
    <row r="3169">
      <c r="C3169" s="26" t="s">
        <v>102</v>
      </c>
      <c r="F3169" s="27" t="s">
        <v>102</v>
      </c>
      <c r="G3169" s="27" t="s">
        <v>102</v>
      </c>
    </row>
    <row r="3170">
      <c r="C3170" s="26" t="s">
        <v>102</v>
      </c>
      <c r="F3170" s="27" t="s">
        <v>102</v>
      </c>
      <c r="G3170" s="27" t="s">
        <v>102</v>
      </c>
    </row>
    <row r="3171">
      <c r="C3171" s="26" t="s">
        <v>102</v>
      </c>
      <c r="F3171" s="27" t="s">
        <v>102</v>
      </c>
      <c r="G3171" s="27" t="s">
        <v>102</v>
      </c>
    </row>
    <row r="3172">
      <c r="C3172" s="26" t="s">
        <v>102</v>
      </c>
      <c r="F3172" s="27" t="s">
        <v>102</v>
      </c>
      <c r="G3172" s="27" t="s">
        <v>102</v>
      </c>
    </row>
    <row r="3173">
      <c r="C3173" s="26" t="s">
        <v>102</v>
      </c>
      <c r="F3173" s="27" t="s">
        <v>102</v>
      </c>
      <c r="G3173" s="27" t="s">
        <v>102</v>
      </c>
    </row>
    <row r="3174">
      <c r="C3174" s="26" t="s">
        <v>102</v>
      </c>
      <c r="F3174" s="27" t="s">
        <v>102</v>
      </c>
      <c r="G3174" s="27" t="s">
        <v>102</v>
      </c>
    </row>
    <row r="3175">
      <c r="C3175" s="26" t="s">
        <v>102</v>
      </c>
      <c r="F3175" s="27" t="s">
        <v>102</v>
      </c>
      <c r="G3175" s="27" t="s">
        <v>102</v>
      </c>
    </row>
    <row r="3176">
      <c r="C3176" s="26" t="s">
        <v>102</v>
      </c>
      <c r="F3176" s="27" t="s">
        <v>102</v>
      </c>
      <c r="G3176" s="27" t="s">
        <v>102</v>
      </c>
    </row>
    <row r="3177">
      <c r="C3177" s="26" t="s">
        <v>102</v>
      </c>
      <c r="F3177" s="27" t="s">
        <v>102</v>
      </c>
      <c r="G3177" s="27" t="s">
        <v>102</v>
      </c>
    </row>
    <row r="3178">
      <c r="C3178" s="26" t="s">
        <v>102</v>
      </c>
      <c r="F3178" s="27" t="s">
        <v>102</v>
      </c>
      <c r="G3178" s="27" t="s">
        <v>102</v>
      </c>
    </row>
    <row r="3179">
      <c r="C3179" s="26" t="s">
        <v>102</v>
      </c>
      <c r="F3179" s="27" t="s">
        <v>102</v>
      </c>
      <c r="G3179" s="27" t="s">
        <v>102</v>
      </c>
    </row>
    <row r="3180">
      <c r="C3180" s="26" t="s">
        <v>102</v>
      </c>
      <c r="F3180" s="27" t="s">
        <v>102</v>
      </c>
      <c r="G3180" s="27" t="s">
        <v>102</v>
      </c>
    </row>
    <row r="3181">
      <c r="C3181" s="26" t="s">
        <v>102</v>
      </c>
      <c r="F3181" s="27" t="s">
        <v>102</v>
      </c>
      <c r="G3181" s="27" t="s">
        <v>102</v>
      </c>
    </row>
    <row r="3182">
      <c r="C3182" s="26" t="s">
        <v>102</v>
      </c>
      <c r="F3182" s="27" t="s">
        <v>102</v>
      </c>
      <c r="G3182" s="27" t="s">
        <v>102</v>
      </c>
    </row>
    <row r="3183">
      <c r="C3183" s="26" t="s">
        <v>102</v>
      </c>
      <c r="F3183" s="27" t="s">
        <v>102</v>
      </c>
      <c r="G3183" s="27" t="s">
        <v>102</v>
      </c>
    </row>
    <row r="3184">
      <c r="C3184" s="26" t="s">
        <v>102</v>
      </c>
      <c r="F3184" s="27" t="s">
        <v>102</v>
      </c>
      <c r="G3184" s="27" t="s">
        <v>102</v>
      </c>
    </row>
    <row r="3185">
      <c r="C3185" s="26" t="s">
        <v>102</v>
      </c>
      <c r="F3185" s="27" t="s">
        <v>102</v>
      </c>
      <c r="G3185" s="27" t="s">
        <v>102</v>
      </c>
    </row>
    <row r="3186">
      <c r="C3186" s="26" t="s">
        <v>102</v>
      </c>
      <c r="F3186" s="27" t="s">
        <v>102</v>
      </c>
      <c r="G3186" s="27" t="s">
        <v>102</v>
      </c>
    </row>
    <row r="3187">
      <c r="C3187" s="26" t="s">
        <v>102</v>
      </c>
      <c r="F3187" s="27" t="s">
        <v>102</v>
      </c>
      <c r="G3187" s="27" t="s">
        <v>102</v>
      </c>
    </row>
    <row r="3188">
      <c r="C3188" s="26" t="s">
        <v>102</v>
      </c>
      <c r="F3188" s="27" t="s">
        <v>102</v>
      </c>
      <c r="G3188" s="27" t="s">
        <v>102</v>
      </c>
    </row>
    <row r="3189">
      <c r="C3189" s="26" t="s">
        <v>102</v>
      </c>
      <c r="F3189" s="27" t="s">
        <v>102</v>
      </c>
      <c r="G3189" s="27" t="s">
        <v>102</v>
      </c>
    </row>
    <row r="3190">
      <c r="C3190" s="26" t="s">
        <v>102</v>
      </c>
      <c r="F3190" s="27" t="s">
        <v>102</v>
      </c>
      <c r="G3190" s="27" t="s">
        <v>102</v>
      </c>
    </row>
    <row r="3191">
      <c r="C3191" s="26" t="s">
        <v>102</v>
      </c>
      <c r="F3191" s="27" t="s">
        <v>102</v>
      </c>
      <c r="G3191" s="27" t="s">
        <v>102</v>
      </c>
    </row>
    <row r="3192">
      <c r="C3192" s="26" t="s">
        <v>102</v>
      </c>
      <c r="F3192" s="27" t="s">
        <v>102</v>
      </c>
      <c r="G3192" s="27" t="s">
        <v>102</v>
      </c>
    </row>
    <row r="3193">
      <c r="C3193" s="26" t="s">
        <v>102</v>
      </c>
      <c r="F3193" s="27" t="s">
        <v>102</v>
      </c>
      <c r="G3193" s="27" t="s">
        <v>102</v>
      </c>
    </row>
    <row r="3194">
      <c r="C3194" s="26" t="s">
        <v>102</v>
      </c>
      <c r="F3194" s="27" t="s">
        <v>102</v>
      </c>
      <c r="G3194" s="27" t="s">
        <v>102</v>
      </c>
    </row>
    <row r="3195">
      <c r="C3195" s="26" t="s">
        <v>102</v>
      </c>
      <c r="F3195" s="27" t="s">
        <v>102</v>
      </c>
      <c r="G3195" s="27" t="s">
        <v>102</v>
      </c>
    </row>
    <row r="3196">
      <c r="C3196" s="26" t="s">
        <v>102</v>
      </c>
      <c r="F3196" s="27" t="s">
        <v>102</v>
      </c>
      <c r="G3196" s="27" t="s">
        <v>102</v>
      </c>
    </row>
    <row r="3197">
      <c r="C3197" s="26" t="s">
        <v>102</v>
      </c>
      <c r="F3197" s="27" t="s">
        <v>102</v>
      </c>
      <c r="G3197" s="27" t="s">
        <v>102</v>
      </c>
    </row>
    <row r="3198">
      <c r="C3198" s="26" t="s">
        <v>102</v>
      </c>
      <c r="F3198" s="27" t="s">
        <v>102</v>
      </c>
      <c r="G3198" s="27" t="s">
        <v>102</v>
      </c>
    </row>
    <row r="3199">
      <c r="C3199" s="26" t="s">
        <v>102</v>
      </c>
      <c r="F3199" s="27" t="s">
        <v>102</v>
      </c>
      <c r="G3199" s="27" t="s">
        <v>102</v>
      </c>
    </row>
    <row r="3200">
      <c r="C3200" s="26" t="s">
        <v>102</v>
      </c>
      <c r="F3200" s="27" t="s">
        <v>102</v>
      </c>
      <c r="G3200" s="27" t="s">
        <v>102</v>
      </c>
    </row>
    <row r="3201">
      <c r="C3201" s="26" t="s">
        <v>102</v>
      </c>
      <c r="F3201" s="27" t="s">
        <v>102</v>
      </c>
      <c r="G3201" s="27" t="s">
        <v>102</v>
      </c>
    </row>
    <row r="3202">
      <c r="C3202" s="26" t="s">
        <v>102</v>
      </c>
      <c r="F3202" s="27" t="s">
        <v>102</v>
      </c>
      <c r="G3202" s="27" t="s">
        <v>102</v>
      </c>
    </row>
    <row r="3203">
      <c r="C3203" s="26" t="s">
        <v>102</v>
      </c>
      <c r="F3203" s="27" t="s">
        <v>102</v>
      </c>
      <c r="G3203" s="27" t="s">
        <v>102</v>
      </c>
    </row>
    <row r="3204">
      <c r="C3204" s="26" t="s">
        <v>102</v>
      </c>
      <c r="F3204" s="27" t="s">
        <v>102</v>
      </c>
      <c r="G3204" s="27" t="s">
        <v>102</v>
      </c>
    </row>
    <row r="3205">
      <c r="C3205" s="26" t="s">
        <v>102</v>
      </c>
      <c r="F3205" s="27" t="s">
        <v>102</v>
      </c>
      <c r="G3205" s="27" t="s">
        <v>102</v>
      </c>
    </row>
    <row r="3206">
      <c r="C3206" s="26" t="s">
        <v>102</v>
      </c>
      <c r="F3206" s="27" t="s">
        <v>102</v>
      </c>
      <c r="G3206" s="27" t="s">
        <v>102</v>
      </c>
    </row>
    <row r="3207">
      <c r="C3207" s="26" t="s">
        <v>102</v>
      </c>
      <c r="F3207" s="27" t="s">
        <v>102</v>
      </c>
      <c r="G3207" s="27" t="s">
        <v>102</v>
      </c>
    </row>
    <row r="3208">
      <c r="C3208" s="26" t="s">
        <v>102</v>
      </c>
      <c r="F3208" s="27" t="s">
        <v>102</v>
      </c>
      <c r="G3208" s="27" t="s">
        <v>102</v>
      </c>
    </row>
    <row r="3209">
      <c r="C3209" s="26" t="s">
        <v>102</v>
      </c>
      <c r="F3209" s="27" t="s">
        <v>102</v>
      </c>
      <c r="G3209" s="27" t="s">
        <v>102</v>
      </c>
    </row>
    <row r="3210">
      <c r="C3210" s="26" t="s">
        <v>102</v>
      </c>
      <c r="F3210" s="27" t="s">
        <v>102</v>
      </c>
      <c r="G3210" s="27" t="s">
        <v>102</v>
      </c>
    </row>
    <row r="3211">
      <c r="C3211" s="26" t="s">
        <v>102</v>
      </c>
      <c r="F3211" s="27" t="s">
        <v>102</v>
      </c>
      <c r="G3211" s="27" t="s">
        <v>102</v>
      </c>
    </row>
    <row r="3212">
      <c r="C3212" s="26" t="s">
        <v>102</v>
      </c>
      <c r="F3212" s="27" t="s">
        <v>102</v>
      </c>
      <c r="G3212" s="27" t="s">
        <v>102</v>
      </c>
    </row>
    <row r="3213">
      <c r="C3213" s="26" t="s">
        <v>102</v>
      </c>
      <c r="F3213" s="27" t="s">
        <v>102</v>
      </c>
      <c r="G3213" s="27" t="s">
        <v>102</v>
      </c>
    </row>
    <row r="3214">
      <c r="C3214" s="26" t="s">
        <v>102</v>
      </c>
      <c r="F3214" s="27" t="s">
        <v>102</v>
      </c>
      <c r="G3214" s="27" t="s">
        <v>102</v>
      </c>
    </row>
    <row r="3215">
      <c r="C3215" s="26" t="s">
        <v>102</v>
      </c>
      <c r="F3215" s="27" t="s">
        <v>102</v>
      </c>
      <c r="G3215" s="27" t="s">
        <v>102</v>
      </c>
    </row>
    <row r="3216">
      <c r="C3216" s="26" t="s">
        <v>102</v>
      </c>
      <c r="F3216" s="27" t="s">
        <v>102</v>
      </c>
      <c r="G3216" s="27" t="s">
        <v>102</v>
      </c>
    </row>
    <row r="3217">
      <c r="C3217" s="26" t="s">
        <v>102</v>
      </c>
      <c r="F3217" s="27" t="s">
        <v>102</v>
      </c>
      <c r="G3217" s="27" t="s">
        <v>102</v>
      </c>
    </row>
    <row r="3218">
      <c r="C3218" s="26" t="s">
        <v>102</v>
      </c>
      <c r="F3218" s="27" t="s">
        <v>102</v>
      </c>
      <c r="G3218" s="27" t="s">
        <v>102</v>
      </c>
    </row>
    <row r="3219">
      <c r="C3219" s="26" t="s">
        <v>102</v>
      </c>
      <c r="F3219" s="27" t="s">
        <v>102</v>
      </c>
      <c r="G3219" s="27" t="s">
        <v>102</v>
      </c>
    </row>
    <row r="3220">
      <c r="C3220" s="26" t="s">
        <v>102</v>
      </c>
      <c r="F3220" s="27" t="s">
        <v>102</v>
      </c>
      <c r="G3220" s="27" t="s">
        <v>102</v>
      </c>
    </row>
    <row r="3221">
      <c r="C3221" s="26" t="s">
        <v>102</v>
      </c>
      <c r="F3221" s="27" t="s">
        <v>102</v>
      </c>
      <c r="G3221" s="27" t="s">
        <v>102</v>
      </c>
    </row>
    <row r="3222">
      <c r="C3222" s="26" t="s">
        <v>102</v>
      </c>
      <c r="F3222" s="27" t="s">
        <v>102</v>
      </c>
      <c r="G3222" s="27" t="s">
        <v>102</v>
      </c>
    </row>
    <row r="3223">
      <c r="C3223" s="26" t="s">
        <v>102</v>
      </c>
      <c r="F3223" s="27" t="s">
        <v>102</v>
      </c>
      <c r="G3223" s="27" t="s">
        <v>102</v>
      </c>
    </row>
    <row r="3224">
      <c r="C3224" s="26" t="s">
        <v>102</v>
      </c>
      <c r="F3224" s="27" t="s">
        <v>102</v>
      </c>
      <c r="G3224" s="27" t="s">
        <v>102</v>
      </c>
    </row>
    <row r="3225">
      <c r="C3225" s="26" t="s">
        <v>102</v>
      </c>
      <c r="F3225" s="27" t="s">
        <v>102</v>
      </c>
      <c r="G3225" s="27" t="s">
        <v>102</v>
      </c>
    </row>
    <row r="3226">
      <c r="C3226" s="26" t="s">
        <v>102</v>
      </c>
      <c r="F3226" s="27" t="s">
        <v>102</v>
      </c>
      <c r="G3226" s="27" t="s">
        <v>102</v>
      </c>
    </row>
    <row r="3227">
      <c r="C3227" s="26" t="s">
        <v>102</v>
      </c>
      <c r="F3227" s="27" t="s">
        <v>102</v>
      </c>
      <c r="G3227" s="27" t="s">
        <v>102</v>
      </c>
    </row>
    <row r="3228">
      <c r="C3228" s="26" t="s">
        <v>102</v>
      </c>
      <c r="F3228" s="27" t="s">
        <v>102</v>
      </c>
      <c r="G3228" s="27" t="s">
        <v>102</v>
      </c>
    </row>
    <row r="3229">
      <c r="C3229" s="26" t="s">
        <v>102</v>
      </c>
      <c r="F3229" s="27" t="s">
        <v>102</v>
      </c>
      <c r="G3229" s="27" t="s">
        <v>102</v>
      </c>
    </row>
    <row r="3230">
      <c r="C3230" s="26" t="s">
        <v>102</v>
      </c>
      <c r="F3230" s="27" t="s">
        <v>102</v>
      </c>
      <c r="G3230" s="27" t="s">
        <v>102</v>
      </c>
    </row>
    <row r="3231">
      <c r="C3231" s="26" t="s">
        <v>102</v>
      </c>
      <c r="F3231" s="27" t="s">
        <v>102</v>
      </c>
      <c r="G3231" s="27" t="s">
        <v>102</v>
      </c>
    </row>
    <row r="3232">
      <c r="C3232" s="26" t="s">
        <v>102</v>
      </c>
      <c r="F3232" s="27" t="s">
        <v>102</v>
      </c>
      <c r="G3232" s="27" t="s">
        <v>102</v>
      </c>
    </row>
    <row r="3233">
      <c r="C3233" s="26" t="s">
        <v>102</v>
      </c>
      <c r="F3233" s="27" t="s">
        <v>102</v>
      </c>
      <c r="G3233" s="27" t="s">
        <v>102</v>
      </c>
    </row>
    <row r="3234">
      <c r="C3234" s="26" t="s">
        <v>102</v>
      </c>
      <c r="F3234" s="27" t="s">
        <v>102</v>
      </c>
      <c r="G3234" s="27" t="s">
        <v>102</v>
      </c>
    </row>
    <row r="3235">
      <c r="C3235" s="26" t="s">
        <v>102</v>
      </c>
      <c r="F3235" s="27" t="s">
        <v>102</v>
      </c>
      <c r="G3235" s="27" t="s">
        <v>102</v>
      </c>
    </row>
    <row r="3236">
      <c r="C3236" s="26" t="s">
        <v>102</v>
      </c>
      <c r="F3236" s="27" t="s">
        <v>102</v>
      </c>
      <c r="G3236" s="27" t="s">
        <v>102</v>
      </c>
    </row>
    <row r="3237">
      <c r="C3237" s="26" t="s">
        <v>102</v>
      </c>
      <c r="F3237" s="27" t="s">
        <v>102</v>
      </c>
      <c r="G3237" s="27" t="s">
        <v>102</v>
      </c>
    </row>
    <row r="3238">
      <c r="C3238" s="26" t="s">
        <v>102</v>
      </c>
      <c r="F3238" s="27" t="s">
        <v>102</v>
      </c>
      <c r="G3238" s="27" t="s">
        <v>102</v>
      </c>
    </row>
    <row r="3239">
      <c r="C3239" s="26" t="s">
        <v>102</v>
      </c>
      <c r="F3239" s="27" t="s">
        <v>102</v>
      </c>
      <c r="G3239" s="27" t="s">
        <v>102</v>
      </c>
    </row>
    <row r="3240">
      <c r="C3240" s="26" t="s">
        <v>102</v>
      </c>
      <c r="F3240" s="27" t="s">
        <v>102</v>
      </c>
      <c r="G3240" s="27" t="s">
        <v>102</v>
      </c>
    </row>
    <row r="3241">
      <c r="C3241" s="26" t="s">
        <v>102</v>
      </c>
      <c r="F3241" s="27" t="s">
        <v>102</v>
      </c>
      <c r="G3241" s="27" t="s">
        <v>102</v>
      </c>
    </row>
    <row r="3242">
      <c r="C3242" s="26" t="s">
        <v>102</v>
      </c>
      <c r="F3242" s="27" t="s">
        <v>102</v>
      </c>
      <c r="G3242" s="27" t="s">
        <v>102</v>
      </c>
    </row>
    <row r="3243">
      <c r="C3243" s="26" t="s">
        <v>102</v>
      </c>
      <c r="F3243" s="27" t="s">
        <v>102</v>
      </c>
      <c r="G3243" s="27" t="s">
        <v>102</v>
      </c>
    </row>
    <row r="3244">
      <c r="C3244" s="26" t="s">
        <v>102</v>
      </c>
      <c r="F3244" s="27" t="s">
        <v>102</v>
      </c>
      <c r="G3244" s="27" t="s">
        <v>102</v>
      </c>
    </row>
    <row r="3245">
      <c r="C3245" s="26" t="s">
        <v>102</v>
      </c>
      <c r="F3245" s="27" t="s">
        <v>102</v>
      </c>
      <c r="G3245" s="27" t="s">
        <v>102</v>
      </c>
    </row>
    <row r="3246">
      <c r="C3246" s="26" t="s">
        <v>102</v>
      </c>
      <c r="F3246" s="27" t="s">
        <v>102</v>
      </c>
      <c r="G3246" s="27" t="s">
        <v>102</v>
      </c>
    </row>
    <row r="3247">
      <c r="C3247" s="26" t="s">
        <v>102</v>
      </c>
      <c r="F3247" s="27" t="s">
        <v>102</v>
      </c>
      <c r="G3247" s="27" t="s">
        <v>102</v>
      </c>
    </row>
    <row r="3248">
      <c r="C3248" s="26" t="s">
        <v>102</v>
      </c>
      <c r="F3248" s="27" t="s">
        <v>102</v>
      </c>
      <c r="G3248" s="27" t="s">
        <v>102</v>
      </c>
    </row>
    <row r="3249">
      <c r="C3249" s="26" t="s">
        <v>102</v>
      </c>
      <c r="F3249" s="27" t="s">
        <v>102</v>
      </c>
      <c r="G3249" s="27" t="s">
        <v>102</v>
      </c>
    </row>
    <row r="3250">
      <c r="C3250" s="26" t="s">
        <v>102</v>
      </c>
      <c r="F3250" s="27" t="s">
        <v>102</v>
      </c>
      <c r="G3250" s="27" t="s">
        <v>102</v>
      </c>
    </row>
    <row r="3251">
      <c r="C3251" s="26" t="s">
        <v>102</v>
      </c>
      <c r="F3251" s="27" t="s">
        <v>102</v>
      </c>
      <c r="G3251" s="27" t="s">
        <v>102</v>
      </c>
    </row>
    <row r="3252">
      <c r="C3252" s="26" t="s">
        <v>102</v>
      </c>
      <c r="F3252" s="27" t="s">
        <v>102</v>
      </c>
      <c r="G3252" s="27" t="s">
        <v>102</v>
      </c>
    </row>
    <row r="3253">
      <c r="C3253" s="26" t="s">
        <v>102</v>
      </c>
      <c r="F3253" s="27" t="s">
        <v>102</v>
      </c>
      <c r="G3253" s="27" t="s">
        <v>102</v>
      </c>
    </row>
    <row r="3254">
      <c r="C3254" s="26" t="s">
        <v>102</v>
      </c>
      <c r="F3254" s="27" t="s">
        <v>102</v>
      </c>
      <c r="G3254" s="27" t="s">
        <v>102</v>
      </c>
    </row>
    <row r="3255">
      <c r="C3255" s="26" t="s">
        <v>102</v>
      </c>
      <c r="F3255" s="27" t="s">
        <v>102</v>
      </c>
      <c r="G3255" s="27" t="s">
        <v>102</v>
      </c>
    </row>
    <row r="3256">
      <c r="C3256" s="26" t="s">
        <v>102</v>
      </c>
      <c r="F3256" s="27" t="s">
        <v>102</v>
      </c>
      <c r="G3256" s="27" t="s">
        <v>102</v>
      </c>
    </row>
    <row r="3257">
      <c r="C3257" s="26" t="s">
        <v>102</v>
      </c>
      <c r="F3257" s="27" t="s">
        <v>102</v>
      </c>
      <c r="G3257" s="27" t="s">
        <v>102</v>
      </c>
    </row>
    <row r="3258">
      <c r="C3258" s="26" t="s">
        <v>102</v>
      </c>
      <c r="F3258" s="27" t="s">
        <v>102</v>
      </c>
      <c r="G3258" s="27" t="s">
        <v>102</v>
      </c>
    </row>
    <row r="3259">
      <c r="C3259" s="26" t="s">
        <v>102</v>
      </c>
      <c r="F3259" s="27" t="s">
        <v>102</v>
      </c>
      <c r="G3259" s="27" t="s">
        <v>102</v>
      </c>
    </row>
    <row r="3260">
      <c r="C3260" s="26" t="s">
        <v>102</v>
      </c>
      <c r="F3260" s="27" t="s">
        <v>102</v>
      </c>
      <c r="G3260" s="27" t="s">
        <v>102</v>
      </c>
    </row>
    <row r="3261">
      <c r="C3261" s="26" t="s">
        <v>102</v>
      </c>
      <c r="F3261" s="27" t="s">
        <v>102</v>
      </c>
      <c r="G3261" s="27" t="s">
        <v>102</v>
      </c>
    </row>
    <row r="3262">
      <c r="C3262" s="26" t="s">
        <v>102</v>
      </c>
      <c r="F3262" s="27" t="s">
        <v>102</v>
      </c>
      <c r="G3262" s="27" t="s">
        <v>102</v>
      </c>
    </row>
    <row r="3263">
      <c r="C3263" s="26" t="s">
        <v>102</v>
      </c>
      <c r="F3263" s="27" t="s">
        <v>102</v>
      </c>
      <c r="G3263" s="27" t="s">
        <v>102</v>
      </c>
    </row>
    <row r="3264">
      <c r="C3264" s="26" t="s">
        <v>102</v>
      </c>
      <c r="F3264" s="27" t="s">
        <v>102</v>
      </c>
      <c r="G3264" s="27" t="s">
        <v>102</v>
      </c>
    </row>
    <row r="3265">
      <c r="C3265" s="26" t="s">
        <v>102</v>
      </c>
      <c r="F3265" s="27" t="s">
        <v>102</v>
      </c>
      <c r="G3265" s="27" t="s">
        <v>102</v>
      </c>
    </row>
    <row r="3266">
      <c r="C3266" s="26" t="s">
        <v>102</v>
      </c>
      <c r="F3266" s="27" t="s">
        <v>102</v>
      </c>
      <c r="G3266" s="27" t="s">
        <v>102</v>
      </c>
    </row>
    <row r="3267">
      <c r="C3267" s="26" t="s">
        <v>102</v>
      </c>
      <c r="F3267" s="27" t="s">
        <v>102</v>
      </c>
      <c r="G3267" s="27" t="s">
        <v>102</v>
      </c>
    </row>
    <row r="3268">
      <c r="C3268" s="26" t="s">
        <v>102</v>
      </c>
      <c r="F3268" s="27" t="s">
        <v>102</v>
      </c>
      <c r="G3268" s="27" t="s">
        <v>102</v>
      </c>
    </row>
    <row r="3269">
      <c r="C3269" s="26" t="s">
        <v>102</v>
      </c>
      <c r="F3269" s="27" t="s">
        <v>102</v>
      </c>
      <c r="G3269" s="27" t="s">
        <v>102</v>
      </c>
    </row>
    <row r="3270">
      <c r="C3270" s="26" t="s">
        <v>102</v>
      </c>
      <c r="F3270" s="27" t="s">
        <v>102</v>
      </c>
      <c r="G3270" s="27" t="s">
        <v>102</v>
      </c>
    </row>
    <row r="3271">
      <c r="C3271" s="26" t="s">
        <v>102</v>
      </c>
      <c r="F3271" s="27" t="s">
        <v>102</v>
      </c>
      <c r="G3271" s="27" t="s">
        <v>102</v>
      </c>
    </row>
    <row r="3272">
      <c r="C3272" s="26" t="s">
        <v>102</v>
      </c>
      <c r="F3272" s="27" t="s">
        <v>102</v>
      </c>
      <c r="G3272" s="27" t="s">
        <v>102</v>
      </c>
    </row>
    <row r="3273">
      <c r="C3273" s="26" t="s">
        <v>102</v>
      </c>
      <c r="F3273" s="27" t="s">
        <v>102</v>
      </c>
      <c r="G3273" s="27" t="s">
        <v>102</v>
      </c>
    </row>
    <row r="3274">
      <c r="C3274" s="26" t="s">
        <v>102</v>
      </c>
      <c r="F3274" s="27" t="s">
        <v>102</v>
      </c>
      <c r="G3274" s="27" t="s">
        <v>102</v>
      </c>
    </row>
    <row r="3275">
      <c r="C3275" s="26" t="s">
        <v>102</v>
      </c>
      <c r="F3275" s="27" t="s">
        <v>102</v>
      </c>
      <c r="G3275" s="27" t="s">
        <v>102</v>
      </c>
    </row>
    <row r="3276">
      <c r="C3276" s="26" t="s">
        <v>102</v>
      </c>
      <c r="F3276" s="27" t="s">
        <v>102</v>
      </c>
      <c r="G3276" s="27" t="s">
        <v>102</v>
      </c>
    </row>
    <row r="3277">
      <c r="C3277" s="26" t="s">
        <v>102</v>
      </c>
      <c r="F3277" s="27" t="s">
        <v>102</v>
      </c>
      <c r="G3277" s="27" t="s">
        <v>102</v>
      </c>
    </row>
    <row r="3278">
      <c r="C3278" s="26" t="s">
        <v>102</v>
      </c>
      <c r="F3278" s="27" t="s">
        <v>102</v>
      </c>
      <c r="G3278" s="27" t="s">
        <v>102</v>
      </c>
    </row>
    <row r="3279">
      <c r="C3279" s="26" t="s">
        <v>102</v>
      </c>
      <c r="F3279" s="27" t="s">
        <v>102</v>
      </c>
      <c r="G3279" s="27" t="s">
        <v>102</v>
      </c>
    </row>
    <row r="3280">
      <c r="C3280" s="26" t="s">
        <v>102</v>
      </c>
      <c r="F3280" s="27" t="s">
        <v>102</v>
      </c>
      <c r="G3280" s="27" t="s">
        <v>102</v>
      </c>
    </row>
    <row r="3281">
      <c r="C3281" s="26" t="s">
        <v>102</v>
      </c>
      <c r="F3281" s="27" t="s">
        <v>102</v>
      </c>
      <c r="G3281" s="27" t="s">
        <v>102</v>
      </c>
    </row>
    <row r="3282">
      <c r="C3282" s="26" t="s">
        <v>102</v>
      </c>
      <c r="F3282" s="27" t="s">
        <v>102</v>
      </c>
      <c r="G3282" s="27" t="s">
        <v>102</v>
      </c>
    </row>
    <row r="3283">
      <c r="C3283" s="26" t="s">
        <v>102</v>
      </c>
      <c r="F3283" s="27" t="s">
        <v>102</v>
      </c>
      <c r="G3283" s="27" t="s">
        <v>102</v>
      </c>
    </row>
    <row r="3284">
      <c r="C3284" s="26" t="s">
        <v>102</v>
      </c>
      <c r="F3284" s="27" t="s">
        <v>102</v>
      </c>
      <c r="G3284" s="27" t="s">
        <v>102</v>
      </c>
    </row>
    <row r="3285">
      <c r="C3285" s="26" t="s">
        <v>102</v>
      </c>
      <c r="F3285" s="27" t="s">
        <v>102</v>
      </c>
      <c r="G3285" s="27" t="s">
        <v>102</v>
      </c>
    </row>
    <row r="3286">
      <c r="C3286" s="26" t="s">
        <v>102</v>
      </c>
      <c r="F3286" s="27" t="s">
        <v>102</v>
      </c>
      <c r="G3286" s="27" t="s">
        <v>102</v>
      </c>
    </row>
    <row r="3287">
      <c r="C3287" s="26" t="s">
        <v>102</v>
      </c>
      <c r="F3287" s="27" t="s">
        <v>102</v>
      </c>
      <c r="G3287" s="27" t="s">
        <v>102</v>
      </c>
    </row>
    <row r="3288">
      <c r="C3288" s="26" t="s">
        <v>102</v>
      </c>
      <c r="F3288" s="27" t="s">
        <v>102</v>
      </c>
      <c r="G3288" s="27" t="s">
        <v>102</v>
      </c>
    </row>
    <row r="3289">
      <c r="C3289" s="26" t="s">
        <v>102</v>
      </c>
      <c r="F3289" s="27" t="s">
        <v>102</v>
      </c>
      <c r="G3289" s="27" t="s">
        <v>102</v>
      </c>
    </row>
    <row r="3290">
      <c r="C3290" s="26" t="s">
        <v>102</v>
      </c>
      <c r="F3290" s="27" t="s">
        <v>102</v>
      </c>
      <c r="G3290" s="27" t="s">
        <v>102</v>
      </c>
    </row>
    <row r="3291">
      <c r="C3291" s="26" t="s">
        <v>102</v>
      </c>
      <c r="F3291" s="27" t="s">
        <v>102</v>
      </c>
      <c r="G3291" s="27" t="s">
        <v>102</v>
      </c>
    </row>
    <row r="3292">
      <c r="C3292" s="26" t="s">
        <v>102</v>
      </c>
      <c r="F3292" s="27" t="s">
        <v>102</v>
      </c>
      <c r="G3292" s="27" t="s">
        <v>102</v>
      </c>
    </row>
    <row r="3293">
      <c r="C3293" s="26" t="s">
        <v>102</v>
      </c>
      <c r="F3293" s="27" t="s">
        <v>102</v>
      </c>
      <c r="G3293" s="27" t="s">
        <v>102</v>
      </c>
    </row>
    <row r="3294">
      <c r="C3294" s="26" t="s">
        <v>102</v>
      </c>
      <c r="F3294" s="27" t="s">
        <v>102</v>
      </c>
      <c r="G3294" s="27" t="s">
        <v>102</v>
      </c>
    </row>
    <row r="3295">
      <c r="C3295" s="26" t="s">
        <v>102</v>
      </c>
      <c r="F3295" s="27" t="s">
        <v>102</v>
      </c>
      <c r="G3295" s="27" t="s">
        <v>102</v>
      </c>
    </row>
    <row r="3296">
      <c r="C3296" s="26" t="s">
        <v>102</v>
      </c>
      <c r="F3296" s="27" t="s">
        <v>102</v>
      </c>
      <c r="G3296" s="27" t="s">
        <v>102</v>
      </c>
    </row>
    <row r="3297">
      <c r="C3297" s="26" t="s">
        <v>102</v>
      </c>
      <c r="F3297" s="27" t="s">
        <v>102</v>
      </c>
      <c r="G3297" s="27" t="s">
        <v>102</v>
      </c>
    </row>
    <row r="3298">
      <c r="C3298" s="26" t="s">
        <v>102</v>
      </c>
      <c r="F3298" s="27" t="s">
        <v>102</v>
      </c>
      <c r="G3298" s="27" t="s">
        <v>102</v>
      </c>
    </row>
    <row r="3299">
      <c r="C3299" s="26" t="s">
        <v>102</v>
      </c>
      <c r="F3299" s="27" t="s">
        <v>102</v>
      </c>
      <c r="G3299" s="27" t="s">
        <v>102</v>
      </c>
    </row>
    <row r="3300">
      <c r="C3300" s="26" t="s">
        <v>102</v>
      </c>
      <c r="F3300" s="27" t="s">
        <v>102</v>
      </c>
      <c r="G3300" s="27" t="s">
        <v>102</v>
      </c>
    </row>
    <row r="3301">
      <c r="C3301" s="26" t="s">
        <v>102</v>
      </c>
      <c r="F3301" s="27" t="s">
        <v>102</v>
      </c>
      <c r="G3301" s="27" t="s">
        <v>102</v>
      </c>
    </row>
    <row r="3302">
      <c r="C3302" s="26" t="s">
        <v>102</v>
      </c>
      <c r="F3302" s="27" t="s">
        <v>102</v>
      </c>
      <c r="G3302" s="27" t="s">
        <v>102</v>
      </c>
    </row>
    <row r="3303">
      <c r="C3303" s="26" t="s">
        <v>102</v>
      </c>
      <c r="F3303" s="27" t="s">
        <v>102</v>
      </c>
      <c r="G3303" s="27" t="s">
        <v>102</v>
      </c>
    </row>
    <row r="3304">
      <c r="C3304" s="26" t="s">
        <v>102</v>
      </c>
      <c r="F3304" s="27" t="s">
        <v>102</v>
      </c>
      <c r="G3304" s="27" t="s">
        <v>102</v>
      </c>
    </row>
    <row r="3305">
      <c r="C3305" s="26" t="s">
        <v>102</v>
      </c>
      <c r="F3305" s="27" t="s">
        <v>102</v>
      </c>
      <c r="G3305" s="27" t="s">
        <v>102</v>
      </c>
    </row>
    <row r="3306">
      <c r="C3306" s="26" t="s">
        <v>102</v>
      </c>
      <c r="F3306" s="27" t="s">
        <v>102</v>
      </c>
      <c r="G3306" s="27" t="s">
        <v>102</v>
      </c>
    </row>
    <row r="3307">
      <c r="C3307" s="26" t="s">
        <v>102</v>
      </c>
      <c r="F3307" s="27" t="s">
        <v>102</v>
      </c>
      <c r="G3307" s="27" t="s">
        <v>102</v>
      </c>
    </row>
    <row r="3308">
      <c r="C3308" s="26" t="s">
        <v>102</v>
      </c>
      <c r="F3308" s="27" t="s">
        <v>102</v>
      </c>
      <c r="G3308" s="27" t="s">
        <v>102</v>
      </c>
    </row>
    <row r="3309">
      <c r="C3309" s="26" t="s">
        <v>102</v>
      </c>
      <c r="F3309" s="27" t="s">
        <v>102</v>
      </c>
      <c r="G3309" s="27" t="s">
        <v>102</v>
      </c>
    </row>
    <row r="3310">
      <c r="C3310" s="26" t="s">
        <v>102</v>
      </c>
      <c r="F3310" s="27" t="s">
        <v>102</v>
      </c>
      <c r="G3310" s="27" t="s">
        <v>102</v>
      </c>
    </row>
    <row r="3311">
      <c r="C3311" s="26" t="s">
        <v>102</v>
      </c>
      <c r="F3311" s="27" t="s">
        <v>102</v>
      </c>
      <c r="G3311" s="27" t="s">
        <v>102</v>
      </c>
    </row>
    <row r="3312">
      <c r="C3312" s="26" t="s">
        <v>102</v>
      </c>
      <c r="F3312" s="27" t="s">
        <v>102</v>
      </c>
      <c r="G3312" s="27" t="s">
        <v>102</v>
      </c>
    </row>
    <row r="3313">
      <c r="C3313" s="26" t="s">
        <v>102</v>
      </c>
      <c r="F3313" s="27" t="s">
        <v>102</v>
      </c>
      <c r="G3313" s="27" t="s">
        <v>102</v>
      </c>
    </row>
    <row r="3314">
      <c r="C3314" s="26" t="s">
        <v>102</v>
      </c>
      <c r="F3314" s="27" t="s">
        <v>102</v>
      </c>
      <c r="G3314" s="27" t="s">
        <v>102</v>
      </c>
    </row>
    <row r="3315">
      <c r="C3315" s="26" t="s">
        <v>102</v>
      </c>
      <c r="F3315" s="27" t="s">
        <v>102</v>
      </c>
      <c r="G3315" s="27" t="s">
        <v>102</v>
      </c>
    </row>
    <row r="3316">
      <c r="C3316" s="26" t="s">
        <v>102</v>
      </c>
      <c r="F3316" s="27" t="s">
        <v>102</v>
      </c>
      <c r="G3316" s="27" t="s">
        <v>102</v>
      </c>
    </row>
    <row r="3317">
      <c r="C3317" s="26" t="s">
        <v>102</v>
      </c>
      <c r="F3317" s="27" t="s">
        <v>102</v>
      </c>
      <c r="G3317" s="27" t="s">
        <v>102</v>
      </c>
    </row>
    <row r="3318">
      <c r="C3318" s="26" t="s">
        <v>102</v>
      </c>
      <c r="F3318" s="27" t="s">
        <v>102</v>
      </c>
      <c r="G3318" s="27" t="s">
        <v>102</v>
      </c>
    </row>
    <row r="3319">
      <c r="C3319" s="26" t="s">
        <v>102</v>
      </c>
      <c r="F3319" s="27" t="s">
        <v>102</v>
      </c>
      <c r="G3319" s="27" t="s">
        <v>102</v>
      </c>
    </row>
    <row r="3320">
      <c r="C3320" s="26" t="s">
        <v>102</v>
      </c>
      <c r="F3320" s="27" t="s">
        <v>102</v>
      </c>
      <c r="G3320" s="27" t="s">
        <v>102</v>
      </c>
    </row>
    <row r="3321">
      <c r="C3321" s="26" t="s">
        <v>102</v>
      </c>
      <c r="F3321" s="27" t="s">
        <v>102</v>
      </c>
      <c r="G3321" s="27" t="s">
        <v>102</v>
      </c>
    </row>
    <row r="3322">
      <c r="C3322" s="26" t="s">
        <v>102</v>
      </c>
      <c r="F3322" s="27" t="s">
        <v>102</v>
      </c>
      <c r="G3322" s="27" t="s">
        <v>102</v>
      </c>
    </row>
    <row r="3323">
      <c r="C3323" s="26" t="s">
        <v>102</v>
      </c>
      <c r="F3323" s="27" t="s">
        <v>102</v>
      </c>
      <c r="G3323" s="27" t="s">
        <v>102</v>
      </c>
    </row>
    <row r="3324">
      <c r="C3324" s="26" t="s">
        <v>102</v>
      </c>
      <c r="F3324" s="27" t="s">
        <v>102</v>
      </c>
      <c r="G3324" s="27" t="s">
        <v>102</v>
      </c>
    </row>
    <row r="3325">
      <c r="C3325" s="26" t="s">
        <v>102</v>
      </c>
      <c r="F3325" s="27" t="s">
        <v>102</v>
      </c>
      <c r="G3325" s="27" t="s">
        <v>102</v>
      </c>
    </row>
    <row r="3326">
      <c r="C3326" s="26" t="s">
        <v>102</v>
      </c>
      <c r="F3326" s="27" t="s">
        <v>102</v>
      </c>
      <c r="G3326" s="27" t="s">
        <v>102</v>
      </c>
    </row>
    <row r="3327">
      <c r="C3327" s="26" t="s">
        <v>102</v>
      </c>
      <c r="F3327" s="27" t="s">
        <v>102</v>
      </c>
      <c r="G3327" s="27" t="s">
        <v>102</v>
      </c>
    </row>
    <row r="3328">
      <c r="C3328" s="26" t="s">
        <v>102</v>
      </c>
      <c r="F3328" s="27" t="s">
        <v>102</v>
      </c>
      <c r="G3328" s="27" t="s">
        <v>102</v>
      </c>
    </row>
    <row r="3329">
      <c r="C3329" s="26" t="s">
        <v>102</v>
      </c>
      <c r="F3329" s="27" t="s">
        <v>102</v>
      </c>
      <c r="G3329" s="27" t="s">
        <v>102</v>
      </c>
    </row>
    <row r="3330">
      <c r="C3330" s="26" t="s">
        <v>102</v>
      </c>
      <c r="F3330" s="27" t="s">
        <v>102</v>
      </c>
      <c r="G3330" s="27" t="s">
        <v>102</v>
      </c>
    </row>
    <row r="3331">
      <c r="C3331" s="26" t="s">
        <v>102</v>
      </c>
      <c r="F3331" s="27" t="s">
        <v>102</v>
      </c>
      <c r="G3331" s="27" t="s">
        <v>102</v>
      </c>
    </row>
    <row r="3332">
      <c r="C3332" s="26" t="s">
        <v>102</v>
      </c>
      <c r="F3332" s="27" t="s">
        <v>102</v>
      </c>
      <c r="G3332" s="27" t="s">
        <v>102</v>
      </c>
    </row>
    <row r="3333">
      <c r="C3333" s="26" t="s">
        <v>102</v>
      </c>
      <c r="F3333" s="27" t="s">
        <v>102</v>
      </c>
      <c r="G3333" s="27" t="s">
        <v>102</v>
      </c>
    </row>
    <row r="3334">
      <c r="C3334" s="26" t="s">
        <v>102</v>
      </c>
      <c r="F3334" s="27" t="s">
        <v>102</v>
      </c>
      <c r="G3334" s="27" t="s">
        <v>102</v>
      </c>
    </row>
    <row r="3335">
      <c r="C3335" s="26" t="s">
        <v>102</v>
      </c>
      <c r="F3335" s="27" t="s">
        <v>102</v>
      </c>
      <c r="G3335" s="27" t="s">
        <v>102</v>
      </c>
    </row>
    <row r="3336">
      <c r="C3336" s="26" t="s">
        <v>102</v>
      </c>
      <c r="F3336" s="27" t="s">
        <v>102</v>
      </c>
      <c r="G3336" s="27" t="s">
        <v>102</v>
      </c>
    </row>
    <row r="3337">
      <c r="C3337" s="26" t="s">
        <v>102</v>
      </c>
      <c r="F3337" s="27" t="s">
        <v>102</v>
      </c>
      <c r="G3337" s="27" t="s">
        <v>102</v>
      </c>
    </row>
    <row r="3338">
      <c r="C3338" s="26" t="s">
        <v>102</v>
      </c>
      <c r="F3338" s="27" t="s">
        <v>102</v>
      </c>
      <c r="G3338" s="27" t="s">
        <v>102</v>
      </c>
    </row>
    <row r="3339">
      <c r="C3339" s="26" t="s">
        <v>102</v>
      </c>
      <c r="F3339" s="27" t="s">
        <v>102</v>
      </c>
      <c r="G3339" s="27" t="s">
        <v>102</v>
      </c>
    </row>
    <row r="3340">
      <c r="C3340" s="26" t="s">
        <v>102</v>
      </c>
      <c r="F3340" s="27" t="s">
        <v>102</v>
      </c>
      <c r="G3340" s="27" t="s">
        <v>102</v>
      </c>
    </row>
    <row r="3341">
      <c r="C3341" s="26" t="s">
        <v>102</v>
      </c>
      <c r="F3341" s="27" t="s">
        <v>102</v>
      </c>
      <c r="G3341" s="27" t="s">
        <v>102</v>
      </c>
    </row>
    <row r="3342">
      <c r="C3342" s="26" t="s">
        <v>102</v>
      </c>
      <c r="F3342" s="27" t="s">
        <v>102</v>
      </c>
      <c r="G3342" s="27" t="s">
        <v>102</v>
      </c>
    </row>
    <row r="3343">
      <c r="C3343" s="26" t="s">
        <v>102</v>
      </c>
      <c r="F3343" s="27" t="s">
        <v>102</v>
      </c>
      <c r="G3343" s="27" t="s">
        <v>102</v>
      </c>
    </row>
    <row r="3344">
      <c r="C3344" s="26" t="s">
        <v>102</v>
      </c>
      <c r="F3344" s="27" t="s">
        <v>102</v>
      </c>
      <c r="G3344" s="27" t="s">
        <v>102</v>
      </c>
    </row>
    <row r="3345">
      <c r="C3345" s="26" t="s">
        <v>102</v>
      </c>
      <c r="F3345" s="27" t="s">
        <v>102</v>
      </c>
      <c r="G3345" s="27" t="s">
        <v>102</v>
      </c>
    </row>
    <row r="3346">
      <c r="C3346" s="26" t="s">
        <v>102</v>
      </c>
      <c r="F3346" s="27" t="s">
        <v>102</v>
      </c>
      <c r="G3346" s="27" t="s">
        <v>102</v>
      </c>
    </row>
    <row r="3347">
      <c r="C3347" s="26" t="s">
        <v>102</v>
      </c>
      <c r="F3347" s="27" t="s">
        <v>102</v>
      </c>
      <c r="G3347" s="27" t="s">
        <v>102</v>
      </c>
    </row>
    <row r="3348">
      <c r="C3348" s="26" t="s">
        <v>102</v>
      </c>
      <c r="F3348" s="27" t="s">
        <v>102</v>
      </c>
      <c r="G3348" s="27" t="s">
        <v>102</v>
      </c>
    </row>
    <row r="3349">
      <c r="C3349" s="26" t="s">
        <v>102</v>
      </c>
      <c r="F3349" s="27" t="s">
        <v>102</v>
      </c>
      <c r="G3349" s="27" t="s">
        <v>102</v>
      </c>
    </row>
    <row r="3350">
      <c r="C3350" s="26" t="s">
        <v>102</v>
      </c>
      <c r="F3350" s="27" t="s">
        <v>102</v>
      </c>
      <c r="G3350" s="27" t="s">
        <v>102</v>
      </c>
    </row>
    <row r="3351">
      <c r="C3351" s="26" t="s">
        <v>102</v>
      </c>
      <c r="F3351" s="27" t="s">
        <v>102</v>
      </c>
      <c r="G3351" s="27" t="s">
        <v>102</v>
      </c>
    </row>
    <row r="3352">
      <c r="C3352" s="26" t="s">
        <v>102</v>
      </c>
      <c r="F3352" s="27" t="s">
        <v>102</v>
      </c>
      <c r="G3352" s="27" t="s">
        <v>102</v>
      </c>
    </row>
    <row r="3353">
      <c r="C3353" s="26" t="s">
        <v>102</v>
      </c>
      <c r="F3353" s="27" t="s">
        <v>102</v>
      </c>
      <c r="G3353" s="27" t="s">
        <v>102</v>
      </c>
    </row>
    <row r="3354">
      <c r="C3354" s="26" t="s">
        <v>102</v>
      </c>
      <c r="F3354" s="27" t="s">
        <v>102</v>
      </c>
      <c r="G3354" s="27" t="s">
        <v>102</v>
      </c>
    </row>
    <row r="3355">
      <c r="C3355" s="26" t="s">
        <v>102</v>
      </c>
      <c r="F3355" s="27" t="s">
        <v>102</v>
      </c>
      <c r="G3355" s="27" t="s">
        <v>102</v>
      </c>
    </row>
    <row r="3356">
      <c r="C3356" s="26" t="s">
        <v>102</v>
      </c>
      <c r="F3356" s="27" t="s">
        <v>102</v>
      </c>
      <c r="G3356" s="27" t="s">
        <v>102</v>
      </c>
    </row>
    <row r="3357">
      <c r="C3357" s="26" t="s">
        <v>102</v>
      </c>
      <c r="F3357" s="27" t="s">
        <v>102</v>
      </c>
      <c r="G3357" s="27" t="s">
        <v>102</v>
      </c>
    </row>
    <row r="3358">
      <c r="C3358" s="26" t="s">
        <v>102</v>
      </c>
      <c r="F3358" s="27" t="s">
        <v>102</v>
      </c>
      <c r="G3358" s="27" t="s">
        <v>102</v>
      </c>
    </row>
    <row r="3359">
      <c r="C3359" s="26" t="s">
        <v>102</v>
      </c>
      <c r="F3359" s="27" t="s">
        <v>102</v>
      </c>
      <c r="G3359" s="27" t="s">
        <v>102</v>
      </c>
    </row>
    <row r="3360">
      <c r="C3360" s="26" t="s">
        <v>102</v>
      </c>
      <c r="F3360" s="27" t="s">
        <v>102</v>
      </c>
      <c r="G3360" s="27" t="s">
        <v>102</v>
      </c>
    </row>
    <row r="3361">
      <c r="C3361" s="26" t="s">
        <v>102</v>
      </c>
      <c r="F3361" s="27" t="s">
        <v>102</v>
      </c>
      <c r="G3361" s="27" t="s">
        <v>102</v>
      </c>
    </row>
    <row r="3362">
      <c r="C3362" s="26" t="s">
        <v>102</v>
      </c>
      <c r="F3362" s="27" t="s">
        <v>102</v>
      </c>
      <c r="G3362" s="27" t="s">
        <v>102</v>
      </c>
    </row>
    <row r="3363">
      <c r="C3363" s="26" t="s">
        <v>102</v>
      </c>
      <c r="F3363" s="27" t="s">
        <v>102</v>
      </c>
      <c r="G3363" s="27" t="s">
        <v>102</v>
      </c>
    </row>
    <row r="3364">
      <c r="C3364" s="26" t="s">
        <v>102</v>
      </c>
      <c r="F3364" s="27" t="s">
        <v>102</v>
      </c>
      <c r="G3364" s="27" t="s">
        <v>102</v>
      </c>
    </row>
    <row r="3365">
      <c r="C3365" s="26" t="s">
        <v>102</v>
      </c>
      <c r="F3365" s="27" t="s">
        <v>102</v>
      </c>
      <c r="G3365" s="27" t="s">
        <v>102</v>
      </c>
    </row>
    <row r="3366">
      <c r="C3366" s="26" t="s">
        <v>102</v>
      </c>
      <c r="F3366" s="27" t="s">
        <v>102</v>
      </c>
      <c r="G3366" s="27" t="s">
        <v>102</v>
      </c>
    </row>
    <row r="3367">
      <c r="C3367" s="26" t="s">
        <v>102</v>
      </c>
      <c r="F3367" s="27" t="s">
        <v>102</v>
      </c>
      <c r="G3367" s="27" t="s">
        <v>102</v>
      </c>
    </row>
    <row r="3368">
      <c r="C3368" s="26" t="s">
        <v>102</v>
      </c>
      <c r="F3368" s="27" t="s">
        <v>102</v>
      </c>
      <c r="G3368" s="27" t="s">
        <v>102</v>
      </c>
    </row>
    <row r="3369">
      <c r="C3369" s="26" t="s">
        <v>102</v>
      </c>
      <c r="F3369" s="27" t="s">
        <v>102</v>
      </c>
      <c r="G3369" s="27" t="s">
        <v>102</v>
      </c>
    </row>
    <row r="3370">
      <c r="C3370" s="26" t="s">
        <v>102</v>
      </c>
      <c r="F3370" s="27" t="s">
        <v>102</v>
      </c>
      <c r="G3370" s="27" t="s">
        <v>102</v>
      </c>
    </row>
    <row r="3371">
      <c r="C3371" s="26" t="s">
        <v>102</v>
      </c>
      <c r="F3371" s="27" t="s">
        <v>102</v>
      </c>
      <c r="G3371" s="27" t="s">
        <v>102</v>
      </c>
    </row>
    <row r="3372">
      <c r="C3372" s="26" t="s">
        <v>102</v>
      </c>
      <c r="F3372" s="27" t="s">
        <v>102</v>
      </c>
      <c r="G3372" s="27" t="s">
        <v>102</v>
      </c>
    </row>
    <row r="3373">
      <c r="C3373" s="26" t="s">
        <v>102</v>
      </c>
      <c r="F3373" s="27" t="s">
        <v>102</v>
      </c>
      <c r="G3373" s="27" t="s">
        <v>102</v>
      </c>
    </row>
    <row r="3374">
      <c r="C3374" s="26" t="s">
        <v>102</v>
      </c>
      <c r="F3374" s="27" t="s">
        <v>102</v>
      </c>
      <c r="G3374" s="27" t="s">
        <v>102</v>
      </c>
    </row>
    <row r="3375">
      <c r="C3375" s="26" t="s">
        <v>102</v>
      </c>
      <c r="F3375" s="27" t="s">
        <v>102</v>
      </c>
      <c r="G3375" s="27" t="s">
        <v>102</v>
      </c>
    </row>
    <row r="3376">
      <c r="C3376" s="26" t="s">
        <v>102</v>
      </c>
      <c r="F3376" s="27" t="s">
        <v>102</v>
      </c>
      <c r="G3376" s="27" t="s">
        <v>102</v>
      </c>
    </row>
    <row r="3377">
      <c r="C3377" s="26" t="s">
        <v>102</v>
      </c>
      <c r="F3377" s="27" t="s">
        <v>102</v>
      </c>
      <c r="G3377" s="27" t="s">
        <v>102</v>
      </c>
    </row>
    <row r="3378">
      <c r="C3378" s="26" t="s">
        <v>102</v>
      </c>
      <c r="F3378" s="27" t="s">
        <v>102</v>
      </c>
      <c r="G3378" s="27" t="s">
        <v>102</v>
      </c>
    </row>
    <row r="3379">
      <c r="C3379" s="26" t="s">
        <v>102</v>
      </c>
      <c r="F3379" s="27" t="s">
        <v>102</v>
      </c>
      <c r="G3379" s="27" t="s">
        <v>102</v>
      </c>
    </row>
    <row r="3380">
      <c r="C3380" s="26" t="s">
        <v>102</v>
      </c>
      <c r="F3380" s="27" t="s">
        <v>102</v>
      </c>
      <c r="G3380" s="27" t="s">
        <v>102</v>
      </c>
    </row>
    <row r="3381">
      <c r="C3381" s="26" t="s">
        <v>102</v>
      </c>
      <c r="F3381" s="27" t="s">
        <v>102</v>
      </c>
      <c r="G3381" s="27" t="s">
        <v>102</v>
      </c>
    </row>
    <row r="3382">
      <c r="C3382" s="26" t="s">
        <v>102</v>
      </c>
      <c r="F3382" s="27" t="s">
        <v>102</v>
      </c>
      <c r="G3382" s="27" t="s">
        <v>102</v>
      </c>
    </row>
    <row r="3383">
      <c r="C3383" s="26" t="s">
        <v>102</v>
      </c>
      <c r="F3383" s="27" t="s">
        <v>102</v>
      </c>
      <c r="G3383" s="27" t="s">
        <v>102</v>
      </c>
    </row>
    <row r="3384">
      <c r="C3384" s="26" t="s">
        <v>102</v>
      </c>
      <c r="F3384" s="27" t="s">
        <v>102</v>
      </c>
      <c r="G3384" s="27" t="s">
        <v>102</v>
      </c>
    </row>
    <row r="3385">
      <c r="C3385" s="26" t="s">
        <v>102</v>
      </c>
      <c r="F3385" s="27" t="s">
        <v>102</v>
      </c>
      <c r="G3385" s="27" t="s">
        <v>102</v>
      </c>
    </row>
    <row r="3386">
      <c r="C3386" s="26" t="s">
        <v>102</v>
      </c>
      <c r="F3386" s="27" t="s">
        <v>102</v>
      </c>
      <c r="G3386" s="27" t="s">
        <v>102</v>
      </c>
    </row>
    <row r="3387">
      <c r="C3387" s="26" t="s">
        <v>102</v>
      </c>
      <c r="F3387" s="27" t="s">
        <v>102</v>
      </c>
      <c r="G3387" s="27" t="s">
        <v>102</v>
      </c>
    </row>
    <row r="3388">
      <c r="C3388" s="26" t="s">
        <v>102</v>
      </c>
      <c r="F3388" s="27" t="s">
        <v>102</v>
      </c>
      <c r="G3388" s="27" t="s">
        <v>102</v>
      </c>
    </row>
    <row r="3389">
      <c r="C3389" s="26" t="s">
        <v>102</v>
      </c>
      <c r="F3389" s="27" t="s">
        <v>102</v>
      </c>
      <c r="G3389" s="27" t="s">
        <v>102</v>
      </c>
    </row>
    <row r="3390">
      <c r="C3390" s="26" t="s">
        <v>102</v>
      </c>
      <c r="F3390" s="27" t="s">
        <v>102</v>
      </c>
      <c r="G3390" s="27" t="s">
        <v>102</v>
      </c>
    </row>
    <row r="3391">
      <c r="C3391" s="26" t="s">
        <v>102</v>
      </c>
      <c r="F3391" s="27" t="s">
        <v>102</v>
      </c>
      <c r="G3391" s="27" t="s">
        <v>102</v>
      </c>
    </row>
    <row r="3392">
      <c r="C3392" s="26" t="s">
        <v>102</v>
      </c>
      <c r="F3392" s="27" t="s">
        <v>102</v>
      </c>
      <c r="G3392" s="27" t="s">
        <v>102</v>
      </c>
    </row>
    <row r="3393">
      <c r="C3393" s="26" t="s">
        <v>102</v>
      </c>
      <c r="F3393" s="27" t="s">
        <v>102</v>
      </c>
      <c r="G3393" s="27" t="s">
        <v>102</v>
      </c>
    </row>
    <row r="3394">
      <c r="C3394" s="26" t="s">
        <v>102</v>
      </c>
      <c r="F3394" s="27" t="s">
        <v>102</v>
      </c>
      <c r="G3394" s="27" t="s">
        <v>102</v>
      </c>
    </row>
    <row r="3395">
      <c r="C3395" s="26" t="s">
        <v>102</v>
      </c>
      <c r="F3395" s="27" t="s">
        <v>102</v>
      </c>
      <c r="G3395" s="27" t="s">
        <v>102</v>
      </c>
    </row>
    <row r="3396">
      <c r="C3396" s="26" t="s">
        <v>102</v>
      </c>
      <c r="F3396" s="27" t="s">
        <v>102</v>
      </c>
      <c r="G3396" s="27" t="s">
        <v>102</v>
      </c>
    </row>
    <row r="3397">
      <c r="C3397" s="26" t="s">
        <v>102</v>
      </c>
      <c r="F3397" s="27" t="s">
        <v>102</v>
      </c>
      <c r="G3397" s="27" t="s">
        <v>102</v>
      </c>
    </row>
    <row r="3398">
      <c r="C3398" s="26" t="s">
        <v>102</v>
      </c>
      <c r="F3398" s="27" t="s">
        <v>102</v>
      </c>
      <c r="G3398" s="27" t="s">
        <v>102</v>
      </c>
    </row>
    <row r="3399">
      <c r="C3399" s="26" t="s">
        <v>102</v>
      </c>
      <c r="F3399" s="27" t="s">
        <v>102</v>
      </c>
      <c r="G3399" s="27" t="s">
        <v>102</v>
      </c>
    </row>
    <row r="3400">
      <c r="C3400" s="26" t="s">
        <v>102</v>
      </c>
      <c r="F3400" s="27" t="s">
        <v>102</v>
      </c>
      <c r="G3400" s="27" t="s">
        <v>102</v>
      </c>
    </row>
    <row r="3401">
      <c r="C3401" s="26" t="s">
        <v>102</v>
      </c>
      <c r="F3401" s="27" t="s">
        <v>102</v>
      </c>
      <c r="G3401" s="27" t="s">
        <v>102</v>
      </c>
    </row>
    <row r="3402">
      <c r="C3402" s="26" t="s">
        <v>102</v>
      </c>
      <c r="F3402" s="27" t="s">
        <v>102</v>
      </c>
      <c r="G3402" s="27" t="s">
        <v>102</v>
      </c>
    </row>
    <row r="3403">
      <c r="C3403" s="26" t="s">
        <v>102</v>
      </c>
      <c r="F3403" s="27" t="s">
        <v>102</v>
      </c>
      <c r="G3403" s="27" t="s">
        <v>102</v>
      </c>
    </row>
    <row r="3404">
      <c r="C3404" s="26" t="s">
        <v>102</v>
      </c>
      <c r="F3404" s="27" t="s">
        <v>102</v>
      </c>
      <c r="G3404" s="27" t="s">
        <v>102</v>
      </c>
    </row>
    <row r="3405">
      <c r="C3405" s="26" t="s">
        <v>102</v>
      </c>
      <c r="F3405" s="27" t="s">
        <v>102</v>
      </c>
      <c r="G3405" s="27" t="s">
        <v>102</v>
      </c>
    </row>
    <row r="3406">
      <c r="C3406" s="26" t="s">
        <v>102</v>
      </c>
      <c r="F3406" s="27" t="s">
        <v>102</v>
      </c>
      <c r="G3406" s="27" t="s">
        <v>102</v>
      </c>
    </row>
    <row r="3407">
      <c r="C3407" s="26" t="s">
        <v>102</v>
      </c>
      <c r="F3407" s="27" t="s">
        <v>102</v>
      </c>
      <c r="G3407" s="27" t="s">
        <v>102</v>
      </c>
    </row>
    <row r="3408">
      <c r="C3408" s="26" t="s">
        <v>102</v>
      </c>
      <c r="F3408" s="27" t="s">
        <v>102</v>
      </c>
      <c r="G3408" s="27" t="s">
        <v>102</v>
      </c>
    </row>
    <row r="3409">
      <c r="C3409" s="26" t="s">
        <v>102</v>
      </c>
      <c r="F3409" s="27" t="s">
        <v>102</v>
      </c>
      <c r="G3409" s="27" t="s">
        <v>102</v>
      </c>
    </row>
    <row r="3410">
      <c r="C3410" s="26" t="s">
        <v>102</v>
      </c>
      <c r="F3410" s="27" t="s">
        <v>102</v>
      </c>
      <c r="G3410" s="27" t="s">
        <v>102</v>
      </c>
    </row>
    <row r="3411">
      <c r="C3411" s="26" t="s">
        <v>102</v>
      </c>
      <c r="F3411" s="27" t="s">
        <v>102</v>
      </c>
      <c r="G3411" s="27" t="s">
        <v>102</v>
      </c>
    </row>
    <row r="3412">
      <c r="C3412" s="26" t="s">
        <v>102</v>
      </c>
      <c r="F3412" s="27" t="s">
        <v>102</v>
      </c>
      <c r="G3412" s="27" t="s">
        <v>102</v>
      </c>
    </row>
    <row r="3413">
      <c r="C3413" s="26" t="s">
        <v>102</v>
      </c>
      <c r="F3413" s="27" t="s">
        <v>102</v>
      </c>
      <c r="G3413" s="27" t="s">
        <v>102</v>
      </c>
    </row>
    <row r="3414">
      <c r="C3414" s="26" t="s">
        <v>102</v>
      </c>
      <c r="F3414" s="27" t="s">
        <v>102</v>
      </c>
      <c r="G3414" s="27" t="s">
        <v>102</v>
      </c>
    </row>
    <row r="3415">
      <c r="C3415" s="26" t="s">
        <v>102</v>
      </c>
      <c r="F3415" s="27" t="s">
        <v>102</v>
      </c>
      <c r="G3415" s="27" t="s">
        <v>102</v>
      </c>
    </row>
    <row r="3416">
      <c r="C3416" s="26" t="s">
        <v>102</v>
      </c>
      <c r="F3416" s="27" t="s">
        <v>102</v>
      </c>
      <c r="G3416" s="27" t="s">
        <v>102</v>
      </c>
    </row>
    <row r="3417">
      <c r="C3417" s="26" t="s">
        <v>102</v>
      </c>
      <c r="F3417" s="27" t="s">
        <v>102</v>
      </c>
      <c r="G3417" s="27" t="s">
        <v>102</v>
      </c>
    </row>
    <row r="3418">
      <c r="C3418" s="26" t="s">
        <v>102</v>
      </c>
      <c r="F3418" s="27" t="s">
        <v>102</v>
      </c>
      <c r="G3418" s="27" t="s">
        <v>102</v>
      </c>
    </row>
    <row r="3419">
      <c r="C3419" s="26" t="s">
        <v>102</v>
      </c>
      <c r="F3419" s="27" t="s">
        <v>102</v>
      </c>
      <c r="G3419" s="27" t="s">
        <v>102</v>
      </c>
    </row>
    <row r="3420">
      <c r="C3420" s="26" t="s">
        <v>102</v>
      </c>
      <c r="F3420" s="27" t="s">
        <v>102</v>
      </c>
      <c r="G3420" s="27" t="s">
        <v>102</v>
      </c>
    </row>
    <row r="3421">
      <c r="C3421" s="26" t="s">
        <v>102</v>
      </c>
      <c r="F3421" s="27" t="s">
        <v>102</v>
      </c>
      <c r="G3421" s="27" t="s">
        <v>102</v>
      </c>
    </row>
    <row r="3422">
      <c r="C3422" s="26" t="s">
        <v>102</v>
      </c>
      <c r="F3422" s="27" t="s">
        <v>102</v>
      </c>
      <c r="G3422" s="27" t="s">
        <v>102</v>
      </c>
    </row>
    <row r="3423">
      <c r="C3423" s="26" t="s">
        <v>102</v>
      </c>
      <c r="F3423" s="27" t="s">
        <v>102</v>
      </c>
      <c r="G3423" s="27" t="s">
        <v>102</v>
      </c>
    </row>
    <row r="3424">
      <c r="C3424" s="26" t="s">
        <v>102</v>
      </c>
      <c r="F3424" s="27" t="s">
        <v>102</v>
      </c>
      <c r="G3424" s="27" t="s">
        <v>102</v>
      </c>
    </row>
    <row r="3425">
      <c r="C3425" s="26" t="s">
        <v>102</v>
      </c>
      <c r="F3425" s="27" t="s">
        <v>102</v>
      </c>
      <c r="G3425" s="27" t="s">
        <v>102</v>
      </c>
    </row>
    <row r="3426">
      <c r="C3426" s="26" t="s">
        <v>102</v>
      </c>
      <c r="F3426" s="27" t="s">
        <v>102</v>
      </c>
      <c r="G3426" s="27" t="s">
        <v>102</v>
      </c>
    </row>
    <row r="3427">
      <c r="C3427" s="26" t="s">
        <v>102</v>
      </c>
      <c r="F3427" s="27" t="s">
        <v>102</v>
      </c>
      <c r="G3427" s="27" t="s">
        <v>102</v>
      </c>
    </row>
    <row r="3428">
      <c r="C3428" s="26" t="s">
        <v>102</v>
      </c>
      <c r="F3428" s="27" t="s">
        <v>102</v>
      </c>
      <c r="G3428" s="27" t="s">
        <v>102</v>
      </c>
    </row>
    <row r="3429">
      <c r="C3429" s="26" t="s">
        <v>102</v>
      </c>
      <c r="F3429" s="27" t="s">
        <v>102</v>
      </c>
      <c r="G3429" s="27" t="s">
        <v>102</v>
      </c>
    </row>
    <row r="3430">
      <c r="C3430" s="26" t="s">
        <v>102</v>
      </c>
      <c r="F3430" s="27" t="s">
        <v>102</v>
      </c>
      <c r="G3430" s="27" t="s">
        <v>102</v>
      </c>
    </row>
    <row r="3431">
      <c r="C3431" s="26" t="s">
        <v>102</v>
      </c>
      <c r="F3431" s="27" t="s">
        <v>102</v>
      </c>
      <c r="G3431" s="27" t="s">
        <v>102</v>
      </c>
    </row>
    <row r="3432">
      <c r="C3432" s="26" t="s">
        <v>102</v>
      </c>
      <c r="F3432" s="27" t="s">
        <v>102</v>
      </c>
      <c r="G3432" s="27" t="s">
        <v>102</v>
      </c>
    </row>
    <row r="3433">
      <c r="C3433" s="26" t="s">
        <v>102</v>
      </c>
      <c r="F3433" s="27" t="s">
        <v>102</v>
      </c>
      <c r="G3433" s="27" t="s">
        <v>102</v>
      </c>
    </row>
    <row r="3434">
      <c r="C3434" s="26" t="s">
        <v>102</v>
      </c>
      <c r="F3434" s="27" t="s">
        <v>102</v>
      </c>
      <c r="G3434" s="27" t="s">
        <v>102</v>
      </c>
    </row>
    <row r="3435">
      <c r="C3435" s="26" t="s">
        <v>102</v>
      </c>
      <c r="F3435" s="27" t="s">
        <v>102</v>
      </c>
      <c r="G3435" s="27" t="s">
        <v>102</v>
      </c>
    </row>
    <row r="3436">
      <c r="C3436" s="26" t="s">
        <v>102</v>
      </c>
      <c r="F3436" s="27" t="s">
        <v>102</v>
      </c>
      <c r="G3436" s="27" t="s">
        <v>102</v>
      </c>
    </row>
    <row r="3437">
      <c r="C3437" s="26" t="s">
        <v>102</v>
      </c>
      <c r="F3437" s="27" t="s">
        <v>102</v>
      </c>
      <c r="G3437" s="27" t="s">
        <v>102</v>
      </c>
    </row>
    <row r="3438">
      <c r="C3438" s="26" t="s">
        <v>102</v>
      </c>
      <c r="F3438" s="27" t="s">
        <v>102</v>
      </c>
      <c r="G3438" s="27" t="s">
        <v>102</v>
      </c>
    </row>
    <row r="3439">
      <c r="C3439" s="26" t="s">
        <v>102</v>
      </c>
      <c r="F3439" s="27" t="s">
        <v>102</v>
      </c>
      <c r="G3439" s="27" t="s">
        <v>102</v>
      </c>
    </row>
    <row r="3440">
      <c r="C3440" s="26" t="s">
        <v>102</v>
      </c>
      <c r="F3440" s="27" t="s">
        <v>102</v>
      </c>
      <c r="G3440" s="27" t="s">
        <v>102</v>
      </c>
    </row>
    <row r="3441">
      <c r="C3441" s="26" t="s">
        <v>102</v>
      </c>
      <c r="F3441" s="27" t="s">
        <v>102</v>
      </c>
      <c r="G3441" s="27" t="s">
        <v>102</v>
      </c>
    </row>
    <row r="3442">
      <c r="C3442" s="26" t="s">
        <v>102</v>
      </c>
      <c r="F3442" s="27" t="s">
        <v>102</v>
      </c>
      <c r="G3442" s="27" t="s">
        <v>102</v>
      </c>
    </row>
    <row r="3443">
      <c r="C3443" s="26" t="s">
        <v>102</v>
      </c>
      <c r="F3443" s="27" t="s">
        <v>102</v>
      </c>
      <c r="G3443" s="27" t="s">
        <v>102</v>
      </c>
    </row>
    <row r="3444">
      <c r="C3444" s="26" t="s">
        <v>102</v>
      </c>
      <c r="F3444" s="27" t="s">
        <v>102</v>
      </c>
      <c r="G3444" s="27" t="s">
        <v>102</v>
      </c>
    </row>
    <row r="3445">
      <c r="C3445" s="26" t="s">
        <v>102</v>
      </c>
      <c r="F3445" s="27" t="s">
        <v>102</v>
      </c>
      <c r="G3445" s="27" t="s">
        <v>102</v>
      </c>
    </row>
    <row r="3446">
      <c r="C3446" s="26" t="s">
        <v>102</v>
      </c>
      <c r="F3446" s="27" t="s">
        <v>102</v>
      </c>
      <c r="G3446" s="27" t="s">
        <v>102</v>
      </c>
    </row>
    <row r="3447">
      <c r="C3447" s="26" t="s">
        <v>102</v>
      </c>
      <c r="F3447" s="27" t="s">
        <v>102</v>
      </c>
      <c r="G3447" s="27" t="s">
        <v>102</v>
      </c>
    </row>
    <row r="3448">
      <c r="C3448" s="26" t="s">
        <v>102</v>
      </c>
      <c r="F3448" s="27" t="s">
        <v>102</v>
      </c>
      <c r="G3448" s="27" t="s">
        <v>102</v>
      </c>
    </row>
    <row r="3449">
      <c r="C3449" s="26" t="s">
        <v>102</v>
      </c>
      <c r="F3449" s="27" t="s">
        <v>102</v>
      </c>
      <c r="G3449" s="27" t="s">
        <v>102</v>
      </c>
    </row>
    <row r="3450">
      <c r="C3450" s="26" t="s">
        <v>102</v>
      </c>
      <c r="F3450" s="27" t="s">
        <v>102</v>
      </c>
      <c r="G3450" s="27" t="s">
        <v>102</v>
      </c>
    </row>
    <row r="3451">
      <c r="C3451" s="26" t="s">
        <v>102</v>
      </c>
      <c r="F3451" s="27" t="s">
        <v>102</v>
      </c>
      <c r="G3451" s="27" t="s">
        <v>102</v>
      </c>
    </row>
    <row r="3452">
      <c r="C3452" s="26" t="s">
        <v>102</v>
      </c>
      <c r="F3452" s="27" t="s">
        <v>102</v>
      </c>
      <c r="G3452" s="27" t="s">
        <v>102</v>
      </c>
    </row>
    <row r="3453">
      <c r="C3453" s="26" t="s">
        <v>102</v>
      </c>
      <c r="F3453" s="27" t="s">
        <v>102</v>
      </c>
      <c r="G3453" s="27" t="s">
        <v>102</v>
      </c>
    </row>
    <row r="3454">
      <c r="C3454" s="26" t="s">
        <v>102</v>
      </c>
      <c r="F3454" s="27" t="s">
        <v>102</v>
      </c>
      <c r="G3454" s="27" t="s">
        <v>102</v>
      </c>
    </row>
    <row r="3455">
      <c r="C3455" s="26" t="s">
        <v>102</v>
      </c>
      <c r="F3455" s="27" t="s">
        <v>102</v>
      </c>
      <c r="G3455" s="27" t="s">
        <v>102</v>
      </c>
    </row>
    <row r="3456">
      <c r="C3456" s="26" t="s">
        <v>102</v>
      </c>
      <c r="F3456" s="27" t="s">
        <v>102</v>
      </c>
      <c r="G3456" s="27" t="s">
        <v>102</v>
      </c>
    </row>
    <row r="3457">
      <c r="C3457" s="26" t="s">
        <v>102</v>
      </c>
      <c r="F3457" s="27" t="s">
        <v>102</v>
      </c>
      <c r="G3457" s="27" t="s">
        <v>102</v>
      </c>
    </row>
    <row r="3458">
      <c r="C3458" s="26" t="s">
        <v>102</v>
      </c>
      <c r="F3458" s="27" t="s">
        <v>102</v>
      </c>
      <c r="G3458" s="27" t="s">
        <v>102</v>
      </c>
    </row>
    <row r="3459">
      <c r="C3459" s="26" t="s">
        <v>102</v>
      </c>
      <c r="F3459" s="27" t="s">
        <v>102</v>
      </c>
      <c r="G3459" s="27" t="s">
        <v>102</v>
      </c>
    </row>
    <row r="3460">
      <c r="C3460" s="26" t="s">
        <v>102</v>
      </c>
      <c r="F3460" s="27" t="s">
        <v>102</v>
      </c>
      <c r="G3460" s="27" t="s">
        <v>102</v>
      </c>
    </row>
    <row r="3461">
      <c r="C3461" s="26" t="s">
        <v>102</v>
      </c>
      <c r="F3461" s="27" t="s">
        <v>102</v>
      </c>
      <c r="G3461" s="27" t="s">
        <v>102</v>
      </c>
    </row>
    <row r="3462">
      <c r="C3462" s="26" t="s">
        <v>102</v>
      </c>
      <c r="F3462" s="27" t="s">
        <v>102</v>
      </c>
      <c r="G3462" s="27" t="s">
        <v>102</v>
      </c>
    </row>
    <row r="3463">
      <c r="C3463" s="26" t="s">
        <v>102</v>
      </c>
      <c r="F3463" s="27" t="s">
        <v>102</v>
      </c>
      <c r="G3463" s="27" t="s">
        <v>102</v>
      </c>
    </row>
    <row r="3464">
      <c r="C3464" s="26" t="s">
        <v>102</v>
      </c>
      <c r="F3464" s="27" t="s">
        <v>102</v>
      </c>
      <c r="G3464" s="27" t="s">
        <v>102</v>
      </c>
    </row>
    <row r="3465">
      <c r="C3465" s="26" t="s">
        <v>102</v>
      </c>
      <c r="F3465" s="27" t="s">
        <v>102</v>
      </c>
      <c r="G3465" s="27" t="s">
        <v>102</v>
      </c>
    </row>
    <row r="3466">
      <c r="C3466" s="26" t="s">
        <v>102</v>
      </c>
      <c r="F3466" s="27" t="s">
        <v>102</v>
      </c>
      <c r="G3466" s="27" t="s">
        <v>102</v>
      </c>
    </row>
    <row r="3467">
      <c r="C3467" s="26" t="s">
        <v>102</v>
      </c>
      <c r="F3467" s="27" t="s">
        <v>102</v>
      </c>
      <c r="G3467" s="27" t="s">
        <v>102</v>
      </c>
    </row>
    <row r="3468">
      <c r="C3468" s="26" t="s">
        <v>102</v>
      </c>
      <c r="F3468" s="27" t="s">
        <v>102</v>
      </c>
      <c r="G3468" s="27" t="s">
        <v>102</v>
      </c>
    </row>
    <row r="3469">
      <c r="C3469" s="26" t="s">
        <v>102</v>
      </c>
      <c r="F3469" s="27" t="s">
        <v>102</v>
      </c>
      <c r="G3469" s="27" t="s">
        <v>102</v>
      </c>
    </row>
    <row r="3470">
      <c r="C3470" s="26" t="s">
        <v>102</v>
      </c>
      <c r="F3470" s="27" t="s">
        <v>102</v>
      </c>
      <c r="G3470" s="27" t="s">
        <v>102</v>
      </c>
    </row>
    <row r="3471">
      <c r="C3471" s="26" t="s">
        <v>102</v>
      </c>
      <c r="F3471" s="27" t="s">
        <v>102</v>
      </c>
      <c r="G3471" s="27" t="s">
        <v>102</v>
      </c>
    </row>
    <row r="3472">
      <c r="C3472" s="26" t="s">
        <v>102</v>
      </c>
      <c r="F3472" s="27" t="s">
        <v>102</v>
      </c>
      <c r="G3472" s="27" t="s">
        <v>102</v>
      </c>
    </row>
    <row r="3473">
      <c r="C3473" s="26" t="s">
        <v>102</v>
      </c>
      <c r="F3473" s="27" t="s">
        <v>102</v>
      </c>
      <c r="G3473" s="27" t="s">
        <v>102</v>
      </c>
    </row>
    <row r="3474">
      <c r="C3474" s="26" t="s">
        <v>102</v>
      </c>
      <c r="F3474" s="27" t="s">
        <v>102</v>
      </c>
      <c r="G3474" s="27" t="s">
        <v>102</v>
      </c>
    </row>
    <row r="3475">
      <c r="C3475" s="26" t="s">
        <v>102</v>
      </c>
      <c r="F3475" s="27" t="s">
        <v>102</v>
      </c>
      <c r="G3475" s="27" t="s">
        <v>102</v>
      </c>
    </row>
    <row r="3476">
      <c r="C3476" s="26" t="s">
        <v>102</v>
      </c>
      <c r="F3476" s="27" t="s">
        <v>102</v>
      </c>
      <c r="G3476" s="27" t="s">
        <v>102</v>
      </c>
    </row>
    <row r="3477">
      <c r="C3477" s="26" t="s">
        <v>102</v>
      </c>
      <c r="F3477" s="27" t="s">
        <v>102</v>
      </c>
      <c r="G3477" s="27" t="s">
        <v>102</v>
      </c>
    </row>
    <row r="3478">
      <c r="C3478" s="26" t="s">
        <v>102</v>
      </c>
      <c r="F3478" s="27" t="s">
        <v>102</v>
      </c>
      <c r="G3478" s="27" t="s">
        <v>102</v>
      </c>
    </row>
    <row r="3479">
      <c r="C3479" s="26" t="s">
        <v>102</v>
      </c>
      <c r="F3479" s="27" t="s">
        <v>102</v>
      </c>
      <c r="G3479" s="27" t="s">
        <v>102</v>
      </c>
    </row>
    <row r="3480">
      <c r="C3480" s="26" t="s">
        <v>102</v>
      </c>
      <c r="F3480" s="27" t="s">
        <v>102</v>
      </c>
      <c r="G3480" s="27" t="s">
        <v>102</v>
      </c>
    </row>
    <row r="3481">
      <c r="C3481" s="26" t="s">
        <v>102</v>
      </c>
      <c r="F3481" s="27" t="s">
        <v>102</v>
      </c>
      <c r="G3481" s="27" t="s">
        <v>102</v>
      </c>
    </row>
    <row r="3482">
      <c r="C3482" s="26" t="s">
        <v>102</v>
      </c>
      <c r="F3482" s="27" t="s">
        <v>102</v>
      </c>
      <c r="G3482" s="27" t="s">
        <v>102</v>
      </c>
    </row>
    <row r="3483">
      <c r="C3483" s="26" t="s">
        <v>102</v>
      </c>
      <c r="F3483" s="27" t="s">
        <v>102</v>
      </c>
      <c r="G3483" s="27" t="s">
        <v>102</v>
      </c>
    </row>
    <row r="3484">
      <c r="C3484" s="26" t="s">
        <v>102</v>
      </c>
      <c r="F3484" s="27" t="s">
        <v>102</v>
      </c>
      <c r="G3484" s="27" t="s">
        <v>102</v>
      </c>
    </row>
    <row r="3485">
      <c r="C3485" s="26" t="s">
        <v>102</v>
      </c>
      <c r="F3485" s="27" t="s">
        <v>102</v>
      </c>
      <c r="G3485" s="27" t="s">
        <v>102</v>
      </c>
    </row>
    <row r="3486">
      <c r="C3486" s="26" t="s">
        <v>102</v>
      </c>
      <c r="F3486" s="27" t="s">
        <v>102</v>
      </c>
      <c r="G3486" s="27" t="s">
        <v>102</v>
      </c>
    </row>
    <row r="3487">
      <c r="C3487" s="26" t="s">
        <v>102</v>
      </c>
      <c r="F3487" s="27" t="s">
        <v>102</v>
      </c>
      <c r="G3487" s="27" t="s">
        <v>102</v>
      </c>
    </row>
    <row r="3488">
      <c r="C3488" s="26" t="s">
        <v>102</v>
      </c>
      <c r="F3488" s="27" t="s">
        <v>102</v>
      </c>
      <c r="G3488" s="27" t="s">
        <v>102</v>
      </c>
    </row>
    <row r="3489">
      <c r="C3489" s="26" t="s">
        <v>102</v>
      </c>
      <c r="F3489" s="27" t="s">
        <v>102</v>
      </c>
      <c r="G3489" s="27" t="s">
        <v>102</v>
      </c>
    </row>
    <row r="3490">
      <c r="C3490" s="26" t="s">
        <v>102</v>
      </c>
      <c r="F3490" s="27" t="s">
        <v>102</v>
      </c>
      <c r="G3490" s="27" t="s">
        <v>102</v>
      </c>
    </row>
    <row r="3491">
      <c r="C3491" s="26" t="s">
        <v>102</v>
      </c>
      <c r="F3491" s="27" t="s">
        <v>102</v>
      </c>
      <c r="G3491" s="27" t="s">
        <v>102</v>
      </c>
    </row>
    <row r="3492">
      <c r="C3492" s="26" t="s">
        <v>102</v>
      </c>
      <c r="F3492" s="27" t="s">
        <v>102</v>
      </c>
      <c r="G3492" s="27" t="s">
        <v>102</v>
      </c>
    </row>
    <row r="3493">
      <c r="C3493" s="26" t="s">
        <v>102</v>
      </c>
      <c r="F3493" s="27" t="s">
        <v>102</v>
      </c>
      <c r="G3493" s="27" t="s">
        <v>102</v>
      </c>
    </row>
    <row r="3494">
      <c r="C3494" s="26" t="s">
        <v>102</v>
      </c>
      <c r="F3494" s="27" t="s">
        <v>102</v>
      </c>
      <c r="G3494" s="27" t="s">
        <v>102</v>
      </c>
    </row>
    <row r="3495">
      <c r="C3495" s="26" t="s">
        <v>102</v>
      </c>
      <c r="F3495" s="27" t="s">
        <v>102</v>
      </c>
      <c r="G3495" s="27" t="s">
        <v>102</v>
      </c>
    </row>
    <row r="3496">
      <c r="C3496" s="26" t="s">
        <v>102</v>
      </c>
      <c r="F3496" s="27" t="s">
        <v>102</v>
      </c>
      <c r="G3496" s="27" t="s">
        <v>102</v>
      </c>
    </row>
    <row r="3497">
      <c r="C3497" s="26" t="s">
        <v>102</v>
      </c>
      <c r="F3497" s="27" t="s">
        <v>102</v>
      </c>
      <c r="G3497" s="27" t="s">
        <v>102</v>
      </c>
    </row>
    <row r="3498">
      <c r="C3498" s="26" t="s">
        <v>102</v>
      </c>
      <c r="F3498" s="27" t="s">
        <v>102</v>
      </c>
      <c r="G3498" s="27" t="s">
        <v>102</v>
      </c>
    </row>
    <row r="3499">
      <c r="C3499" s="26" t="s">
        <v>102</v>
      </c>
      <c r="F3499" s="27" t="s">
        <v>102</v>
      </c>
      <c r="G3499" s="27" t="s">
        <v>102</v>
      </c>
    </row>
    <row r="3500">
      <c r="C3500" s="26" t="s">
        <v>102</v>
      </c>
      <c r="F3500" s="27" t="s">
        <v>102</v>
      </c>
      <c r="G3500" s="27" t="s">
        <v>102</v>
      </c>
    </row>
    <row r="3501">
      <c r="C3501" s="26" t="s">
        <v>102</v>
      </c>
      <c r="F3501" s="27" t="s">
        <v>102</v>
      </c>
      <c r="G3501" s="27" t="s">
        <v>102</v>
      </c>
    </row>
    <row r="3502">
      <c r="C3502" s="26" t="s">
        <v>102</v>
      </c>
      <c r="F3502" s="27" t="s">
        <v>102</v>
      </c>
      <c r="G3502" s="27" t="s">
        <v>102</v>
      </c>
    </row>
    <row r="3503">
      <c r="C3503" s="26" t="s">
        <v>102</v>
      </c>
      <c r="F3503" s="27" t="s">
        <v>102</v>
      </c>
      <c r="G3503" s="27" t="s">
        <v>102</v>
      </c>
    </row>
    <row r="3504">
      <c r="C3504" s="26" t="s">
        <v>102</v>
      </c>
      <c r="F3504" s="27" t="s">
        <v>102</v>
      </c>
      <c r="G3504" s="27" t="s">
        <v>102</v>
      </c>
    </row>
    <row r="3505">
      <c r="C3505" s="26" t="s">
        <v>102</v>
      </c>
      <c r="F3505" s="27" t="s">
        <v>102</v>
      </c>
      <c r="G3505" s="27" t="s">
        <v>102</v>
      </c>
    </row>
    <row r="3506">
      <c r="C3506" s="26" t="s">
        <v>102</v>
      </c>
      <c r="F3506" s="27" t="s">
        <v>102</v>
      </c>
      <c r="G3506" s="27" t="s">
        <v>102</v>
      </c>
    </row>
    <row r="3507">
      <c r="C3507" s="26" t="s">
        <v>102</v>
      </c>
      <c r="F3507" s="27" t="s">
        <v>102</v>
      </c>
      <c r="G3507" s="27" t="s">
        <v>102</v>
      </c>
    </row>
    <row r="3508">
      <c r="C3508" s="26" t="s">
        <v>102</v>
      </c>
      <c r="F3508" s="27" t="s">
        <v>102</v>
      </c>
      <c r="G3508" s="27" t="s">
        <v>102</v>
      </c>
    </row>
    <row r="3509">
      <c r="C3509" s="26" t="s">
        <v>102</v>
      </c>
      <c r="F3509" s="27" t="s">
        <v>102</v>
      </c>
      <c r="G3509" s="27" t="s">
        <v>102</v>
      </c>
    </row>
    <row r="3510">
      <c r="C3510" s="26" t="s">
        <v>102</v>
      </c>
      <c r="F3510" s="27" t="s">
        <v>102</v>
      </c>
      <c r="G3510" s="27" t="s">
        <v>102</v>
      </c>
    </row>
    <row r="3511">
      <c r="C3511" s="26" t="s">
        <v>102</v>
      </c>
      <c r="F3511" s="27" t="s">
        <v>102</v>
      </c>
      <c r="G3511" s="27" t="s">
        <v>102</v>
      </c>
    </row>
    <row r="3512">
      <c r="C3512" s="26" t="s">
        <v>102</v>
      </c>
      <c r="F3512" s="27" t="s">
        <v>102</v>
      </c>
      <c r="G3512" s="27" t="s">
        <v>102</v>
      </c>
    </row>
    <row r="3513">
      <c r="C3513" s="26" t="s">
        <v>102</v>
      </c>
      <c r="F3513" s="27" t="s">
        <v>102</v>
      </c>
      <c r="G3513" s="27" t="s">
        <v>102</v>
      </c>
    </row>
    <row r="3514">
      <c r="C3514" s="26" t="s">
        <v>102</v>
      </c>
      <c r="F3514" s="27" t="s">
        <v>102</v>
      </c>
      <c r="G3514" s="27" t="s">
        <v>102</v>
      </c>
    </row>
    <row r="3515">
      <c r="C3515" s="26" t="s">
        <v>102</v>
      </c>
      <c r="F3515" s="27" t="s">
        <v>102</v>
      </c>
      <c r="G3515" s="27" t="s">
        <v>102</v>
      </c>
    </row>
    <row r="3516">
      <c r="C3516" s="26" t="s">
        <v>102</v>
      </c>
      <c r="F3516" s="27" t="s">
        <v>102</v>
      </c>
      <c r="G3516" s="27" t="s">
        <v>102</v>
      </c>
    </row>
    <row r="3517">
      <c r="C3517" s="26" t="s">
        <v>102</v>
      </c>
      <c r="F3517" s="27" t="s">
        <v>102</v>
      </c>
      <c r="G3517" s="27" t="s">
        <v>102</v>
      </c>
    </row>
    <row r="3518">
      <c r="C3518" s="26" t="s">
        <v>102</v>
      </c>
      <c r="F3518" s="27" t="s">
        <v>102</v>
      </c>
      <c r="G3518" s="27" t="s">
        <v>102</v>
      </c>
    </row>
    <row r="3519">
      <c r="C3519" s="26" t="s">
        <v>102</v>
      </c>
      <c r="F3519" s="27" t="s">
        <v>102</v>
      </c>
      <c r="G3519" s="27" t="s">
        <v>102</v>
      </c>
    </row>
    <row r="3520">
      <c r="C3520" s="26" t="s">
        <v>102</v>
      </c>
      <c r="F3520" s="27" t="s">
        <v>102</v>
      </c>
      <c r="G3520" s="27" t="s">
        <v>102</v>
      </c>
    </row>
    <row r="3521">
      <c r="C3521" s="26" t="s">
        <v>102</v>
      </c>
      <c r="F3521" s="27" t="s">
        <v>102</v>
      </c>
      <c r="G3521" s="27" t="s">
        <v>102</v>
      </c>
    </row>
    <row r="3522">
      <c r="C3522" s="26" t="s">
        <v>102</v>
      </c>
      <c r="F3522" s="27" t="s">
        <v>102</v>
      </c>
      <c r="G3522" s="27" t="s">
        <v>102</v>
      </c>
    </row>
    <row r="3523">
      <c r="C3523" s="26" t="s">
        <v>102</v>
      </c>
      <c r="F3523" s="27" t="s">
        <v>102</v>
      </c>
      <c r="G3523" s="27" t="s">
        <v>102</v>
      </c>
    </row>
    <row r="3524">
      <c r="C3524" s="26" t="s">
        <v>102</v>
      </c>
      <c r="F3524" s="27" t="s">
        <v>102</v>
      </c>
      <c r="G3524" s="27" t="s">
        <v>102</v>
      </c>
    </row>
    <row r="3525">
      <c r="C3525" s="26" t="s">
        <v>102</v>
      </c>
      <c r="F3525" s="27" t="s">
        <v>102</v>
      </c>
      <c r="G3525" s="27" t="s">
        <v>102</v>
      </c>
    </row>
    <row r="3526">
      <c r="C3526" s="26" t="s">
        <v>102</v>
      </c>
      <c r="F3526" s="27" t="s">
        <v>102</v>
      </c>
      <c r="G3526" s="27" t="s">
        <v>102</v>
      </c>
    </row>
    <row r="3527">
      <c r="C3527" s="26" t="s">
        <v>102</v>
      </c>
      <c r="F3527" s="27" t="s">
        <v>102</v>
      </c>
      <c r="G3527" s="27" t="s">
        <v>102</v>
      </c>
    </row>
    <row r="3528">
      <c r="C3528" s="26" t="s">
        <v>102</v>
      </c>
      <c r="F3528" s="27" t="s">
        <v>102</v>
      </c>
      <c r="G3528" s="27" t="s">
        <v>102</v>
      </c>
    </row>
    <row r="3529">
      <c r="C3529" s="26" t="s">
        <v>102</v>
      </c>
      <c r="F3529" s="27" t="s">
        <v>102</v>
      </c>
      <c r="G3529" s="27" t="s">
        <v>102</v>
      </c>
    </row>
    <row r="3530">
      <c r="C3530" s="26" t="s">
        <v>102</v>
      </c>
      <c r="F3530" s="27" t="s">
        <v>102</v>
      </c>
      <c r="G3530" s="27" t="s">
        <v>102</v>
      </c>
    </row>
    <row r="3531">
      <c r="C3531" s="26" t="s">
        <v>102</v>
      </c>
      <c r="F3531" s="27" t="s">
        <v>102</v>
      </c>
      <c r="G3531" s="27" t="s">
        <v>102</v>
      </c>
    </row>
    <row r="3532">
      <c r="C3532" s="26" t="s">
        <v>102</v>
      </c>
      <c r="F3532" s="27" t="s">
        <v>102</v>
      </c>
      <c r="G3532" s="27" t="s">
        <v>102</v>
      </c>
    </row>
    <row r="3533">
      <c r="C3533" s="26" t="s">
        <v>102</v>
      </c>
      <c r="F3533" s="27" t="s">
        <v>102</v>
      </c>
      <c r="G3533" s="27" t="s">
        <v>102</v>
      </c>
    </row>
    <row r="3534">
      <c r="C3534" s="26" t="s">
        <v>102</v>
      </c>
      <c r="F3534" s="27" t="s">
        <v>102</v>
      </c>
      <c r="G3534" s="27" t="s">
        <v>102</v>
      </c>
    </row>
    <row r="3535">
      <c r="C3535" s="26" t="s">
        <v>102</v>
      </c>
      <c r="F3535" s="27" t="s">
        <v>102</v>
      </c>
      <c r="G3535" s="27" t="s">
        <v>102</v>
      </c>
    </row>
    <row r="3536">
      <c r="C3536" s="26" t="s">
        <v>102</v>
      </c>
      <c r="F3536" s="27" t="s">
        <v>102</v>
      </c>
      <c r="G3536" s="27" t="s">
        <v>102</v>
      </c>
    </row>
    <row r="3537">
      <c r="C3537" s="26" t="s">
        <v>102</v>
      </c>
      <c r="F3537" s="27" t="s">
        <v>102</v>
      </c>
      <c r="G3537" s="27" t="s">
        <v>102</v>
      </c>
    </row>
    <row r="3538">
      <c r="C3538" s="26" t="s">
        <v>102</v>
      </c>
      <c r="F3538" s="27" t="s">
        <v>102</v>
      </c>
      <c r="G3538" s="27" t="s">
        <v>102</v>
      </c>
    </row>
    <row r="3539">
      <c r="C3539" s="26" t="s">
        <v>102</v>
      </c>
      <c r="F3539" s="27" t="s">
        <v>102</v>
      </c>
      <c r="G3539" s="27" t="s">
        <v>102</v>
      </c>
    </row>
    <row r="3540">
      <c r="C3540" s="26" t="s">
        <v>102</v>
      </c>
      <c r="F3540" s="27" t="s">
        <v>102</v>
      </c>
      <c r="G3540" s="27" t="s">
        <v>102</v>
      </c>
    </row>
    <row r="3541">
      <c r="C3541" s="26" t="s">
        <v>102</v>
      </c>
      <c r="F3541" s="27" t="s">
        <v>102</v>
      </c>
      <c r="G3541" s="27" t="s">
        <v>102</v>
      </c>
    </row>
    <row r="3542">
      <c r="C3542" s="26" t="s">
        <v>102</v>
      </c>
      <c r="F3542" s="27" t="s">
        <v>102</v>
      </c>
      <c r="G3542" s="27" t="s">
        <v>102</v>
      </c>
    </row>
    <row r="3543">
      <c r="C3543" s="26" t="s">
        <v>102</v>
      </c>
      <c r="F3543" s="27" t="s">
        <v>102</v>
      </c>
      <c r="G3543" s="27" t="s">
        <v>102</v>
      </c>
    </row>
    <row r="3544">
      <c r="C3544" s="26" t="s">
        <v>102</v>
      </c>
      <c r="F3544" s="27" t="s">
        <v>102</v>
      </c>
      <c r="G3544" s="27" t="s">
        <v>102</v>
      </c>
    </row>
    <row r="3545">
      <c r="C3545" s="26" t="s">
        <v>102</v>
      </c>
      <c r="F3545" s="27" t="s">
        <v>102</v>
      </c>
      <c r="G3545" s="27" t="s">
        <v>102</v>
      </c>
    </row>
    <row r="3546">
      <c r="C3546" s="26" t="s">
        <v>102</v>
      </c>
      <c r="F3546" s="27" t="s">
        <v>102</v>
      </c>
      <c r="G3546" s="27" t="s">
        <v>102</v>
      </c>
    </row>
    <row r="3547">
      <c r="C3547" s="26" t="s">
        <v>102</v>
      </c>
      <c r="F3547" s="27" t="s">
        <v>102</v>
      </c>
      <c r="G3547" s="27" t="s">
        <v>102</v>
      </c>
    </row>
    <row r="3548">
      <c r="C3548" s="26" t="s">
        <v>102</v>
      </c>
      <c r="F3548" s="27" t="s">
        <v>102</v>
      </c>
      <c r="G3548" s="27" t="s">
        <v>102</v>
      </c>
    </row>
    <row r="3549">
      <c r="C3549" s="26" t="s">
        <v>102</v>
      </c>
      <c r="F3549" s="27" t="s">
        <v>102</v>
      </c>
      <c r="G3549" s="27" t="s">
        <v>102</v>
      </c>
    </row>
    <row r="3550">
      <c r="C3550" s="26" t="s">
        <v>102</v>
      </c>
      <c r="F3550" s="27" t="s">
        <v>102</v>
      </c>
      <c r="G3550" s="27" t="s">
        <v>102</v>
      </c>
    </row>
    <row r="3551">
      <c r="C3551" s="26" t="s">
        <v>102</v>
      </c>
      <c r="F3551" s="27" t="s">
        <v>102</v>
      </c>
      <c r="G3551" s="27" t="s">
        <v>102</v>
      </c>
    </row>
    <row r="3552">
      <c r="C3552" s="26" t="s">
        <v>102</v>
      </c>
      <c r="F3552" s="27" t="s">
        <v>102</v>
      </c>
      <c r="G3552" s="27" t="s">
        <v>102</v>
      </c>
    </row>
    <row r="3553">
      <c r="C3553" s="26" t="s">
        <v>102</v>
      </c>
      <c r="F3553" s="27" t="s">
        <v>102</v>
      </c>
      <c r="G3553" s="27" t="s">
        <v>102</v>
      </c>
    </row>
    <row r="3554">
      <c r="C3554" s="26" t="s">
        <v>102</v>
      </c>
      <c r="F3554" s="27" t="s">
        <v>102</v>
      </c>
      <c r="G3554" s="27" t="s">
        <v>102</v>
      </c>
    </row>
    <row r="3555">
      <c r="C3555" s="26" t="s">
        <v>102</v>
      </c>
      <c r="F3555" s="27" t="s">
        <v>102</v>
      </c>
      <c r="G3555" s="27" t="s">
        <v>102</v>
      </c>
    </row>
    <row r="3556">
      <c r="C3556" s="26" t="s">
        <v>102</v>
      </c>
      <c r="F3556" s="27" t="s">
        <v>102</v>
      </c>
      <c r="G3556" s="27" t="s">
        <v>102</v>
      </c>
    </row>
    <row r="3557">
      <c r="C3557" s="26" t="s">
        <v>102</v>
      </c>
      <c r="F3557" s="27" t="s">
        <v>102</v>
      </c>
      <c r="G3557" s="27" t="s">
        <v>102</v>
      </c>
    </row>
    <row r="3558">
      <c r="C3558" s="26" t="s">
        <v>102</v>
      </c>
      <c r="F3558" s="27" t="s">
        <v>102</v>
      </c>
      <c r="G3558" s="27" t="s">
        <v>102</v>
      </c>
    </row>
    <row r="3559">
      <c r="C3559" s="26" t="s">
        <v>102</v>
      </c>
      <c r="F3559" s="27" t="s">
        <v>102</v>
      </c>
      <c r="G3559" s="27" t="s">
        <v>102</v>
      </c>
    </row>
    <row r="3560">
      <c r="C3560" s="26" t="s">
        <v>102</v>
      </c>
      <c r="F3560" s="27" t="s">
        <v>102</v>
      </c>
      <c r="G3560" s="27" t="s">
        <v>102</v>
      </c>
    </row>
    <row r="3561">
      <c r="C3561" s="26" t="s">
        <v>102</v>
      </c>
      <c r="F3561" s="27" t="s">
        <v>102</v>
      </c>
      <c r="G3561" s="27" t="s">
        <v>102</v>
      </c>
    </row>
    <row r="3562">
      <c r="C3562" s="26" t="s">
        <v>102</v>
      </c>
      <c r="F3562" s="27" t="s">
        <v>102</v>
      </c>
      <c r="G3562" s="27" t="s">
        <v>102</v>
      </c>
    </row>
    <row r="3563">
      <c r="C3563" s="26" t="s">
        <v>102</v>
      </c>
      <c r="F3563" s="27" t="s">
        <v>102</v>
      </c>
      <c r="G3563" s="27" t="s">
        <v>102</v>
      </c>
    </row>
    <row r="3564">
      <c r="C3564" s="26" t="s">
        <v>102</v>
      </c>
      <c r="F3564" s="27" t="s">
        <v>102</v>
      </c>
      <c r="G3564" s="27" t="s">
        <v>102</v>
      </c>
    </row>
    <row r="3565">
      <c r="C3565" s="26" t="s">
        <v>102</v>
      </c>
      <c r="F3565" s="27" t="s">
        <v>102</v>
      </c>
      <c r="G3565" s="27" t="s">
        <v>102</v>
      </c>
    </row>
    <row r="3566">
      <c r="C3566" s="26" t="s">
        <v>102</v>
      </c>
      <c r="F3566" s="27" t="s">
        <v>102</v>
      </c>
      <c r="G3566" s="27" t="s">
        <v>102</v>
      </c>
    </row>
    <row r="3567">
      <c r="C3567" s="26" t="s">
        <v>102</v>
      </c>
      <c r="F3567" s="27" t="s">
        <v>102</v>
      </c>
      <c r="G3567" s="27" t="s">
        <v>102</v>
      </c>
    </row>
    <row r="3568">
      <c r="C3568" s="26" t="s">
        <v>102</v>
      </c>
      <c r="F3568" s="27" t="s">
        <v>102</v>
      </c>
      <c r="G3568" s="27" t="s">
        <v>102</v>
      </c>
    </row>
    <row r="3569">
      <c r="C3569" s="26" t="s">
        <v>102</v>
      </c>
      <c r="F3569" s="27" t="s">
        <v>102</v>
      </c>
      <c r="G3569" s="27" t="s">
        <v>102</v>
      </c>
    </row>
    <row r="3570">
      <c r="C3570" s="26" t="s">
        <v>102</v>
      </c>
      <c r="F3570" s="27" t="s">
        <v>102</v>
      </c>
      <c r="G3570" s="27" t="s">
        <v>102</v>
      </c>
    </row>
    <row r="3571">
      <c r="C3571" s="26" t="s">
        <v>102</v>
      </c>
      <c r="F3571" s="27" t="s">
        <v>102</v>
      </c>
      <c r="G3571" s="27" t="s">
        <v>102</v>
      </c>
    </row>
    <row r="3572">
      <c r="C3572" s="26" t="s">
        <v>102</v>
      </c>
      <c r="F3572" s="27" t="s">
        <v>102</v>
      </c>
      <c r="G3572" s="27" t="s">
        <v>102</v>
      </c>
    </row>
    <row r="3573">
      <c r="C3573" s="26" t="s">
        <v>102</v>
      </c>
      <c r="F3573" s="27" t="s">
        <v>102</v>
      </c>
      <c r="G3573" s="27" t="s">
        <v>102</v>
      </c>
    </row>
    <row r="3574">
      <c r="C3574" s="26" t="s">
        <v>102</v>
      </c>
      <c r="F3574" s="27" t="s">
        <v>102</v>
      </c>
      <c r="G3574" s="27" t="s">
        <v>102</v>
      </c>
    </row>
    <row r="3575">
      <c r="C3575" s="26" t="s">
        <v>102</v>
      </c>
      <c r="F3575" s="27" t="s">
        <v>102</v>
      </c>
      <c r="G3575" s="27" t="s">
        <v>102</v>
      </c>
    </row>
    <row r="3576">
      <c r="C3576" s="26" t="s">
        <v>102</v>
      </c>
      <c r="F3576" s="27" t="s">
        <v>102</v>
      </c>
      <c r="G3576" s="27" t="s">
        <v>102</v>
      </c>
    </row>
    <row r="3577">
      <c r="C3577" s="26" t="s">
        <v>102</v>
      </c>
      <c r="F3577" s="27" t="s">
        <v>102</v>
      </c>
      <c r="G3577" s="27" t="s">
        <v>102</v>
      </c>
    </row>
    <row r="3578">
      <c r="C3578" s="26" t="s">
        <v>102</v>
      </c>
      <c r="F3578" s="27" t="s">
        <v>102</v>
      </c>
      <c r="G3578" s="27" t="s">
        <v>102</v>
      </c>
    </row>
    <row r="3579">
      <c r="C3579" s="26" t="s">
        <v>102</v>
      </c>
      <c r="F3579" s="27" t="s">
        <v>102</v>
      </c>
      <c r="G3579" s="27" t="s">
        <v>102</v>
      </c>
    </row>
    <row r="3580">
      <c r="C3580" s="26" t="s">
        <v>102</v>
      </c>
      <c r="F3580" s="27" t="s">
        <v>102</v>
      </c>
      <c r="G3580" s="27" t="s">
        <v>102</v>
      </c>
    </row>
    <row r="3581">
      <c r="C3581" s="26" t="s">
        <v>102</v>
      </c>
      <c r="F3581" s="27" t="s">
        <v>102</v>
      </c>
      <c r="G3581" s="27" t="s">
        <v>102</v>
      </c>
    </row>
    <row r="3582">
      <c r="C3582" s="26" t="s">
        <v>102</v>
      </c>
      <c r="F3582" s="27" t="s">
        <v>102</v>
      </c>
      <c r="G3582" s="27" t="s">
        <v>102</v>
      </c>
    </row>
    <row r="3583">
      <c r="C3583" s="26" t="s">
        <v>102</v>
      </c>
      <c r="F3583" s="27" t="s">
        <v>102</v>
      </c>
      <c r="G3583" s="27" t="s">
        <v>102</v>
      </c>
    </row>
    <row r="3584">
      <c r="C3584" s="26" t="s">
        <v>102</v>
      </c>
      <c r="F3584" s="27" t="s">
        <v>102</v>
      </c>
      <c r="G3584" s="27" t="s">
        <v>102</v>
      </c>
    </row>
    <row r="3585">
      <c r="C3585" s="26" t="s">
        <v>102</v>
      </c>
      <c r="F3585" s="27" t="s">
        <v>102</v>
      </c>
      <c r="G3585" s="27" t="s">
        <v>102</v>
      </c>
    </row>
    <row r="3586">
      <c r="C3586" s="26" t="s">
        <v>102</v>
      </c>
      <c r="F3586" s="27" t="s">
        <v>102</v>
      </c>
      <c r="G3586" s="27" t="s">
        <v>102</v>
      </c>
    </row>
    <row r="3587">
      <c r="C3587" s="26" t="s">
        <v>102</v>
      </c>
      <c r="F3587" s="27" t="s">
        <v>102</v>
      </c>
      <c r="G3587" s="27" t="s">
        <v>102</v>
      </c>
    </row>
    <row r="3588">
      <c r="C3588" s="26" t="s">
        <v>102</v>
      </c>
      <c r="F3588" s="27" t="s">
        <v>102</v>
      </c>
      <c r="G3588" s="27" t="s">
        <v>102</v>
      </c>
    </row>
    <row r="3589">
      <c r="C3589" s="26" t="s">
        <v>102</v>
      </c>
      <c r="F3589" s="27" t="s">
        <v>102</v>
      </c>
      <c r="G3589" s="27" t="s">
        <v>102</v>
      </c>
    </row>
    <row r="3590">
      <c r="C3590" s="26" t="s">
        <v>102</v>
      </c>
      <c r="F3590" s="27" t="s">
        <v>102</v>
      </c>
      <c r="G3590" s="27" t="s">
        <v>102</v>
      </c>
    </row>
    <row r="3591">
      <c r="C3591" s="26" t="s">
        <v>102</v>
      </c>
      <c r="F3591" s="27" t="s">
        <v>102</v>
      </c>
      <c r="G3591" s="27" t="s">
        <v>102</v>
      </c>
    </row>
    <row r="3592">
      <c r="C3592" s="26" t="s">
        <v>102</v>
      </c>
      <c r="F3592" s="27" t="s">
        <v>102</v>
      </c>
      <c r="G3592" s="27" t="s">
        <v>102</v>
      </c>
    </row>
    <row r="3593">
      <c r="C3593" s="26" t="s">
        <v>102</v>
      </c>
      <c r="F3593" s="27" t="s">
        <v>102</v>
      </c>
      <c r="G3593" s="27" t="s">
        <v>102</v>
      </c>
    </row>
    <row r="3594">
      <c r="C3594" s="26" t="s">
        <v>102</v>
      </c>
      <c r="F3594" s="27" t="s">
        <v>102</v>
      </c>
      <c r="G3594" s="27" t="s">
        <v>102</v>
      </c>
    </row>
    <row r="3595">
      <c r="C3595" s="26" t="s">
        <v>102</v>
      </c>
      <c r="F3595" s="27" t="s">
        <v>102</v>
      </c>
      <c r="G3595" s="27" t="s">
        <v>102</v>
      </c>
    </row>
    <row r="3596">
      <c r="C3596" s="26" t="s">
        <v>102</v>
      </c>
      <c r="F3596" s="27" t="s">
        <v>102</v>
      </c>
      <c r="G3596" s="27" t="s">
        <v>102</v>
      </c>
    </row>
    <row r="3597">
      <c r="C3597" s="26" t="s">
        <v>102</v>
      </c>
      <c r="F3597" s="27" t="s">
        <v>102</v>
      </c>
      <c r="G3597" s="27" t="s">
        <v>102</v>
      </c>
    </row>
    <row r="3598">
      <c r="C3598" s="26" t="s">
        <v>102</v>
      </c>
      <c r="F3598" s="27" t="s">
        <v>102</v>
      </c>
      <c r="G3598" s="27" t="s">
        <v>102</v>
      </c>
    </row>
    <row r="3599">
      <c r="C3599" s="26" t="s">
        <v>102</v>
      </c>
      <c r="F3599" s="27" t="s">
        <v>102</v>
      </c>
      <c r="G3599" s="27" t="s">
        <v>102</v>
      </c>
    </row>
    <row r="3600">
      <c r="C3600" s="26" t="s">
        <v>102</v>
      </c>
      <c r="F3600" s="27" t="s">
        <v>102</v>
      </c>
      <c r="G3600" s="27" t="s">
        <v>102</v>
      </c>
    </row>
    <row r="3601">
      <c r="C3601" s="26" t="s">
        <v>102</v>
      </c>
      <c r="F3601" s="27" t="s">
        <v>102</v>
      </c>
      <c r="G3601" s="27" t="s">
        <v>102</v>
      </c>
    </row>
    <row r="3602">
      <c r="C3602" s="26" t="s">
        <v>102</v>
      </c>
      <c r="F3602" s="27" t="s">
        <v>102</v>
      </c>
      <c r="G3602" s="27" t="s">
        <v>102</v>
      </c>
    </row>
    <row r="3603">
      <c r="C3603" s="26" t="s">
        <v>102</v>
      </c>
      <c r="F3603" s="27" t="s">
        <v>102</v>
      </c>
      <c r="G3603" s="27" t="s">
        <v>102</v>
      </c>
    </row>
    <row r="3604">
      <c r="C3604" s="26" t="s">
        <v>102</v>
      </c>
      <c r="F3604" s="27" t="s">
        <v>102</v>
      </c>
      <c r="G3604" s="27" t="s">
        <v>102</v>
      </c>
    </row>
    <row r="3605">
      <c r="C3605" s="26" t="s">
        <v>102</v>
      </c>
      <c r="F3605" s="27" t="s">
        <v>102</v>
      </c>
      <c r="G3605" s="27" t="s">
        <v>102</v>
      </c>
    </row>
    <row r="3606">
      <c r="C3606" s="26" t="s">
        <v>102</v>
      </c>
      <c r="F3606" s="27" t="s">
        <v>102</v>
      </c>
      <c r="G3606" s="27" t="s">
        <v>102</v>
      </c>
    </row>
    <row r="3607">
      <c r="C3607" s="26" t="s">
        <v>102</v>
      </c>
      <c r="F3607" s="27" t="s">
        <v>102</v>
      </c>
      <c r="G3607" s="27" t="s">
        <v>102</v>
      </c>
    </row>
    <row r="3608">
      <c r="C3608" s="26" t="s">
        <v>102</v>
      </c>
      <c r="F3608" s="27" t="s">
        <v>102</v>
      </c>
      <c r="G3608" s="27" t="s">
        <v>102</v>
      </c>
    </row>
    <row r="3609">
      <c r="C3609" s="26" t="s">
        <v>102</v>
      </c>
      <c r="F3609" s="27" t="s">
        <v>102</v>
      </c>
      <c r="G3609" s="27" t="s">
        <v>102</v>
      </c>
    </row>
    <row r="3610">
      <c r="C3610" s="26" t="s">
        <v>102</v>
      </c>
      <c r="F3610" s="27" t="s">
        <v>102</v>
      </c>
      <c r="G3610" s="27" t="s">
        <v>102</v>
      </c>
    </row>
    <row r="3611">
      <c r="C3611" s="26" t="s">
        <v>102</v>
      </c>
      <c r="F3611" s="27" t="s">
        <v>102</v>
      </c>
      <c r="G3611" s="27" t="s">
        <v>102</v>
      </c>
    </row>
    <row r="3612">
      <c r="C3612" s="26" t="s">
        <v>102</v>
      </c>
      <c r="F3612" s="27" t="s">
        <v>102</v>
      </c>
      <c r="G3612" s="27" t="s">
        <v>102</v>
      </c>
    </row>
    <row r="3613">
      <c r="C3613" s="26" t="s">
        <v>102</v>
      </c>
      <c r="F3613" s="27" t="s">
        <v>102</v>
      </c>
      <c r="G3613" s="27" t="s">
        <v>102</v>
      </c>
    </row>
    <row r="3614">
      <c r="C3614" s="26" t="s">
        <v>102</v>
      </c>
      <c r="F3614" s="27" t="s">
        <v>102</v>
      </c>
      <c r="G3614" s="27" t="s">
        <v>102</v>
      </c>
    </row>
    <row r="3615">
      <c r="C3615" s="26" t="s">
        <v>102</v>
      </c>
      <c r="F3615" s="27" t="s">
        <v>102</v>
      </c>
      <c r="G3615" s="27" t="s">
        <v>102</v>
      </c>
    </row>
    <row r="3616">
      <c r="C3616" s="26" t="s">
        <v>102</v>
      </c>
      <c r="F3616" s="27" t="s">
        <v>102</v>
      </c>
      <c r="G3616" s="27" t="s">
        <v>102</v>
      </c>
    </row>
    <row r="3617">
      <c r="C3617" s="26" t="s">
        <v>102</v>
      </c>
      <c r="F3617" s="27" t="s">
        <v>102</v>
      </c>
      <c r="G3617" s="27" t="s">
        <v>102</v>
      </c>
    </row>
    <row r="3618">
      <c r="C3618" s="26" t="s">
        <v>102</v>
      </c>
      <c r="F3618" s="27" t="s">
        <v>102</v>
      </c>
      <c r="G3618" s="27" t="s">
        <v>102</v>
      </c>
    </row>
    <row r="3619">
      <c r="C3619" s="26" t="s">
        <v>102</v>
      </c>
      <c r="F3619" s="27" t="s">
        <v>102</v>
      </c>
      <c r="G3619" s="27" t="s">
        <v>102</v>
      </c>
    </row>
    <row r="3620">
      <c r="C3620" s="26" t="s">
        <v>102</v>
      </c>
      <c r="F3620" s="27" t="s">
        <v>102</v>
      </c>
      <c r="G3620" s="27" t="s">
        <v>102</v>
      </c>
    </row>
    <row r="3621">
      <c r="C3621" s="26" t="s">
        <v>102</v>
      </c>
      <c r="F3621" s="27" t="s">
        <v>102</v>
      </c>
      <c r="G3621" s="27" t="s">
        <v>102</v>
      </c>
    </row>
    <row r="3622">
      <c r="C3622" s="26" t="s">
        <v>102</v>
      </c>
      <c r="F3622" s="27" t="s">
        <v>102</v>
      </c>
      <c r="G3622" s="27" t="s">
        <v>102</v>
      </c>
    </row>
    <row r="3623">
      <c r="C3623" s="26" t="s">
        <v>102</v>
      </c>
      <c r="F3623" s="27" t="s">
        <v>102</v>
      </c>
      <c r="G3623" s="27" t="s">
        <v>102</v>
      </c>
    </row>
    <row r="3624">
      <c r="C3624" s="26" t="s">
        <v>102</v>
      </c>
      <c r="F3624" s="27" t="s">
        <v>102</v>
      </c>
      <c r="G3624" s="27" t="s">
        <v>102</v>
      </c>
    </row>
    <row r="3625">
      <c r="C3625" s="26" t="s">
        <v>102</v>
      </c>
      <c r="F3625" s="27" t="s">
        <v>102</v>
      </c>
      <c r="G3625" s="27" t="s">
        <v>102</v>
      </c>
    </row>
    <row r="3626">
      <c r="C3626" s="26" t="s">
        <v>102</v>
      </c>
      <c r="F3626" s="27" t="s">
        <v>102</v>
      </c>
      <c r="G3626" s="27" t="s">
        <v>102</v>
      </c>
    </row>
    <row r="3627">
      <c r="C3627" s="26" t="s">
        <v>102</v>
      </c>
      <c r="F3627" s="27" t="s">
        <v>102</v>
      </c>
      <c r="G3627" s="27" t="s">
        <v>102</v>
      </c>
    </row>
    <row r="3628">
      <c r="C3628" s="26" t="s">
        <v>102</v>
      </c>
      <c r="F3628" s="27" t="s">
        <v>102</v>
      </c>
      <c r="G3628" s="27" t="s">
        <v>102</v>
      </c>
    </row>
    <row r="3629">
      <c r="C3629" s="26" t="s">
        <v>102</v>
      </c>
      <c r="F3629" s="27" t="s">
        <v>102</v>
      </c>
      <c r="G3629" s="27" t="s">
        <v>102</v>
      </c>
    </row>
    <row r="3630">
      <c r="C3630" s="26" t="s">
        <v>102</v>
      </c>
      <c r="F3630" s="27" t="s">
        <v>102</v>
      </c>
      <c r="G3630" s="27" t="s">
        <v>102</v>
      </c>
    </row>
    <row r="3631">
      <c r="C3631" s="26" t="s">
        <v>102</v>
      </c>
      <c r="F3631" s="27" t="s">
        <v>102</v>
      </c>
      <c r="G3631" s="27" t="s">
        <v>102</v>
      </c>
    </row>
    <row r="3632">
      <c r="C3632" s="26" t="s">
        <v>102</v>
      </c>
      <c r="F3632" s="27" t="s">
        <v>102</v>
      </c>
      <c r="G3632" s="27" t="s">
        <v>102</v>
      </c>
    </row>
    <row r="3633">
      <c r="C3633" s="26" t="s">
        <v>102</v>
      </c>
      <c r="F3633" s="27" t="s">
        <v>102</v>
      </c>
      <c r="G3633" s="27" t="s">
        <v>102</v>
      </c>
    </row>
    <row r="3634">
      <c r="C3634" s="26" t="s">
        <v>102</v>
      </c>
      <c r="F3634" s="27" t="s">
        <v>102</v>
      </c>
      <c r="G3634" s="27" t="s">
        <v>102</v>
      </c>
    </row>
    <row r="3635">
      <c r="C3635" s="26" t="s">
        <v>102</v>
      </c>
      <c r="F3635" s="27" t="s">
        <v>102</v>
      </c>
      <c r="G3635" s="27" t="s">
        <v>102</v>
      </c>
    </row>
    <row r="3636">
      <c r="C3636" s="26" t="s">
        <v>102</v>
      </c>
      <c r="F3636" s="27" t="s">
        <v>102</v>
      </c>
      <c r="G3636" s="27" t="s">
        <v>102</v>
      </c>
    </row>
    <row r="3637">
      <c r="C3637" s="26" t="s">
        <v>102</v>
      </c>
      <c r="F3637" s="27" t="s">
        <v>102</v>
      </c>
      <c r="G3637" s="27" t="s">
        <v>102</v>
      </c>
    </row>
    <row r="3638">
      <c r="C3638" s="26" t="s">
        <v>102</v>
      </c>
      <c r="F3638" s="27" t="s">
        <v>102</v>
      </c>
      <c r="G3638" s="27" t="s">
        <v>102</v>
      </c>
    </row>
    <row r="3639">
      <c r="C3639" s="26" t="s">
        <v>102</v>
      </c>
      <c r="F3639" s="27" t="s">
        <v>102</v>
      </c>
      <c r="G3639" s="27" t="s">
        <v>102</v>
      </c>
    </row>
    <row r="3640">
      <c r="C3640" s="26" t="s">
        <v>102</v>
      </c>
      <c r="F3640" s="27" t="s">
        <v>102</v>
      </c>
      <c r="G3640" s="27" t="s">
        <v>102</v>
      </c>
    </row>
    <row r="3641">
      <c r="C3641" s="26" t="s">
        <v>102</v>
      </c>
      <c r="F3641" s="27" t="s">
        <v>102</v>
      </c>
      <c r="G3641" s="27" t="s">
        <v>102</v>
      </c>
    </row>
    <row r="3642">
      <c r="C3642" s="26" t="s">
        <v>102</v>
      </c>
      <c r="F3642" s="27" t="s">
        <v>102</v>
      </c>
      <c r="G3642" s="27" t="s">
        <v>102</v>
      </c>
    </row>
    <row r="3643">
      <c r="C3643" s="26" t="s">
        <v>102</v>
      </c>
      <c r="F3643" s="27" t="s">
        <v>102</v>
      </c>
      <c r="G3643" s="27" t="s">
        <v>102</v>
      </c>
    </row>
    <row r="3644">
      <c r="C3644" s="26" t="s">
        <v>102</v>
      </c>
      <c r="F3644" s="27" t="s">
        <v>102</v>
      </c>
      <c r="G3644" s="27" t="s">
        <v>102</v>
      </c>
    </row>
    <row r="3645">
      <c r="C3645" s="26" t="s">
        <v>102</v>
      </c>
      <c r="F3645" s="27" t="s">
        <v>102</v>
      </c>
      <c r="G3645" s="27" t="s">
        <v>102</v>
      </c>
    </row>
    <row r="3646">
      <c r="C3646" s="26" t="s">
        <v>102</v>
      </c>
      <c r="F3646" s="27" t="s">
        <v>102</v>
      </c>
      <c r="G3646" s="27" t="s">
        <v>102</v>
      </c>
    </row>
    <row r="3647">
      <c r="C3647" s="26" t="s">
        <v>102</v>
      </c>
      <c r="F3647" s="27" t="s">
        <v>102</v>
      </c>
      <c r="G3647" s="27" t="s">
        <v>102</v>
      </c>
    </row>
    <row r="3648">
      <c r="C3648" s="26" t="s">
        <v>102</v>
      </c>
      <c r="F3648" s="27" t="s">
        <v>102</v>
      </c>
      <c r="G3648" s="27" t="s">
        <v>102</v>
      </c>
    </row>
    <row r="3649">
      <c r="C3649" s="26" t="s">
        <v>102</v>
      </c>
      <c r="F3649" s="27" t="s">
        <v>102</v>
      </c>
      <c r="G3649" s="27" t="s">
        <v>102</v>
      </c>
    </row>
    <row r="3650">
      <c r="C3650" s="26" t="s">
        <v>102</v>
      </c>
      <c r="F3650" s="27" t="s">
        <v>102</v>
      </c>
      <c r="G3650" s="27" t="s">
        <v>102</v>
      </c>
    </row>
    <row r="3651">
      <c r="C3651" s="26" t="s">
        <v>102</v>
      </c>
      <c r="F3651" s="27" t="s">
        <v>102</v>
      </c>
      <c r="G3651" s="27" t="s">
        <v>102</v>
      </c>
    </row>
    <row r="3652">
      <c r="C3652" s="26" t="s">
        <v>102</v>
      </c>
      <c r="F3652" s="27" t="s">
        <v>102</v>
      </c>
      <c r="G3652" s="27" t="s">
        <v>102</v>
      </c>
    </row>
    <row r="3653">
      <c r="C3653" s="26" t="s">
        <v>102</v>
      </c>
      <c r="F3653" s="27" t="s">
        <v>102</v>
      </c>
      <c r="G3653" s="27" t="s">
        <v>102</v>
      </c>
    </row>
    <row r="3654">
      <c r="C3654" s="26" t="s">
        <v>102</v>
      </c>
      <c r="F3654" s="27" t="s">
        <v>102</v>
      </c>
      <c r="G3654" s="27" t="s">
        <v>102</v>
      </c>
    </row>
    <row r="3655">
      <c r="C3655" s="26" t="s">
        <v>102</v>
      </c>
      <c r="F3655" s="27" t="s">
        <v>102</v>
      </c>
      <c r="G3655" s="27" t="s">
        <v>102</v>
      </c>
    </row>
    <row r="3656">
      <c r="C3656" s="26" t="s">
        <v>102</v>
      </c>
      <c r="F3656" s="27" t="s">
        <v>102</v>
      </c>
      <c r="G3656" s="27" t="s">
        <v>102</v>
      </c>
    </row>
    <row r="3657">
      <c r="C3657" s="26" t="s">
        <v>102</v>
      </c>
      <c r="F3657" s="27" t="s">
        <v>102</v>
      </c>
      <c r="G3657" s="27" t="s">
        <v>102</v>
      </c>
    </row>
    <row r="3658">
      <c r="C3658" s="26" t="s">
        <v>102</v>
      </c>
      <c r="F3658" s="27" t="s">
        <v>102</v>
      </c>
      <c r="G3658" s="27" t="s">
        <v>102</v>
      </c>
    </row>
    <row r="3659">
      <c r="C3659" s="26" t="s">
        <v>102</v>
      </c>
      <c r="F3659" s="27" t="s">
        <v>102</v>
      </c>
      <c r="G3659" s="27" t="s">
        <v>102</v>
      </c>
    </row>
    <row r="3660">
      <c r="C3660" s="26" t="s">
        <v>102</v>
      </c>
      <c r="F3660" s="27" t="s">
        <v>102</v>
      </c>
      <c r="G3660" s="27" t="s">
        <v>102</v>
      </c>
    </row>
    <row r="3661">
      <c r="C3661" s="26" t="s">
        <v>102</v>
      </c>
      <c r="F3661" s="27" t="s">
        <v>102</v>
      </c>
      <c r="G3661" s="27" t="s">
        <v>102</v>
      </c>
    </row>
    <row r="3662">
      <c r="C3662" s="26" t="s">
        <v>102</v>
      </c>
      <c r="F3662" s="27" t="s">
        <v>102</v>
      </c>
      <c r="G3662" s="27" t="s">
        <v>102</v>
      </c>
    </row>
    <row r="3663">
      <c r="C3663" s="26" t="s">
        <v>102</v>
      </c>
      <c r="F3663" s="27" t="s">
        <v>102</v>
      </c>
      <c r="G3663" s="27" t="s">
        <v>102</v>
      </c>
    </row>
    <row r="3664">
      <c r="C3664" s="26" t="s">
        <v>102</v>
      </c>
      <c r="F3664" s="27" t="s">
        <v>102</v>
      </c>
      <c r="G3664" s="27" t="s">
        <v>102</v>
      </c>
    </row>
    <row r="3665">
      <c r="C3665" s="26" t="s">
        <v>102</v>
      </c>
      <c r="F3665" s="27" t="s">
        <v>102</v>
      </c>
      <c r="G3665" s="27" t="s">
        <v>102</v>
      </c>
    </row>
    <row r="3666">
      <c r="C3666" s="26" t="s">
        <v>102</v>
      </c>
      <c r="F3666" s="27" t="s">
        <v>102</v>
      </c>
      <c r="G3666" s="27" t="s">
        <v>102</v>
      </c>
    </row>
    <row r="3667">
      <c r="C3667" s="26" t="s">
        <v>102</v>
      </c>
      <c r="F3667" s="27" t="s">
        <v>102</v>
      </c>
      <c r="G3667" s="27" t="s">
        <v>102</v>
      </c>
    </row>
    <row r="3668">
      <c r="C3668" s="26" t="s">
        <v>102</v>
      </c>
      <c r="F3668" s="27" t="s">
        <v>102</v>
      </c>
      <c r="G3668" s="27" t="s">
        <v>102</v>
      </c>
    </row>
    <row r="3669">
      <c r="C3669" s="26" t="s">
        <v>102</v>
      </c>
      <c r="F3669" s="27" t="s">
        <v>102</v>
      </c>
      <c r="G3669" s="27" t="s">
        <v>102</v>
      </c>
    </row>
    <row r="3670">
      <c r="C3670" s="26" t="s">
        <v>102</v>
      </c>
      <c r="F3670" s="27" t="s">
        <v>102</v>
      </c>
      <c r="G3670" s="27" t="s">
        <v>102</v>
      </c>
    </row>
    <row r="3671">
      <c r="C3671" s="26" t="s">
        <v>102</v>
      </c>
      <c r="F3671" s="27" t="s">
        <v>102</v>
      </c>
      <c r="G3671" s="27" t="s">
        <v>102</v>
      </c>
    </row>
    <row r="3672">
      <c r="C3672" s="26" t="s">
        <v>102</v>
      </c>
      <c r="F3672" s="27" t="s">
        <v>102</v>
      </c>
      <c r="G3672" s="27" t="s">
        <v>102</v>
      </c>
    </row>
    <row r="3673">
      <c r="C3673" s="26" t="s">
        <v>102</v>
      </c>
      <c r="F3673" s="27" t="s">
        <v>102</v>
      </c>
      <c r="G3673" s="27" t="s">
        <v>102</v>
      </c>
    </row>
    <row r="3674">
      <c r="C3674" s="26" t="s">
        <v>102</v>
      </c>
      <c r="F3674" s="27" t="s">
        <v>102</v>
      </c>
      <c r="G3674" s="27" t="s">
        <v>102</v>
      </c>
    </row>
    <row r="3675">
      <c r="C3675" s="26" t="s">
        <v>102</v>
      </c>
      <c r="F3675" s="27" t="s">
        <v>102</v>
      </c>
      <c r="G3675" s="27" t="s">
        <v>102</v>
      </c>
    </row>
    <row r="3676">
      <c r="C3676" s="26" t="s">
        <v>102</v>
      </c>
      <c r="F3676" s="27" t="s">
        <v>102</v>
      </c>
      <c r="G3676" s="27" t="s">
        <v>102</v>
      </c>
    </row>
    <row r="3677">
      <c r="C3677" s="26" t="s">
        <v>102</v>
      </c>
      <c r="F3677" s="27" t="s">
        <v>102</v>
      </c>
      <c r="G3677" s="27" t="s">
        <v>102</v>
      </c>
    </row>
    <row r="3678">
      <c r="C3678" s="26" t="s">
        <v>102</v>
      </c>
      <c r="F3678" s="27" t="s">
        <v>102</v>
      </c>
      <c r="G3678" s="27" t="s">
        <v>102</v>
      </c>
    </row>
    <row r="3679">
      <c r="C3679" s="26" t="s">
        <v>102</v>
      </c>
      <c r="F3679" s="27" t="s">
        <v>102</v>
      </c>
      <c r="G3679" s="27" t="s">
        <v>102</v>
      </c>
    </row>
    <row r="3680">
      <c r="C3680" s="26" t="s">
        <v>102</v>
      </c>
      <c r="F3680" s="27" t="s">
        <v>102</v>
      </c>
      <c r="G3680" s="27" t="s">
        <v>102</v>
      </c>
    </row>
    <row r="3681">
      <c r="C3681" s="26" t="s">
        <v>102</v>
      </c>
      <c r="F3681" s="27" t="s">
        <v>102</v>
      </c>
      <c r="G3681" s="27" t="s">
        <v>102</v>
      </c>
    </row>
    <row r="3682">
      <c r="C3682" s="26" t="s">
        <v>102</v>
      </c>
      <c r="F3682" s="27" t="s">
        <v>102</v>
      </c>
      <c r="G3682" s="27" t="s">
        <v>102</v>
      </c>
    </row>
    <row r="3683">
      <c r="C3683" s="26" t="s">
        <v>102</v>
      </c>
      <c r="F3683" s="27" t="s">
        <v>102</v>
      </c>
      <c r="G3683" s="27" t="s">
        <v>102</v>
      </c>
    </row>
    <row r="3684">
      <c r="C3684" s="26" t="s">
        <v>102</v>
      </c>
      <c r="F3684" s="27" t="s">
        <v>102</v>
      </c>
      <c r="G3684" s="27" t="s">
        <v>102</v>
      </c>
    </row>
    <row r="3685">
      <c r="C3685" s="26" t="s">
        <v>102</v>
      </c>
      <c r="F3685" s="27" t="s">
        <v>102</v>
      </c>
      <c r="G3685" s="27" t="s">
        <v>102</v>
      </c>
    </row>
    <row r="3686">
      <c r="C3686" s="26" t="s">
        <v>102</v>
      </c>
      <c r="F3686" s="27" t="s">
        <v>102</v>
      </c>
      <c r="G3686" s="27" t="s">
        <v>102</v>
      </c>
    </row>
    <row r="3687">
      <c r="C3687" s="26" t="s">
        <v>102</v>
      </c>
      <c r="F3687" s="27" t="s">
        <v>102</v>
      </c>
      <c r="G3687" s="27" t="s">
        <v>102</v>
      </c>
    </row>
    <row r="3688">
      <c r="C3688" s="26" t="s">
        <v>102</v>
      </c>
      <c r="F3688" s="27" t="s">
        <v>102</v>
      </c>
      <c r="G3688" s="27" t="s">
        <v>102</v>
      </c>
    </row>
    <row r="3689">
      <c r="C3689" s="26" t="s">
        <v>102</v>
      </c>
      <c r="F3689" s="27" t="s">
        <v>102</v>
      </c>
      <c r="G3689" s="27" t="s">
        <v>102</v>
      </c>
    </row>
    <row r="3690">
      <c r="C3690" s="26" t="s">
        <v>102</v>
      </c>
      <c r="F3690" s="27" t="s">
        <v>102</v>
      </c>
      <c r="G3690" s="27" t="s">
        <v>102</v>
      </c>
    </row>
    <row r="3691">
      <c r="C3691" s="26" t="s">
        <v>102</v>
      </c>
      <c r="F3691" s="27" t="s">
        <v>102</v>
      </c>
      <c r="G3691" s="27" t="s">
        <v>102</v>
      </c>
    </row>
    <row r="3692">
      <c r="C3692" s="26" t="s">
        <v>102</v>
      </c>
      <c r="F3692" s="27" t="s">
        <v>102</v>
      </c>
      <c r="G3692" s="27" t="s">
        <v>102</v>
      </c>
    </row>
    <row r="3693">
      <c r="C3693" s="26" t="s">
        <v>102</v>
      </c>
      <c r="F3693" s="27" t="s">
        <v>102</v>
      </c>
      <c r="G3693" s="27" t="s">
        <v>102</v>
      </c>
    </row>
    <row r="3694">
      <c r="C3694" s="26" t="s">
        <v>102</v>
      </c>
      <c r="F3694" s="27" t="s">
        <v>102</v>
      </c>
      <c r="G3694" s="27" t="s">
        <v>102</v>
      </c>
    </row>
    <row r="3695">
      <c r="C3695" s="26" t="s">
        <v>102</v>
      </c>
      <c r="F3695" s="27" t="s">
        <v>102</v>
      </c>
      <c r="G3695" s="27" t="s">
        <v>102</v>
      </c>
    </row>
    <row r="3696">
      <c r="C3696" s="26" t="s">
        <v>102</v>
      </c>
      <c r="F3696" s="27" t="s">
        <v>102</v>
      </c>
      <c r="G3696" s="27" t="s">
        <v>102</v>
      </c>
    </row>
    <row r="3697">
      <c r="C3697" s="26" t="s">
        <v>102</v>
      </c>
      <c r="F3697" s="27" t="s">
        <v>102</v>
      </c>
      <c r="G3697" s="27" t="s">
        <v>102</v>
      </c>
    </row>
    <row r="3698">
      <c r="C3698" s="26" t="s">
        <v>102</v>
      </c>
      <c r="F3698" s="27" t="s">
        <v>102</v>
      </c>
      <c r="G3698" s="27" t="s">
        <v>102</v>
      </c>
    </row>
    <row r="3699">
      <c r="C3699" s="26" t="s">
        <v>102</v>
      </c>
      <c r="F3699" s="27" t="s">
        <v>102</v>
      </c>
      <c r="G3699" s="27" t="s">
        <v>102</v>
      </c>
    </row>
    <row r="3700">
      <c r="C3700" s="26" t="s">
        <v>102</v>
      </c>
      <c r="F3700" s="27" t="s">
        <v>102</v>
      </c>
      <c r="G3700" s="27" t="s">
        <v>102</v>
      </c>
    </row>
    <row r="3701">
      <c r="C3701" s="26" t="s">
        <v>102</v>
      </c>
      <c r="F3701" s="27" t="s">
        <v>102</v>
      </c>
      <c r="G3701" s="27" t="s">
        <v>102</v>
      </c>
    </row>
    <row r="3702">
      <c r="C3702" s="26" t="s">
        <v>102</v>
      </c>
      <c r="F3702" s="27" t="s">
        <v>102</v>
      </c>
      <c r="G3702" s="27" t="s">
        <v>102</v>
      </c>
    </row>
    <row r="3703">
      <c r="C3703" s="26" t="s">
        <v>102</v>
      </c>
      <c r="F3703" s="27" t="s">
        <v>102</v>
      </c>
      <c r="G3703" s="27" t="s">
        <v>102</v>
      </c>
    </row>
    <row r="3704">
      <c r="C3704" s="26" t="s">
        <v>102</v>
      </c>
      <c r="F3704" s="27" t="s">
        <v>102</v>
      </c>
      <c r="G3704" s="27" t="s">
        <v>102</v>
      </c>
    </row>
    <row r="3705">
      <c r="C3705" s="26" t="s">
        <v>102</v>
      </c>
      <c r="F3705" s="27" t="s">
        <v>102</v>
      </c>
      <c r="G3705" s="27" t="s">
        <v>102</v>
      </c>
    </row>
    <row r="3706">
      <c r="C3706" s="26" t="s">
        <v>102</v>
      </c>
      <c r="F3706" s="27" t="s">
        <v>102</v>
      </c>
      <c r="G3706" s="27" t="s">
        <v>102</v>
      </c>
    </row>
    <row r="3707">
      <c r="C3707" s="26" t="s">
        <v>102</v>
      </c>
      <c r="F3707" s="27" t="s">
        <v>102</v>
      </c>
      <c r="G3707" s="27" t="s">
        <v>102</v>
      </c>
    </row>
    <row r="3708">
      <c r="C3708" s="26" t="s">
        <v>102</v>
      </c>
      <c r="F3708" s="27" t="s">
        <v>102</v>
      </c>
      <c r="G3708" s="27" t="s">
        <v>102</v>
      </c>
    </row>
    <row r="3709">
      <c r="C3709" s="26" t="s">
        <v>102</v>
      </c>
      <c r="F3709" s="27" t="s">
        <v>102</v>
      </c>
      <c r="G3709" s="27" t="s">
        <v>102</v>
      </c>
    </row>
    <row r="3710">
      <c r="C3710" s="26" t="s">
        <v>102</v>
      </c>
      <c r="F3710" s="27" t="s">
        <v>102</v>
      </c>
      <c r="G3710" s="27" t="s">
        <v>102</v>
      </c>
    </row>
    <row r="3711">
      <c r="C3711" s="26" t="s">
        <v>102</v>
      </c>
      <c r="F3711" s="27" t="s">
        <v>102</v>
      </c>
      <c r="G3711" s="27" t="s">
        <v>102</v>
      </c>
    </row>
    <row r="3712">
      <c r="C3712" s="26" t="s">
        <v>102</v>
      </c>
      <c r="F3712" s="27" t="s">
        <v>102</v>
      </c>
      <c r="G3712" s="27" t="s">
        <v>102</v>
      </c>
    </row>
    <row r="3713">
      <c r="C3713" s="26" t="s">
        <v>102</v>
      </c>
      <c r="F3713" s="27" t="s">
        <v>102</v>
      </c>
      <c r="G3713" s="27" t="s">
        <v>102</v>
      </c>
    </row>
    <row r="3714">
      <c r="C3714" s="26" t="s">
        <v>102</v>
      </c>
      <c r="F3714" s="27" t="s">
        <v>102</v>
      </c>
      <c r="G3714" s="27" t="s">
        <v>102</v>
      </c>
    </row>
    <row r="3715">
      <c r="C3715" s="26" t="s">
        <v>102</v>
      </c>
      <c r="F3715" s="27" t="s">
        <v>102</v>
      </c>
      <c r="G3715" s="27" t="s">
        <v>102</v>
      </c>
    </row>
    <row r="3716">
      <c r="C3716" s="26" t="s">
        <v>102</v>
      </c>
      <c r="F3716" s="27" t="s">
        <v>102</v>
      </c>
      <c r="G3716" s="27" t="s">
        <v>102</v>
      </c>
    </row>
    <row r="3717">
      <c r="C3717" s="26" t="s">
        <v>102</v>
      </c>
      <c r="F3717" s="27" t="s">
        <v>102</v>
      </c>
      <c r="G3717" s="27" t="s">
        <v>102</v>
      </c>
    </row>
    <row r="3718">
      <c r="C3718" s="26" t="s">
        <v>102</v>
      </c>
      <c r="F3718" s="27" t="s">
        <v>102</v>
      </c>
      <c r="G3718" s="27" t="s">
        <v>102</v>
      </c>
    </row>
    <row r="3719">
      <c r="C3719" s="26" t="s">
        <v>102</v>
      </c>
      <c r="F3719" s="27" t="s">
        <v>102</v>
      </c>
      <c r="G3719" s="27" t="s">
        <v>102</v>
      </c>
    </row>
    <row r="3720">
      <c r="C3720" s="26" t="s">
        <v>102</v>
      </c>
      <c r="F3720" s="27" t="s">
        <v>102</v>
      </c>
      <c r="G3720" s="27" t="s">
        <v>102</v>
      </c>
    </row>
    <row r="3721">
      <c r="C3721" s="26" t="s">
        <v>102</v>
      </c>
      <c r="F3721" s="27" t="s">
        <v>102</v>
      </c>
      <c r="G3721" s="27" t="s">
        <v>102</v>
      </c>
    </row>
    <row r="3722">
      <c r="C3722" s="26" t="s">
        <v>102</v>
      </c>
      <c r="F3722" s="27" t="s">
        <v>102</v>
      </c>
      <c r="G3722" s="27" t="s">
        <v>102</v>
      </c>
    </row>
    <row r="3723">
      <c r="C3723" s="26" t="s">
        <v>102</v>
      </c>
      <c r="F3723" s="27" t="s">
        <v>102</v>
      </c>
      <c r="G3723" s="27" t="s">
        <v>102</v>
      </c>
    </row>
    <row r="3724">
      <c r="C3724" s="26" t="s">
        <v>102</v>
      </c>
      <c r="F3724" s="27" t="s">
        <v>102</v>
      </c>
      <c r="G3724" s="27" t="s">
        <v>102</v>
      </c>
    </row>
    <row r="3725">
      <c r="C3725" s="26" t="s">
        <v>102</v>
      </c>
      <c r="F3725" s="27" t="s">
        <v>102</v>
      </c>
      <c r="G3725" s="27" t="s">
        <v>102</v>
      </c>
    </row>
    <row r="3726">
      <c r="C3726" s="26" t="s">
        <v>102</v>
      </c>
      <c r="F3726" s="27" t="s">
        <v>102</v>
      </c>
      <c r="G3726" s="27" t="s">
        <v>102</v>
      </c>
    </row>
    <row r="3727">
      <c r="C3727" s="26" t="s">
        <v>102</v>
      </c>
      <c r="F3727" s="27" t="s">
        <v>102</v>
      </c>
      <c r="G3727" s="27" t="s">
        <v>102</v>
      </c>
    </row>
    <row r="3728">
      <c r="C3728" s="26" t="s">
        <v>102</v>
      </c>
      <c r="F3728" s="27" t="s">
        <v>102</v>
      </c>
      <c r="G3728" s="27" t="s">
        <v>102</v>
      </c>
    </row>
    <row r="3729">
      <c r="C3729" s="26" t="s">
        <v>102</v>
      </c>
      <c r="F3729" s="27" t="s">
        <v>102</v>
      </c>
      <c r="G3729" s="27" t="s">
        <v>102</v>
      </c>
    </row>
    <row r="3730">
      <c r="C3730" s="26" t="s">
        <v>102</v>
      </c>
      <c r="F3730" s="27" t="s">
        <v>102</v>
      </c>
      <c r="G3730" s="27" t="s">
        <v>102</v>
      </c>
    </row>
    <row r="3731">
      <c r="C3731" s="26" t="s">
        <v>102</v>
      </c>
      <c r="F3731" s="27" t="s">
        <v>102</v>
      </c>
      <c r="G3731" s="27" t="s">
        <v>102</v>
      </c>
    </row>
    <row r="3732">
      <c r="C3732" s="26" t="s">
        <v>102</v>
      </c>
      <c r="F3732" s="27" t="s">
        <v>102</v>
      </c>
      <c r="G3732" s="27" t="s">
        <v>102</v>
      </c>
    </row>
    <row r="3733">
      <c r="C3733" s="26" t="s">
        <v>102</v>
      </c>
      <c r="F3733" s="27" t="s">
        <v>102</v>
      </c>
      <c r="G3733" s="27" t="s">
        <v>102</v>
      </c>
    </row>
    <row r="3734">
      <c r="C3734" s="26" t="s">
        <v>102</v>
      </c>
      <c r="F3734" s="27" t="s">
        <v>102</v>
      </c>
      <c r="G3734" s="27" t="s">
        <v>102</v>
      </c>
    </row>
    <row r="3735">
      <c r="C3735" s="26" t="s">
        <v>102</v>
      </c>
      <c r="F3735" s="27" t="s">
        <v>102</v>
      </c>
      <c r="G3735" s="27" t="s">
        <v>102</v>
      </c>
    </row>
    <row r="3736">
      <c r="C3736" s="26" t="s">
        <v>102</v>
      </c>
      <c r="F3736" s="27" t="s">
        <v>102</v>
      </c>
      <c r="G3736" s="27" t="s">
        <v>102</v>
      </c>
    </row>
    <row r="3737">
      <c r="C3737" s="26" t="s">
        <v>102</v>
      </c>
      <c r="F3737" s="27" t="s">
        <v>102</v>
      </c>
      <c r="G3737" s="27" t="s">
        <v>102</v>
      </c>
    </row>
    <row r="3738">
      <c r="C3738" s="26" t="s">
        <v>102</v>
      </c>
      <c r="F3738" s="27" t="s">
        <v>102</v>
      </c>
      <c r="G3738" s="27" t="s">
        <v>102</v>
      </c>
    </row>
    <row r="3739">
      <c r="C3739" s="26" t="s">
        <v>102</v>
      </c>
      <c r="F3739" s="27" t="s">
        <v>102</v>
      </c>
      <c r="G3739" s="27" t="s">
        <v>102</v>
      </c>
    </row>
    <row r="3740">
      <c r="C3740" s="26" t="s">
        <v>102</v>
      </c>
      <c r="F3740" s="27" t="s">
        <v>102</v>
      </c>
      <c r="G3740" s="27" t="s">
        <v>102</v>
      </c>
    </row>
    <row r="3741">
      <c r="C3741" s="26" t="s">
        <v>102</v>
      </c>
      <c r="F3741" s="27" t="s">
        <v>102</v>
      </c>
      <c r="G3741" s="27" t="s">
        <v>102</v>
      </c>
    </row>
    <row r="3742">
      <c r="C3742" s="26" t="s">
        <v>102</v>
      </c>
      <c r="F3742" s="27" t="s">
        <v>102</v>
      </c>
      <c r="G3742" s="27" t="s">
        <v>102</v>
      </c>
    </row>
    <row r="3743">
      <c r="C3743" s="26" t="s">
        <v>102</v>
      </c>
      <c r="F3743" s="27" t="s">
        <v>102</v>
      </c>
      <c r="G3743" s="27" t="s">
        <v>102</v>
      </c>
    </row>
    <row r="3744">
      <c r="C3744" s="26" t="s">
        <v>102</v>
      </c>
      <c r="F3744" s="27" t="s">
        <v>102</v>
      </c>
      <c r="G3744" s="27" t="s">
        <v>102</v>
      </c>
    </row>
    <row r="3745">
      <c r="C3745" s="26" t="s">
        <v>102</v>
      </c>
      <c r="F3745" s="27" t="s">
        <v>102</v>
      </c>
      <c r="G3745" s="27" t="s">
        <v>102</v>
      </c>
    </row>
    <row r="3746">
      <c r="C3746" s="26" t="s">
        <v>102</v>
      </c>
      <c r="F3746" s="27" t="s">
        <v>102</v>
      </c>
      <c r="G3746" s="27" t="s">
        <v>102</v>
      </c>
    </row>
    <row r="3747">
      <c r="C3747" s="26" t="s">
        <v>102</v>
      </c>
      <c r="F3747" s="27" t="s">
        <v>102</v>
      </c>
      <c r="G3747" s="27" t="s">
        <v>102</v>
      </c>
    </row>
    <row r="3748">
      <c r="C3748" s="26" t="s">
        <v>102</v>
      </c>
      <c r="F3748" s="27" t="s">
        <v>102</v>
      </c>
      <c r="G3748" s="27" t="s">
        <v>102</v>
      </c>
    </row>
    <row r="3749">
      <c r="C3749" s="26" t="s">
        <v>102</v>
      </c>
      <c r="F3749" s="27" t="s">
        <v>102</v>
      </c>
      <c r="G3749" s="27" t="s">
        <v>102</v>
      </c>
    </row>
    <row r="3750">
      <c r="C3750" s="26" t="s">
        <v>102</v>
      </c>
      <c r="F3750" s="27" t="s">
        <v>102</v>
      </c>
      <c r="G3750" s="27" t="s">
        <v>102</v>
      </c>
    </row>
    <row r="3751">
      <c r="C3751" s="26" t="s">
        <v>102</v>
      </c>
      <c r="F3751" s="27" t="s">
        <v>102</v>
      </c>
      <c r="G3751" s="27" t="s">
        <v>102</v>
      </c>
    </row>
    <row r="3752">
      <c r="C3752" s="26" t="s">
        <v>102</v>
      </c>
      <c r="F3752" s="27" t="s">
        <v>102</v>
      </c>
      <c r="G3752" s="27" t="s">
        <v>102</v>
      </c>
    </row>
    <row r="3753">
      <c r="C3753" s="26" t="s">
        <v>102</v>
      </c>
      <c r="F3753" s="27" t="s">
        <v>102</v>
      </c>
      <c r="G3753" s="27" t="s">
        <v>102</v>
      </c>
    </row>
    <row r="3754">
      <c r="C3754" s="26" t="s">
        <v>102</v>
      </c>
      <c r="F3754" s="27" t="s">
        <v>102</v>
      </c>
      <c r="G3754" s="27" t="s">
        <v>102</v>
      </c>
    </row>
    <row r="3755">
      <c r="C3755" s="26" t="s">
        <v>102</v>
      </c>
      <c r="F3755" s="27" t="s">
        <v>102</v>
      </c>
      <c r="G3755" s="27" t="s">
        <v>102</v>
      </c>
    </row>
    <row r="3756">
      <c r="C3756" s="26" t="s">
        <v>102</v>
      </c>
      <c r="F3756" s="27" t="s">
        <v>102</v>
      </c>
      <c r="G3756" s="27" t="s">
        <v>102</v>
      </c>
    </row>
    <row r="3757">
      <c r="C3757" s="26" t="s">
        <v>102</v>
      </c>
      <c r="F3757" s="27" t="s">
        <v>102</v>
      </c>
      <c r="G3757" s="27" t="s">
        <v>102</v>
      </c>
    </row>
    <row r="3758">
      <c r="C3758" s="26" t="s">
        <v>102</v>
      </c>
      <c r="F3758" s="27" t="s">
        <v>102</v>
      </c>
      <c r="G3758" s="27" t="s">
        <v>102</v>
      </c>
    </row>
    <row r="3759">
      <c r="C3759" s="26" t="s">
        <v>102</v>
      </c>
      <c r="F3759" s="27" t="s">
        <v>102</v>
      </c>
      <c r="G3759" s="27" t="s">
        <v>102</v>
      </c>
    </row>
    <row r="3760">
      <c r="C3760" s="26" t="s">
        <v>102</v>
      </c>
      <c r="F3760" s="27" t="s">
        <v>102</v>
      </c>
      <c r="G3760" s="27" t="s">
        <v>102</v>
      </c>
    </row>
    <row r="3761">
      <c r="C3761" s="26" t="s">
        <v>102</v>
      </c>
      <c r="F3761" s="27" t="s">
        <v>102</v>
      </c>
      <c r="G3761" s="27" t="s">
        <v>102</v>
      </c>
    </row>
    <row r="3762">
      <c r="C3762" s="26" t="s">
        <v>102</v>
      </c>
      <c r="F3762" s="27" t="s">
        <v>102</v>
      </c>
      <c r="G3762" s="27" t="s">
        <v>102</v>
      </c>
    </row>
    <row r="3763">
      <c r="C3763" s="26" t="s">
        <v>102</v>
      </c>
      <c r="F3763" s="27" t="s">
        <v>102</v>
      </c>
      <c r="G3763" s="27" t="s">
        <v>102</v>
      </c>
    </row>
    <row r="3764">
      <c r="C3764" s="26" t="s">
        <v>102</v>
      </c>
      <c r="F3764" s="27" t="s">
        <v>102</v>
      </c>
      <c r="G3764" s="27" t="s">
        <v>102</v>
      </c>
    </row>
    <row r="3765">
      <c r="C3765" s="26" t="s">
        <v>102</v>
      </c>
      <c r="F3765" s="27" t="s">
        <v>102</v>
      </c>
      <c r="G3765" s="27" t="s">
        <v>102</v>
      </c>
    </row>
    <row r="3766">
      <c r="C3766" s="26" t="s">
        <v>102</v>
      </c>
      <c r="F3766" s="27" t="s">
        <v>102</v>
      </c>
      <c r="G3766" s="27" t="s">
        <v>102</v>
      </c>
    </row>
    <row r="3767">
      <c r="C3767" s="26" t="s">
        <v>102</v>
      </c>
      <c r="F3767" s="27" t="s">
        <v>102</v>
      </c>
      <c r="G3767" s="27" t="s">
        <v>102</v>
      </c>
    </row>
    <row r="3768">
      <c r="C3768" s="26" t="s">
        <v>102</v>
      </c>
      <c r="F3768" s="27" t="s">
        <v>102</v>
      </c>
      <c r="G3768" s="27" t="s">
        <v>102</v>
      </c>
    </row>
    <row r="3769">
      <c r="C3769" s="26" t="s">
        <v>102</v>
      </c>
      <c r="F3769" s="27" t="s">
        <v>102</v>
      </c>
      <c r="G3769" s="27" t="s">
        <v>102</v>
      </c>
    </row>
    <row r="3770">
      <c r="C3770" s="26" t="s">
        <v>102</v>
      </c>
      <c r="F3770" s="27" t="s">
        <v>102</v>
      </c>
      <c r="G3770" s="27" t="s">
        <v>102</v>
      </c>
    </row>
    <row r="3771">
      <c r="C3771" s="26" t="s">
        <v>102</v>
      </c>
      <c r="F3771" s="27" t="s">
        <v>102</v>
      </c>
      <c r="G3771" s="27" t="s">
        <v>102</v>
      </c>
    </row>
    <row r="3772">
      <c r="C3772" s="26" t="s">
        <v>102</v>
      </c>
      <c r="F3772" s="27" t="s">
        <v>102</v>
      </c>
      <c r="G3772" s="27" t="s">
        <v>102</v>
      </c>
    </row>
    <row r="3773">
      <c r="C3773" s="26" t="s">
        <v>102</v>
      </c>
      <c r="F3773" s="27" t="s">
        <v>102</v>
      </c>
      <c r="G3773" s="27" t="s">
        <v>102</v>
      </c>
    </row>
    <row r="3774">
      <c r="C3774" s="26" t="s">
        <v>102</v>
      </c>
      <c r="F3774" s="27" t="s">
        <v>102</v>
      </c>
      <c r="G3774" s="27" t="s">
        <v>102</v>
      </c>
    </row>
    <row r="3775">
      <c r="C3775" s="26" t="s">
        <v>102</v>
      </c>
      <c r="F3775" s="27" t="s">
        <v>102</v>
      </c>
      <c r="G3775" s="27" t="s">
        <v>102</v>
      </c>
    </row>
    <row r="3776">
      <c r="C3776" s="26" t="s">
        <v>102</v>
      </c>
      <c r="F3776" s="27" t="s">
        <v>102</v>
      </c>
      <c r="G3776" s="27" t="s">
        <v>102</v>
      </c>
    </row>
    <row r="3777">
      <c r="C3777" s="26" t="s">
        <v>102</v>
      </c>
      <c r="F3777" s="27" t="s">
        <v>102</v>
      </c>
      <c r="G3777" s="27" t="s">
        <v>102</v>
      </c>
    </row>
    <row r="3778">
      <c r="C3778" s="26" t="s">
        <v>102</v>
      </c>
      <c r="F3778" s="27" t="s">
        <v>102</v>
      </c>
      <c r="G3778" s="27" t="s">
        <v>102</v>
      </c>
    </row>
    <row r="3779">
      <c r="C3779" s="26" t="s">
        <v>102</v>
      </c>
      <c r="F3779" s="27" t="s">
        <v>102</v>
      </c>
      <c r="G3779" s="27" t="s">
        <v>102</v>
      </c>
    </row>
    <row r="3780">
      <c r="C3780" s="26" t="s">
        <v>102</v>
      </c>
      <c r="F3780" s="27" t="s">
        <v>102</v>
      </c>
      <c r="G3780" s="27" t="s">
        <v>102</v>
      </c>
    </row>
    <row r="3781">
      <c r="C3781" s="26" t="s">
        <v>102</v>
      </c>
      <c r="F3781" s="27" t="s">
        <v>102</v>
      </c>
      <c r="G3781" s="27" t="s">
        <v>102</v>
      </c>
    </row>
    <row r="3782">
      <c r="C3782" s="26" t="s">
        <v>102</v>
      </c>
      <c r="F3782" s="27" t="s">
        <v>102</v>
      </c>
      <c r="G3782" s="27" t="s">
        <v>102</v>
      </c>
    </row>
    <row r="3783">
      <c r="C3783" s="26" t="s">
        <v>102</v>
      </c>
      <c r="F3783" s="27" t="s">
        <v>102</v>
      </c>
      <c r="G3783" s="27" t="s">
        <v>102</v>
      </c>
    </row>
    <row r="3784">
      <c r="C3784" s="26" t="s">
        <v>102</v>
      </c>
      <c r="F3784" s="27" t="s">
        <v>102</v>
      </c>
      <c r="G3784" s="27" t="s">
        <v>102</v>
      </c>
    </row>
    <row r="3785">
      <c r="C3785" s="26" t="s">
        <v>102</v>
      </c>
      <c r="F3785" s="27" t="s">
        <v>102</v>
      </c>
      <c r="G3785" s="27" t="s">
        <v>102</v>
      </c>
    </row>
    <row r="3786">
      <c r="C3786" s="26" t="s">
        <v>102</v>
      </c>
      <c r="F3786" s="27" t="s">
        <v>102</v>
      </c>
      <c r="G3786" s="27" t="s">
        <v>102</v>
      </c>
    </row>
    <row r="3787">
      <c r="C3787" s="26" t="s">
        <v>102</v>
      </c>
      <c r="F3787" s="27" t="s">
        <v>102</v>
      </c>
      <c r="G3787" s="27" t="s">
        <v>102</v>
      </c>
    </row>
    <row r="3788">
      <c r="C3788" s="26" t="s">
        <v>102</v>
      </c>
      <c r="F3788" s="27" t="s">
        <v>102</v>
      </c>
      <c r="G3788" s="27" t="s">
        <v>102</v>
      </c>
    </row>
    <row r="3789">
      <c r="C3789" s="26" t="s">
        <v>102</v>
      </c>
      <c r="F3789" s="27" t="s">
        <v>102</v>
      </c>
      <c r="G3789" s="27" t="s">
        <v>102</v>
      </c>
    </row>
    <row r="3790">
      <c r="C3790" s="26" t="s">
        <v>102</v>
      </c>
      <c r="F3790" s="27" t="s">
        <v>102</v>
      </c>
      <c r="G3790" s="27" t="s">
        <v>102</v>
      </c>
    </row>
    <row r="3791">
      <c r="C3791" s="26" t="s">
        <v>102</v>
      </c>
      <c r="F3791" s="27" t="s">
        <v>102</v>
      </c>
      <c r="G3791" s="27" t="s">
        <v>102</v>
      </c>
    </row>
    <row r="3792">
      <c r="C3792" s="26" t="s">
        <v>102</v>
      </c>
      <c r="F3792" s="27" t="s">
        <v>102</v>
      </c>
      <c r="G3792" s="27" t="s">
        <v>102</v>
      </c>
    </row>
    <row r="3793">
      <c r="C3793" s="26" t="s">
        <v>102</v>
      </c>
      <c r="F3793" s="27" t="s">
        <v>102</v>
      </c>
      <c r="G3793" s="27" t="s">
        <v>102</v>
      </c>
    </row>
    <row r="3794">
      <c r="C3794" s="26" t="s">
        <v>102</v>
      </c>
      <c r="F3794" s="27" t="s">
        <v>102</v>
      </c>
      <c r="G3794" s="27" t="s">
        <v>102</v>
      </c>
    </row>
    <row r="3795">
      <c r="C3795" s="26" t="s">
        <v>102</v>
      </c>
      <c r="F3795" s="27" t="s">
        <v>102</v>
      </c>
      <c r="G3795" s="27" t="s">
        <v>102</v>
      </c>
    </row>
    <row r="3796">
      <c r="C3796" s="26" t="s">
        <v>102</v>
      </c>
      <c r="F3796" s="27" t="s">
        <v>102</v>
      </c>
      <c r="G3796" s="27" t="s">
        <v>102</v>
      </c>
    </row>
    <row r="3797">
      <c r="C3797" s="26" t="s">
        <v>102</v>
      </c>
      <c r="F3797" s="27" t="s">
        <v>102</v>
      </c>
      <c r="G3797" s="27" t="s">
        <v>102</v>
      </c>
    </row>
    <row r="3798">
      <c r="C3798" s="26" t="s">
        <v>102</v>
      </c>
      <c r="F3798" s="27" t="s">
        <v>102</v>
      </c>
      <c r="G3798" s="27" t="s">
        <v>102</v>
      </c>
    </row>
    <row r="3799">
      <c r="C3799" s="26" t="s">
        <v>102</v>
      </c>
      <c r="F3799" s="27" t="s">
        <v>102</v>
      </c>
      <c r="G3799" s="27" t="s">
        <v>102</v>
      </c>
    </row>
    <row r="3800">
      <c r="C3800" s="26" t="s">
        <v>102</v>
      </c>
      <c r="F3800" s="27" t="s">
        <v>102</v>
      </c>
      <c r="G3800" s="27" t="s">
        <v>102</v>
      </c>
    </row>
    <row r="3801">
      <c r="C3801" s="26" t="s">
        <v>102</v>
      </c>
      <c r="F3801" s="27" t="s">
        <v>102</v>
      </c>
      <c r="G3801" s="27" t="s">
        <v>102</v>
      </c>
    </row>
    <row r="3802">
      <c r="C3802" s="26" t="s">
        <v>102</v>
      </c>
      <c r="F3802" s="27" t="s">
        <v>102</v>
      </c>
      <c r="G3802" s="27" t="s">
        <v>102</v>
      </c>
    </row>
    <row r="3803">
      <c r="C3803" s="26" t="s">
        <v>102</v>
      </c>
      <c r="F3803" s="27" t="s">
        <v>102</v>
      </c>
      <c r="G3803" s="27" t="s">
        <v>102</v>
      </c>
    </row>
    <row r="3804">
      <c r="C3804" s="26" t="s">
        <v>102</v>
      </c>
      <c r="F3804" s="27" t="s">
        <v>102</v>
      </c>
      <c r="G3804" s="27" t="s">
        <v>102</v>
      </c>
    </row>
    <row r="3805">
      <c r="C3805" s="26" t="s">
        <v>102</v>
      </c>
      <c r="F3805" s="27" t="s">
        <v>102</v>
      </c>
      <c r="G3805" s="27" t="s">
        <v>102</v>
      </c>
    </row>
    <row r="3806">
      <c r="C3806" s="26" t="s">
        <v>102</v>
      </c>
      <c r="F3806" s="27" t="s">
        <v>102</v>
      </c>
      <c r="G3806" s="27" t="s">
        <v>102</v>
      </c>
    </row>
    <row r="3807">
      <c r="C3807" s="26" t="s">
        <v>102</v>
      </c>
      <c r="F3807" s="27" t="s">
        <v>102</v>
      </c>
      <c r="G3807" s="27" t="s">
        <v>102</v>
      </c>
    </row>
    <row r="3808">
      <c r="C3808" s="26" t="s">
        <v>102</v>
      </c>
      <c r="F3808" s="27" t="s">
        <v>102</v>
      </c>
      <c r="G3808" s="27" t="s">
        <v>102</v>
      </c>
    </row>
    <row r="3809">
      <c r="C3809" s="26" t="s">
        <v>102</v>
      </c>
      <c r="F3809" s="27" t="s">
        <v>102</v>
      </c>
      <c r="G3809" s="27" t="s">
        <v>102</v>
      </c>
    </row>
    <row r="3810">
      <c r="C3810" s="26" t="s">
        <v>102</v>
      </c>
      <c r="F3810" s="27" t="s">
        <v>102</v>
      </c>
      <c r="G3810" s="27" t="s">
        <v>102</v>
      </c>
    </row>
    <row r="3811">
      <c r="C3811" s="26" t="s">
        <v>102</v>
      </c>
      <c r="F3811" s="27" t="s">
        <v>102</v>
      </c>
      <c r="G3811" s="27" t="s">
        <v>102</v>
      </c>
    </row>
    <row r="3812">
      <c r="C3812" s="26" t="s">
        <v>102</v>
      </c>
      <c r="F3812" s="27" t="s">
        <v>102</v>
      </c>
      <c r="G3812" s="27" t="s">
        <v>102</v>
      </c>
    </row>
    <row r="3813">
      <c r="C3813" s="26" t="s">
        <v>102</v>
      </c>
      <c r="F3813" s="27" t="s">
        <v>102</v>
      </c>
      <c r="G3813" s="27" t="s">
        <v>102</v>
      </c>
    </row>
    <row r="3814">
      <c r="C3814" s="26" t="s">
        <v>102</v>
      </c>
      <c r="F3814" s="27" t="s">
        <v>102</v>
      </c>
      <c r="G3814" s="27" t="s">
        <v>102</v>
      </c>
    </row>
    <row r="3815">
      <c r="C3815" s="26" t="s">
        <v>102</v>
      </c>
      <c r="F3815" s="27" t="s">
        <v>102</v>
      </c>
      <c r="G3815" s="27" t="s">
        <v>102</v>
      </c>
    </row>
    <row r="3816">
      <c r="C3816" s="26" t="s">
        <v>102</v>
      </c>
      <c r="F3816" s="27" t="s">
        <v>102</v>
      </c>
      <c r="G3816" s="27" t="s">
        <v>102</v>
      </c>
    </row>
    <row r="3817">
      <c r="C3817" s="26" t="s">
        <v>102</v>
      </c>
      <c r="F3817" s="27" t="s">
        <v>102</v>
      </c>
      <c r="G3817" s="27" t="s">
        <v>102</v>
      </c>
    </row>
    <row r="3818">
      <c r="C3818" s="26" t="s">
        <v>102</v>
      </c>
      <c r="F3818" s="27" t="s">
        <v>102</v>
      </c>
      <c r="G3818" s="27" t="s">
        <v>102</v>
      </c>
    </row>
    <row r="3819">
      <c r="C3819" s="26" t="s">
        <v>102</v>
      </c>
      <c r="F3819" s="27" t="s">
        <v>102</v>
      </c>
      <c r="G3819" s="27" t="s">
        <v>102</v>
      </c>
    </row>
    <row r="3820">
      <c r="C3820" s="26" t="s">
        <v>102</v>
      </c>
      <c r="F3820" s="27" t="s">
        <v>102</v>
      </c>
      <c r="G3820" s="27" t="s">
        <v>102</v>
      </c>
    </row>
    <row r="3821">
      <c r="C3821" s="26" t="s">
        <v>102</v>
      </c>
      <c r="F3821" s="27" t="s">
        <v>102</v>
      </c>
      <c r="G3821" s="27" t="s">
        <v>102</v>
      </c>
    </row>
    <row r="3822">
      <c r="C3822" s="26" t="s">
        <v>102</v>
      </c>
      <c r="F3822" s="27" t="s">
        <v>102</v>
      </c>
      <c r="G3822" s="27" t="s">
        <v>102</v>
      </c>
    </row>
    <row r="3823">
      <c r="C3823" s="26" t="s">
        <v>102</v>
      </c>
      <c r="F3823" s="27" t="s">
        <v>102</v>
      </c>
      <c r="G3823" s="27" t="s">
        <v>102</v>
      </c>
    </row>
    <row r="3824">
      <c r="C3824" s="26" t="s">
        <v>102</v>
      </c>
      <c r="F3824" s="27" t="s">
        <v>102</v>
      </c>
      <c r="G3824" s="27" t="s">
        <v>102</v>
      </c>
    </row>
    <row r="3825">
      <c r="C3825" s="26" t="s">
        <v>102</v>
      </c>
      <c r="F3825" s="27" t="s">
        <v>102</v>
      </c>
      <c r="G3825" s="27" t="s">
        <v>102</v>
      </c>
    </row>
    <row r="3826">
      <c r="C3826" s="26" t="s">
        <v>102</v>
      </c>
      <c r="F3826" s="27" t="s">
        <v>102</v>
      </c>
      <c r="G3826" s="27" t="s">
        <v>102</v>
      </c>
    </row>
    <row r="3827">
      <c r="C3827" s="26" t="s">
        <v>102</v>
      </c>
      <c r="F3827" s="27" t="s">
        <v>102</v>
      </c>
      <c r="G3827" s="27" t="s">
        <v>102</v>
      </c>
    </row>
    <row r="3828">
      <c r="C3828" s="26" t="s">
        <v>102</v>
      </c>
      <c r="F3828" s="27" t="s">
        <v>102</v>
      </c>
      <c r="G3828" s="27" t="s">
        <v>102</v>
      </c>
    </row>
    <row r="3829">
      <c r="C3829" s="26" t="s">
        <v>102</v>
      </c>
      <c r="F3829" s="27" t="s">
        <v>102</v>
      </c>
      <c r="G3829" s="27" t="s">
        <v>102</v>
      </c>
    </row>
    <row r="3830">
      <c r="C3830" s="26" t="s">
        <v>102</v>
      </c>
      <c r="F3830" s="27" t="s">
        <v>102</v>
      </c>
      <c r="G3830" s="27" t="s">
        <v>102</v>
      </c>
    </row>
    <row r="3831">
      <c r="C3831" s="26" t="s">
        <v>102</v>
      </c>
      <c r="F3831" s="27" t="s">
        <v>102</v>
      </c>
      <c r="G3831" s="27" t="s">
        <v>102</v>
      </c>
    </row>
    <row r="3832">
      <c r="C3832" s="26" t="s">
        <v>102</v>
      </c>
      <c r="F3832" s="27" t="s">
        <v>102</v>
      </c>
      <c r="G3832" s="27" t="s">
        <v>102</v>
      </c>
    </row>
    <row r="3833">
      <c r="C3833" s="26" t="s">
        <v>102</v>
      </c>
      <c r="F3833" s="27" t="s">
        <v>102</v>
      </c>
      <c r="G3833" s="27" t="s">
        <v>102</v>
      </c>
    </row>
    <row r="3834">
      <c r="C3834" s="26" t="s">
        <v>102</v>
      </c>
      <c r="F3834" s="27" t="s">
        <v>102</v>
      </c>
      <c r="G3834" s="27" t="s">
        <v>102</v>
      </c>
    </row>
    <row r="3835">
      <c r="C3835" s="26" t="s">
        <v>102</v>
      </c>
      <c r="F3835" s="27" t="s">
        <v>102</v>
      </c>
      <c r="G3835" s="27" t="s">
        <v>102</v>
      </c>
    </row>
    <row r="3836">
      <c r="C3836" s="26" t="s">
        <v>102</v>
      </c>
      <c r="F3836" s="27" t="s">
        <v>102</v>
      </c>
      <c r="G3836" s="27" t="s">
        <v>102</v>
      </c>
    </row>
    <row r="3837">
      <c r="C3837" s="26" t="s">
        <v>102</v>
      </c>
      <c r="F3837" s="27" t="s">
        <v>102</v>
      </c>
      <c r="G3837" s="27" t="s">
        <v>102</v>
      </c>
    </row>
    <row r="3838">
      <c r="C3838" s="26" t="s">
        <v>102</v>
      </c>
      <c r="F3838" s="27" t="s">
        <v>102</v>
      </c>
      <c r="G3838" s="27" t="s">
        <v>102</v>
      </c>
    </row>
    <row r="3839">
      <c r="C3839" s="26" t="s">
        <v>102</v>
      </c>
      <c r="F3839" s="27" t="s">
        <v>102</v>
      </c>
      <c r="G3839" s="27" t="s">
        <v>102</v>
      </c>
    </row>
    <row r="3840">
      <c r="C3840" s="26" t="s">
        <v>102</v>
      </c>
      <c r="F3840" s="27" t="s">
        <v>102</v>
      </c>
      <c r="G3840" s="27" t="s">
        <v>102</v>
      </c>
    </row>
    <row r="3841">
      <c r="C3841" s="26" t="s">
        <v>102</v>
      </c>
      <c r="F3841" s="27" t="s">
        <v>102</v>
      </c>
      <c r="G3841" s="27" t="s">
        <v>102</v>
      </c>
    </row>
    <row r="3842">
      <c r="C3842" s="26" t="s">
        <v>102</v>
      </c>
      <c r="F3842" s="27" t="s">
        <v>102</v>
      </c>
      <c r="G3842" s="27" t="s">
        <v>102</v>
      </c>
    </row>
    <row r="3843">
      <c r="C3843" s="26" t="s">
        <v>102</v>
      </c>
      <c r="F3843" s="27" t="s">
        <v>102</v>
      </c>
      <c r="G3843" s="27" t="s">
        <v>102</v>
      </c>
    </row>
    <row r="3844">
      <c r="C3844" s="26" t="s">
        <v>102</v>
      </c>
      <c r="F3844" s="27" t="s">
        <v>102</v>
      </c>
      <c r="G3844" s="27" t="s">
        <v>102</v>
      </c>
    </row>
    <row r="3845">
      <c r="C3845" s="26" t="s">
        <v>102</v>
      </c>
      <c r="F3845" s="27" t="s">
        <v>102</v>
      </c>
      <c r="G3845" s="27" t="s">
        <v>102</v>
      </c>
    </row>
    <row r="3846">
      <c r="C3846" s="26" t="s">
        <v>102</v>
      </c>
      <c r="F3846" s="27" t="s">
        <v>102</v>
      </c>
      <c r="G3846" s="27" t="s">
        <v>102</v>
      </c>
    </row>
    <row r="3847">
      <c r="C3847" s="26" t="s">
        <v>102</v>
      </c>
      <c r="F3847" s="27" t="s">
        <v>102</v>
      </c>
      <c r="G3847" s="27" t="s">
        <v>102</v>
      </c>
    </row>
    <row r="3848">
      <c r="C3848" s="26" t="s">
        <v>102</v>
      </c>
      <c r="F3848" s="27" t="s">
        <v>102</v>
      </c>
      <c r="G3848" s="27" t="s">
        <v>102</v>
      </c>
    </row>
    <row r="3849">
      <c r="C3849" s="26" t="s">
        <v>102</v>
      </c>
      <c r="F3849" s="27" t="s">
        <v>102</v>
      </c>
      <c r="G3849" s="27" t="s">
        <v>102</v>
      </c>
    </row>
    <row r="3850">
      <c r="C3850" s="26" t="s">
        <v>102</v>
      </c>
      <c r="F3850" s="27" t="s">
        <v>102</v>
      </c>
      <c r="G3850" s="27" t="s">
        <v>102</v>
      </c>
    </row>
    <row r="3851">
      <c r="C3851" s="26" t="s">
        <v>102</v>
      </c>
      <c r="F3851" s="27" t="s">
        <v>102</v>
      </c>
      <c r="G3851" s="27" t="s">
        <v>102</v>
      </c>
    </row>
    <row r="3852">
      <c r="C3852" s="26" t="s">
        <v>102</v>
      </c>
      <c r="F3852" s="27" t="s">
        <v>102</v>
      </c>
      <c r="G3852" s="27" t="s">
        <v>102</v>
      </c>
    </row>
    <row r="3853">
      <c r="C3853" s="26" t="s">
        <v>102</v>
      </c>
      <c r="F3853" s="27" t="s">
        <v>102</v>
      </c>
      <c r="G3853" s="27" t="s">
        <v>102</v>
      </c>
    </row>
    <row r="3854">
      <c r="C3854" s="26" t="s">
        <v>102</v>
      </c>
      <c r="F3854" s="27" t="s">
        <v>102</v>
      </c>
      <c r="G3854" s="27" t="s">
        <v>102</v>
      </c>
    </row>
    <row r="3855">
      <c r="C3855" s="26" t="s">
        <v>102</v>
      </c>
      <c r="F3855" s="27" t="s">
        <v>102</v>
      </c>
      <c r="G3855" s="27" t="s">
        <v>102</v>
      </c>
    </row>
    <row r="3856">
      <c r="C3856" s="26" t="s">
        <v>102</v>
      </c>
      <c r="F3856" s="27" t="s">
        <v>102</v>
      </c>
      <c r="G3856" s="27" t="s">
        <v>102</v>
      </c>
    </row>
    <row r="3857">
      <c r="C3857" s="26" t="s">
        <v>102</v>
      </c>
      <c r="F3857" s="27" t="s">
        <v>102</v>
      </c>
      <c r="G3857" s="27" t="s">
        <v>102</v>
      </c>
    </row>
    <row r="3858">
      <c r="C3858" s="26" t="s">
        <v>102</v>
      </c>
      <c r="F3858" s="27" t="s">
        <v>102</v>
      </c>
      <c r="G3858" s="27" t="s">
        <v>102</v>
      </c>
    </row>
    <row r="3859">
      <c r="C3859" s="26" t="s">
        <v>102</v>
      </c>
      <c r="F3859" s="27" t="s">
        <v>102</v>
      </c>
      <c r="G3859" s="27" t="s">
        <v>102</v>
      </c>
    </row>
    <row r="3860">
      <c r="C3860" s="26" t="s">
        <v>102</v>
      </c>
      <c r="F3860" s="27" t="s">
        <v>102</v>
      </c>
      <c r="G3860" s="27" t="s">
        <v>102</v>
      </c>
    </row>
    <row r="3861">
      <c r="C3861" s="26" t="s">
        <v>102</v>
      </c>
      <c r="F3861" s="27" t="s">
        <v>102</v>
      </c>
      <c r="G3861" s="27" t="s">
        <v>102</v>
      </c>
    </row>
    <row r="3862">
      <c r="C3862" s="26" t="s">
        <v>102</v>
      </c>
      <c r="F3862" s="27" t="s">
        <v>102</v>
      </c>
      <c r="G3862" s="27" t="s">
        <v>102</v>
      </c>
    </row>
    <row r="3863">
      <c r="C3863" s="26" t="s">
        <v>102</v>
      </c>
      <c r="F3863" s="27" t="s">
        <v>102</v>
      </c>
      <c r="G3863" s="27" t="s">
        <v>102</v>
      </c>
    </row>
    <row r="3864">
      <c r="C3864" s="26" t="s">
        <v>102</v>
      </c>
      <c r="F3864" s="27" t="s">
        <v>102</v>
      </c>
      <c r="G3864" s="27" t="s">
        <v>102</v>
      </c>
    </row>
    <row r="3865">
      <c r="C3865" s="26" t="s">
        <v>102</v>
      </c>
      <c r="F3865" s="27" t="s">
        <v>102</v>
      </c>
      <c r="G3865" s="27" t="s">
        <v>102</v>
      </c>
    </row>
    <row r="3866">
      <c r="C3866" s="26" t="s">
        <v>102</v>
      </c>
      <c r="F3866" s="27" t="s">
        <v>102</v>
      </c>
      <c r="G3866" s="27" t="s">
        <v>102</v>
      </c>
    </row>
    <row r="3867">
      <c r="C3867" s="26" t="s">
        <v>102</v>
      </c>
      <c r="F3867" s="27" t="s">
        <v>102</v>
      </c>
      <c r="G3867" s="27" t="s">
        <v>102</v>
      </c>
    </row>
    <row r="3868">
      <c r="C3868" s="26" t="s">
        <v>102</v>
      </c>
      <c r="F3868" s="27" t="s">
        <v>102</v>
      </c>
      <c r="G3868" s="27" t="s">
        <v>102</v>
      </c>
    </row>
    <row r="3869">
      <c r="C3869" s="26" t="s">
        <v>102</v>
      </c>
      <c r="F3869" s="27" t="s">
        <v>102</v>
      </c>
      <c r="G3869" s="27" t="s">
        <v>102</v>
      </c>
    </row>
    <row r="3870">
      <c r="C3870" s="26" t="s">
        <v>102</v>
      </c>
      <c r="F3870" s="27" t="s">
        <v>102</v>
      </c>
      <c r="G3870" s="27" t="s">
        <v>102</v>
      </c>
    </row>
    <row r="3871">
      <c r="C3871" s="26" t="s">
        <v>102</v>
      </c>
      <c r="F3871" s="27" t="s">
        <v>102</v>
      </c>
      <c r="G3871" s="27" t="s">
        <v>102</v>
      </c>
    </row>
    <row r="3872">
      <c r="C3872" s="26" t="s">
        <v>102</v>
      </c>
      <c r="F3872" s="27" t="s">
        <v>102</v>
      </c>
      <c r="G3872" s="27" t="s">
        <v>102</v>
      </c>
    </row>
    <row r="3873">
      <c r="C3873" s="26" t="s">
        <v>102</v>
      </c>
      <c r="F3873" s="27" t="s">
        <v>102</v>
      </c>
      <c r="G3873" s="27" t="s">
        <v>102</v>
      </c>
    </row>
    <row r="3874">
      <c r="C3874" s="26" t="s">
        <v>102</v>
      </c>
      <c r="F3874" s="27" t="s">
        <v>102</v>
      </c>
      <c r="G3874" s="27" t="s">
        <v>102</v>
      </c>
    </row>
    <row r="3875">
      <c r="C3875" s="26" t="s">
        <v>102</v>
      </c>
      <c r="F3875" s="27" t="s">
        <v>102</v>
      </c>
      <c r="G3875" s="27" t="s">
        <v>102</v>
      </c>
    </row>
    <row r="3876">
      <c r="C3876" s="26" t="s">
        <v>102</v>
      </c>
      <c r="F3876" s="27" t="s">
        <v>102</v>
      </c>
      <c r="G3876" s="27" t="s">
        <v>102</v>
      </c>
    </row>
    <row r="3877">
      <c r="C3877" s="26" t="s">
        <v>102</v>
      </c>
      <c r="F3877" s="27" t="s">
        <v>102</v>
      </c>
      <c r="G3877" s="27" t="s">
        <v>102</v>
      </c>
    </row>
    <row r="3878">
      <c r="C3878" s="26" t="s">
        <v>102</v>
      </c>
      <c r="F3878" s="27" t="s">
        <v>102</v>
      </c>
      <c r="G3878" s="27" t="s">
        <v>102</v>
      </c>
    </row>
    <row r="3879">
      <c r="C3879" s="26" t="s">
        <v>102</v>
      </c>
      <c r="F3879" s="27" t="s">
        <v>102</v>
      </c>
      <c r="G3879" s="27" t="s">
        <v>102</v>
      </c>
    </row>
    <row r="3880">
      <c r="C3880" s="26" t="s">
        <v>102</v>
      </c>
      <c r="F3880" s="27" t="s">
        <v>102</v>
      </c>
      <c r="G3880" s="27" t="s">
        <v>102</v>
      </c>
    </row>
    <row r="3881">
      <c r="C3881" s="26" t="s">
        <v>102</v>
      </c>
      <c r="F3881" s="27" t="s">
        <v>102</v>
      </c>
      <c r="G3881" s="27" t="s">
        <v>102</v>
      </c>
    </row>
    <row r="3882">
      <c r="C3882" s="26" t="s">
        <v>102</v>
      </c>
      <c r="F3882" s="27" t="s">
        <v>102</v>
      </c>
      <c r="G3882" s="27" t="s">
        <v>102</v>
      </c>
    </row>
    <row r="3883">
      <c r="C3883" s="26" t="s">
        <v>102</v>
      </c>
      <c r="F3883" s="27" t="s">
        <v>102</v>
      </c>
      <c r="G3883" s="27" t="s">
        <v>102</v>
      </c>
    </row>
    <row r="3884">
      <c r="C3884" s="26" t="s">
        <v>102</v>
      </c>
      <c r="F3884" s="27" t="s">
        <v>102</v>
      </c>
      <c r="G3884" s="27" t="s">
        <v>102</v>
      </c>
    </row>
    <row r="3885">
      <c r="C3885" s="26" t="s">
        <v>102</v>
      </c>
      <c r="F3885" s="27" t="s">
        <v>102</v>
      </c>
      <c r="G3885" s="27" t="s">
        <v>102</v>
      </c>
    </row>
    <row r="3886">
      <c r="C3886" s="26" t="s">
        <v>102</v>
      </c>
      <c r="F3886" s="27" t="s">
        <v>102</v>
      </c>
      <c r="G3886" s="27" t="s">
        <v>102</v>
      </c>
    </row>
    <row r="3887">
      <c r="C3887" s="26" t="s">
        <v>102</v>
      </c>
      <c r="F3887" s="27" t="s">
        <v>102</v>
      </c>
      <c r="G3887" s="27" t="s">
        <v>102</v>
      </c>
    </row>
    <row r="3888">
      <c r="C3888" s="26" t="s">
        <v>102</v>
      </c>
      <c r="F3888" s="27" t="s">
        <v>102</v>
      </c>
      <c r="G3888" s="27" t="s">
        <v>102</v>
      </c>
    </row>
    <row r="3889">
      <c r="C3889" s="26" t="s">
        <v>102</v>
      </c>
      <c r="F3889" s="27" t="s">
        <v>102</v>
      </c>
      <c r="G3889" s="27" t="s">
        <v>102</v>
      </c>
    </row>
    <row r="3890">
      <c r="C3890" s="26" t="s">
        <v>102</v>
      </c>
      <c r="F3890" s="27" t="s">
        <v>102</v>
      </c>
      <c r="G3890" s="27" t="s">
        <v>102</v>
      </c>
    </row>
    <row r="3891">
      <c r="C3891" s="26" t="s">
        <v>102</v>
      </c>
      <c r="F3891" s="27" t="s">
        <v>102</v>
      </c>
      <c r="G3891" s="27" t="s">
        <v>102</v>
      </c>
    </row>
    <row r="3892">
      <c r="C3892" s="26" t="s">
        <v>102</v>
      </c>
      <c r="F3892" s="27" t="s">
        <v>102</v>
      </c>
      <c r="G3892" s="27" t="s">
        <v>102</v>
      </c>
    </row>
    <row r="3893">
      <c r="C3893" s="26" t="s">
        <v>102</v>
      </c>
      <c r="F3893" s="27" t="s">
        <v>102</v>
      </c>
      <c r="G3893" s="27" t="s">
        <v>102</v>
      </c>
    </row>
    <row r="3894">
      <c r="C3894" s="26" t="s">
        <v>102</v>
      </c>
      <c r="F3894" s="27" t="s">
        <v>102</v>
      </c>
      <c r="G3894" s="27" t="s">
        <v>102</v>
      </c>
    </row>
    <row r="3895">
      <c r="C3895" s="26" t="s">
        <v>102</v>
      </c>
      <c r="F3895" s="27" t="s">
        <v>102</v>
      </c>
      <c r="G3895" s="27" t="s">
        <v>102</v>
      </c>
    </row>
    <row r="3896">
      <c r="C3896" s="26" t="s">
        <v>102</v>
      </c>
      <c r="F3896" s="27" t="s">
        <v>102</v>
      </c>
      <c r="G3896" s="27" t="s">
        <v>102</v>
      </c>
    </row>
    <row r="3897">
      <c r="C3897" s="26" t="s">
        <v>102</v>
      </c>
      <c r="F3897" s="27" t="s">
        <v>102</v>
      </c>
      <c r="G3897" s="27" t="s">
        <v>102</v>
      </c>
    </row>
    <row r="3898">
      <c r="C3898" s="26" t="s">
        <v>102</v>
      </c>
      <c r="F3898" s="27" t="s">
        <v>102</v>
      </c>
      <c r="G3898" s="27" t="s">
        <v>102</v>
      </c>
    </row>
    <row r="3899">
      <c r="C3899" s="26" t="s">
        <v>102</v>
      </c>
      <c r="F3899" s="27" t="s">
        <v>102</v>
      </c>
      <c r="G3899" s="27" t="s">
        <v>102</v>
      </c>
    </row>
    <row r="3900">
      <c r="C3900" s="26" t="s">
        <v>102</v>
      </c>
      <c r="F3900" s="27" t="s">
        <v>102</v>
      </c>
      <c r="G3900" s="27" t="s">
        <v>102</v>
      </c>
    </row>
    <row r="3901">
      <c r="C3901" s="26" t="s">
        <v>102</v>
      </c>
      <c r="F3901" s="27" t="s">
        <v>102</v>
      </c>
      <c r="G3901" s="27" t="s">
        <v>102</v>
      </c>
    </row>
    <row r="3902">
      <c r="C3902" s="26" t="s">
        <v>102</v>
      </c>
      <c r="F3902" s="27" t="s">
        <v>102</v>
      </c>
      <c r="G3902" s="27" t="s">
        <v>102</v>
      </c>
    </row>
    <row r="3903">
      <c r="C3903" s="26" t="s">
        <v>102</v>
      </c>
      <c r="F3903" s="27" t="s">
        <v>102</v>
      </c>
      <c r="G3903" s="27" t="s">
        <v>102</v>
      </c>
    </row>
    <row r="3904">
      <c r="C3904" s="26" t="s">
        <v>102</v>
      </c>
      <c r="F3904" s="27" t="s">
        <v>102</v>
      </c>
      <c r="G3904" s="27" t="s">
        <v>102</v>
      </c>
    </row>
    <row r="3905">
      <c r="C3905" s="26" t="s">
        <v>102</v>
      </c>
      <c r="F3905" s="27" t="s">
        <v>102</v>
      </c>
      <c r="G3905" s="27" t="s">
        <v>102</v>
      </c>
    </row>
    <row r="3906">
      <c r="C3906" s="26" t="s">
        <v>102</v>
      </c>
      <c r="F3906" s="27" t="s">
        <v>102</v>
      </c>
      <c r="G3906" s="27" t="s">
        <v>102</v>
      </c>
    </row>
    <row r="3907">
      <c r="C3907" s="26" t="s">
        <v>102</v>
      </c>
      <c r="F3907" s="27" t="s">
        <v>102</v>
      </c>
      <c r="G3907" s="27" t="s">
        <v>102</v>
      </c>
    </row>
    <row r="3908">
      <c r="C3908" s="26" t="s">
        <v>102</v>
      </c>
      <c r="F3908" s="27" t="s">
        <v>102</v>
      </c>
      <c r="G3908" s="27" t="s">
        <v>102</v>
      </c>
    </row>
    <row r="3909">
      <c r="C3909" s="26" t="s">
        <v>102</v>
      </c>
      <c r="F3909" s="27" t="s">
        <v>102</v>
      </c>
      <c r="G3909" s="27" t="s">
        <v>102</v>
      </c>
    </row>
    <row r="3910">
      <c r="C3910" s="26" t="s">
        <v>102</v>
      </c>
      <c r="F3910" s="27" t="s">
        <v>102</v>
      </c>
      <c r="G3910" s="27" t="s">
        <v>102</v>
      </c>
    </row>
    <row r="3911">
      <c r="C3911" s="26" t="s">
        <v>102</v>
      </c>
      <c r="F3911" s="27" t="s">
        <v>102</v>
      </c>
      <c r="G3911" s="27" t="s">
        <v>102</v>
      </c>
    </row>
    <row r="3912">
      <c r="C3912" s="26" t="s">
        <v>102</v>
      </c>
      <c r="F3912" s="27" t="s">
        <v>102</v>
      </c>
      <c r="G3912" s="27" t="s">
        <v>102</v>
      </c>
    </row>
    <row r="3913">
      <c r="C3913" s="26" t="s">
        <v>102</v>
      </c>
      <c r="F3913" s="27" t="s">
        <v>102</v>
      </c>
      <c r="G3913" s="27" t="s">
        <v>102</v>
      </c>
    </row>
    <row r="3914">
      <c r="C3914" s="26" t="s">
        <v>102</v>
      </c>
      <c r="F3914" s="27" t="s">
        <v>102</v>
      </c>
      <c r="G3914" s="27" t="s">
        <v>102</v>
      </c>
    </row>
    <row r="3915">
      <c r="C3915" s="26" t="s">
        <v>102</v>
      </c>
      <c r="F3915" s="27" t="s">
        <v>102</v>
      </c>
      <c r="G3915" s="27" t="s">
        <v>102</v>
      </c>
    </row>
    <row r="3916">
      <c r="C3916" s="26" t="s">
        <v>102</v>
      </c>
      <c r="F3916" s="27" t="s">
        <v>102</v>
      </c>
      <c r="G3916" s="27" t="s">
        <v>102</v>
      </c>
    </row>
    <row r="3917">
      <c r="C3917" s="26" t="s">
        <v>102</v>
      </c>
      <c r="F3917" s="27" t="s">
        <v>102</v>
      </c>
      <c r="G3917" s="27" t="s">
        <v>102</v>
      </c>
    </row>
    <row r="3918">
      <c r="C3918" s="26" t="s">
        <v>102</v>
      </c>
      <c r="F3918" s="27" t="s">
        <v>102</v>
      </c>
      <c r="G3918" s="27" t="s">
        <v>102</v>
      </c>
    </row>
    <row r="3919">
      <c r="C3919" s="26" t="s">
        <v>102</v>
      </c>
      <c r="F3919" s="27" t="s">
        <v>102</v>
      </c>
      <c r="G3919" s="27" t="s">
        <v>102</v>
      </c>
    </row>
    <row r="3920">
      <c r="C3920" s="26" t="s">
        <v>102</v>
      </c>
      <c r="F3920" s="27" t="s">
        <v>102</v>
      </c>
      <c r="G3920" s="27" t="s">
        <v>102</v>
      </c>
    </row>
    <row r="3921">
      <c r="C3921" s="26" t="s">
        <v>102</v>
      </c>
      <c r="F3921" s="27" t="s">
        <v>102</v>
      </c>
      <c r="G3921" s="27" t="s">
        <v>102</v>
      </c>
    </row>
    <row r="3922">
      <c r="C3922" s="26" t="s">
        <v>102</v>
      </c>
      <c r="F3922" s="27" t="s">
        <v>102</v>
      </c>
      <c r="G3922" s="27" t="s">
        <v>102</v>
      </c>
    </row>
    <row r="3923">
      <c r="C3923" s="26" t="s">
        <v>102</v>
      </c>
      <c r="F3923" s="27" t="s">
        <v>102</v>
      </c>
      <c r="G3923" s="27" t="s">
        <v>102</v>
      </c>
    </row>
    <row r="3924">
      <c r="C3924" s="26" t="s">
        <v>102</v>
      </c>
      <c r="F3924" s="27" t="s">
        <v>102</v>
      </c>
      <c r="G3924" s="27" t="s">
        <v>102</v>
      </c>
    </row>
    <row r="3925">
      <c r="C3925" s="26" t="s">
        <v>102</v>
      </c>
      <c r="F3925" s="27" t="s">
        <v>102</v>
      </c>
      <c r="G3925" s="27" t="s">
        <v>102</v>
      </c>
    </row>
    <row r="3926">
      <c r="C3926" s="26" t="s">
        <v>102</v>
      </c>
      <c r="F3926" s="27" t="s">
        <v>102</v>
      </c>
      <c r="G3926" s="27" t="s">
        <v>102</v>
      </c>
    </row>
    <row r="3927">
      <c r="C3927" s="26" t="s">
        <v>102</v>
      </c>
      <c r="F3927" s="27" t="s">
        <v>102</v>
      </c>
      <c r="G3927" s="27" t="s">
        <v>102</v>
      </c>
    </row>
    <row r="3928">
      <c r="C3928" s="26" t="s">
        <v>102</v>
      </c>
      <c r="F3928" s="27" t="s">
        <v>102</v>
      </c>
      <c r="G3928" s="27" t="s">
        <v>102</v>
      </c>
    </row>
    <row r="3929">
      <c r="C3929" s="26" t="s">
        <v>102</v>
      </c>
      <c r="F3929" s="27" t="s">
        <v>102</v>
      </c>
      <c r="G3929" s="27" t="s">
        <v>102</v>
      </c>
    </row>
    <row r="3930">
      <c r="C3930" s="26" t="s">
        <v>102</v>
      </c>
      <c r="F3930" s="27" t="s">
        <v>102</v>
      </c>
      <c r="G3930" s="27" t="s">
        <v>102</v>
      </c>
    </row>
    <row r="3931">
      <c r="C3931" s="26" t="s">
        <v>102</v>
      </c>
      <c r="F3931" s="27" t="s">
        <v>102</v>
      </c>
      <c r="G3931" s="27" t="s">
        <v>102</v>
      </c>
    </row>
    <row r="3932">
      <c r="C3932" s="26" t="s">
        <v>102</v>
      </c>
      <c r="F3932" s="27" t="s">
        <v>102</v>
      </c>
      <c r="G3932" s="27" t="s">
        <v>102</v>
      </c>
    </row>
    <row r="3933">
      <c r="C3933" s="26" t="s">
        <v>102</v>
      </c>
      <c r="F3933" s="27" t="s">
        <v>102</v>
      </c>
      <c r="G3933" s="27" t="s">
        <v>102</v>
      </c>
    </row>
    <row r="3934">
      <c r="C3934" s="26" t="s">
        <v>102</v>
      </c>
      <c r="F3934" s="27" t="s">
        <v>102</v>
      </c>
      <c r="G3934" s="27" t="s">
        <v>102</v>
      </c>
    </row>
    <row r="3935">
      <c r="C3935" s="26" t="s">
        <v>102</v>
      </c>
      <c r="F3935" s="27" t="s">
        <v>102</v>
      </c>
      <c r="G3935" s="27" t="s">
        <v>102</v>
      </c>
    </row>
    <row r="3936">
      <c r="C3936" s="26" t="s">
        <v>102</v>
      </c>
      <c r="F3936" s="27" t="s">
        <v>102</v>
      </c>
      <c r="G3936" s="27" t="s">
        <v>102</v>
      </c>
    </row>
    <row r="3937">
      <c r="C3937" s="26" t="s">
        <v>102</v>
      </c>
      <c r="F3937" s="27" t="s">
        <v>102</v>
      </c>
      <c r="G3937" s="27" t="s">
        <v>102</v>
      </c>
    </row>
    <row r="3938">
      <c r="C3938" s="26" t="s">
        <v>102</v>
      </c>
      <c r="F3938" s="27" t="s">
        <v>102</v>
      </c>
      <c r="G3938" s="27" t="s">
        <v>102</v>
      </c>
    </row>
    <row r="3939">
      <c r="C3939" s="26" t="s">
        <v>102</v>
      </c>
      <c r="F3939" s="27" t="s">
        <v>102</v>
      </c>
      <c r="G3939" s="27" t="s">
        <v>102</v>
      </c>
    </row>
    <row r="3940">
      <c r="C3940" s="26" t="s">
        <v>102</v>
      </c>
      <c r="F3940" s="27" t="s">
        <v>102</v>
      </c>
      <c r="G3940" s="27" t="s">
        <v>102</v>
      </c>
    </row>
    <row r="3941">
      <c r="C3941" s="26" t="s">
        <v>102</v>
      </c>
      <c r="F3941" s="27" t="s">
        <v>102</v>
      </c>
      <c r="G3941" s="27" t="s">
        <v>102</v>
      </c>
    </row>
    <row r="3942">
      <c r="C3942" s="26" t="s">
        <v>102</v>
      </c>
      <c r="F3942" s="27" t="s">
        <v>102</v>
      </c>
      <c r="G3942" s="27" t="s">
        <v>102</v>
      </c>
    </row>
    <row r="3943">
      <c r="C3943" s="26" t="s">
        <v>102</v>
      </c>
      <c r="F3943" s="27" t="s">
        <v>102</v>
      </c>
      <c r="G3943" s="27" t="s">
        <v>102</v>
      </c>
    </row>
    <row r="3944">
      <c r="C3944" s="26" t="s">
        <v>102</v>
      </c>
      <c r="F3944" s="27" t="s">
        <v>102</v>
      </c>
      <c r="G3944" s="27" t="s">
        <v>102</v>
      </c>
    </row>
    <row r="3945">
      <c r="C3945" s="26" t="s">
        <v>102</v>
      </c>
      <c r="F3945" s="27" t="s">
        <v>102</v>
      </c>
      <c r="G3945" s="27" t="s">
        <v>102</v>
      </c>
    </row>
    <row r="3946">
      <c r="C3946" s="26" t="s">
        <v>102</v>
      </c>
      <c r="F3946" s="27" t="s">
        <v>102</v>
      </c>
      <c r="G3946" s="27" t="s">
        <v>102</v>
      </c>
    </row>
    <row r="3947">
      <c r="C3947" s="26" t="s">
        <v>102</v>
      </c>
      <c r="F3947" s="27" t="s">
        <v>102</v>
      </c>
      <c r="G3947" s="27" t="s">
        <v>102</v>
      </c>
    </row>
    <row r="3948">
      <c r="C3948" s="26" t="s">
        <v>102</v>
      </c>
      <c r="F3948" s="27" t="s">
        <v>102</v>
      </c>
      <c r="G3948" s="27" t="s">
        <v>102</v>
      </c>
    </row>
    <row r="3949">
      <c r="C3949" s="26" t="s">
        <v>102</v>
      </c>
      <c r="F3949" s="27" t="s">
        <v>102</v>
      </c>
      <c r="G3949" s="27" t="s">
        <v>102</v>
      </c>
    </row>
    <row r="3950">
      <c r="C3950" s="26" t="s">
        <v>102</v>
      </c>
      <c r="F3950" s="27" t="s">
        <v>102</v>
      </c>
      <c r="G3950" s="27" t="s">
        <v>102</v>
      </c>
    </row>
    <row r="3951">
      <c r="C3951" s="26" t="s">
        <v>102</v>
      </c>
      <c r="F3951" s="27" t="s">
        <v>102</v>
      </c>
      <c r="G3951" s="27" t="s">
        <v>102</v>
      </c>
    </row>
    <row r="3952">
      <c r="C3952" s="26" t="s">
        <v>102</v>
      </c>
      <c r="F3952" s="27" t="s">
        <v>102</v>
      </c>
      <c r="G3952" s="27" t="s">
        <v>102</v>
      </c>
    </row>
    <row r="3953">
      <c r="C3953" s="26" t="s">
        <v>102</v>
      </c>
      <c r="F3953" s="27" t="s">
        <v>102</v>
      </c>
      <c r="G3953" s="27" t="s">
        <v>102</v>
      </c>
    </row>
    <row r="3954">
      <c r="C3954" s="26" t="s">
        <v>102</v>
      </c>
      <c r="F3954" s="27" t="s">
        <v>102</v>
      </c>
      <c r="G3954" s="27" t="s">
        <v>102</v>
      </c>
    </row>
    <row r="3955">
      <c r="C3955" s="26" t="s">
        <v>102</v>
      </c>
      <c r="F3955" s="27" t="s">
        <v>102</v>
      </c>
      <c r="G3955" s="27" t="s">
        <v>102</v>
      </c>
    </row>
    <row r="3956">
      <c r="C3956" s="26" t="s">
        <v>102</v>
      </c>
      <c r="F3956" s="27" t="s">
        <v>102</v>
      </c>
      <c r="G3956" s="27" t="s">
        <v>102</v>
      </c>
    </row>
    <row r="3957">
      <c r="C3957" s="26" t="s">
        <v>102</v>
      </c>
      <c r="F3957" s="27" t="s">
        <v>102</v>
      </c>
      <c r="G3957" s="27" t="s">
        <v>102</v>
      </c>
    </row>
    <row r="3958">
      <c r="C3958" s="26" t="s">
        <v>102</v>
      </c>
      <c r="F3958" s="27" t="s">
        <v>102</v>
      </c>
      <c r="G3958" s="27" t="s">
        <v>102</v>
      </c>
    </row>
    <row r="3959">
      <c r="C3959" s="26" t="s">
        <v>102</v>
      </c>
      <c r="F3959" s="27" t="s">
        <v>102</v>
      </c>
      <c r="G3959" s="27" t="s">
        <v>102</v>
      </c>
    </row>
    <row r="3960">
      <c r="C3960" s="26" t="s">
        <v>102</v>
      </c>
      <c r="F3960" s="27" t="s">
        <v>102</v>
      </c>
      <c r="G3960" s="27" t="s">
        <v>102</v>
      </c>
    </row>
    <row r="3961">
      <c r="C3961" s="26" t="s">
        <v>102</v>
      </c>
      <c r="F3961" s="27" t="s">
        <v>102</v>
      </c>
      <c r="G3961" s="27" t="s">
        <v>102</v>
      </c>
    </row>
    <row r="3962">
      <c r="C3962" s="26" t="s">
        <v>102</v>
      </c>
      <c r="F3962" s="27" t="s">
        <v>102</v>
      </c>
      <c r="G3962" s="27" t="s">
        <v>102</v>
      </c>
    </row>
    <row r="3963">
      <c r="C3963" s="26" t="s">
        <v>102</v>
      </c>
      <c r="F3963" s="27" t="s">
        <v>102</v>
      </c>
      <c r="G3963" s="27" t="s">
        <v>102</v>
      </c>
    </row>
    <row r="3964">
      <c r="C3964" s="26" t="s">
        <v>102</v>
      </c>
      <c r="F3964" s="27" t="s">
        <v>102</v>
      </c>
      <c r="G3964" s="27" t="s">
        <v>102</v>
      </c>
    </row>
    <row r="3965">
      <c r="C3965" s="26" t="s">
        <v>102</v>
      </c>
      <c r="F3965" s="27" t="s">
        <v>102</v>
      </c>
      <c r="G3965" s="27" t="s">
        <v>102</v>
      </c>
    </row>
    <row r="3966">
      <c r="C3966" s="26" t="s">
        <v>102</v>
      </c>
      <c r="F3966" s="27" t="s">
        <v>102</v>
      </c>
      <c r="G3966" s="27" t="s">
        <v>102</v>
      </c>
    </row>
    <row r="3967">
      <c r="C3967" s="26" t="s">
        <v>102</v>
      </c>
      <c r="F3967" s="27" t="s">
        <v>102</v>
      </c>
      <c r="G3967" s="27" t="s">
        <v>102</v>
      </c>
    </row>
    <row r="3968">
      <c r="C3968" s="26" t="s">
        <v>102</v>
      </c>
      <c r="F3968" s="27" t="s">
        <v>102</v>
      </c>
      <c r="G3968" s="27" t="s">
        <v>102</v>
      </c>
    </row>
    <row r="3969">
      <c r="C3969" s="26" t="s">
        <v>102</v>
      </c>
      <c r="F3969" s="27" t="s">
        <v>102</v>
      </c>
      <c r="G3969" s="27" t="s">
        <v>102</v>
      </c>
    </row>
    <row r="3970">
      <c r="C3970" s="26" t="s">
        <v>102</v>
      </c>
      <c r="F3970" s="27" t="s">
        <v>102</v>
      </c>
      <c r="G3970" s="27" t="s">
        <v>102</v>
      </c>
    </row>
    <row r="3971">
      <c r="C3971" s="26" t="s">
        <v>102</v>
      </c>
      <c r="F3971" s="27" t="s">
        <v>102</v>
      </c>
      <c r="G3971" s="27" t="s">
        <v>102</v>
      </c>
    </row>
    <row r="3972">
      <c r="C3972" s="26" t="s">
        <v>102</v>
      </c>
      <c r="F3972" s="27" t="s">
        <v>102</v>
      </c>
      <c r="G3972" s="27" t="s">
        <v>102</v>
      </c>
    </row>
    <row r="3973">
      <c r="C3973" s="26" t="s">
        <v>102</v>
      </c>
      <c r="F3973" s="27" t="s">
        <v>102</v>
      </c>
      <c r="G3973" s="27" t="s">
        <v>102</v>
      </c>
    </row>
    <row r="3974">
      <c r="C3974" s="26" t="s">
        <v>102</v>
      </c>
      <c r="F3974" s="27" t="s">
        <v>102</v>
      </c>
      <c r="G3974" s="27" t="s">
        <v>102</v>
      </c>
    </row>
    <row r="3975">
      <c r="C3975" s="26" t="s">
        <v>102</v>
      </c>
      <c r="F3975" s="27" t="s">
        <v>102</v>
      </c>
      <c r="G3975" s="27" t="s">
        <v>102</v>
      </c>
    </row>
    <row r="3976">
      <c r="C3976" s="26" t="s">
        <v>102</v>
      </c>
      <c r="F3976" s="27" t="s">
        <v>102</v>
      </c>
      <c r="G3976" s="27" t="s">
        <v>102</v>
      </c>
    </row>
    <row r="3977">
      <c r="C3977" s="26" t="s">
        <v>102</v>
      </c>
      <c r="F3977" s="27" t="s">
        <v>102</v>
      </c>
      <c r="G3977" s="27" t="s">
        <v>102</v>
      </c>
    </row>
    <row r="3978">
      <c r="C3978" s="26" t="s">
        <v>102</v>
      </c>
      <c r="F3978" s="27" t="s">
        <v>102</v>
      </c>
      <c r="G3978" s="27" t="s">
        <v>102</v>
      </c>
    </row>
    <row r="3979">
      <c r="C3979" s="26" t="s">
        <v>102</v>
      </c>
      <c r="F3979" s="27" t="s">
        <v>102</v>
      </c>
      <c r="G3979" s="27" t="s">
        <v>102</v>
      </c>
    </row>
    <row r="3980">
      <c r="C3980" s="26" t="s">
        <v>102</v>
      </c>
      <c r="F3980" s="27" t="s">
        <v>102</v>
      </c>
      <c r="G3980" s="27" t="s">
        <v>102</v>
      </c>
    </row>
    <row r="3981">
      <c r="C3981" s="26" t="s">
        <v>102</v>
      </c>
      <c r="F3981" s="27" t="s">
        <v>102</v>
      </c>
      <c r="G3981" s="27" t="s">
        <v>102</v>
      </c>
    </row>
    <row r="3982">
      <c r="C3982" s="26" t="s">
        <v>102</v>
      </c>
      <c r="F3982" s="27" t="s">
        <v>102</v>
      </c>
      <c r="G3982" s="27" t="s">
        <v>102</v>
      </c>
    </row>
    <row r="3983">
      <c r="C3983" s="26" t="s">
        <v>102</v>
      </c>
      <c r="F3983" s="27" t="s">
        <v>102</v>
      </c>
      <c r="G3983" s="27" t="s">
        <v>102</v>
      </c>
    </row>
    <row r="3984">
      <c r="C3984" s="26" t="s">
        <v>102</v>
      </c>
      <c r="F3984" s="27" t="s">
        <v>102</v>
      </c>
      <c r="G3984" s="27" t="s">
        <v>102</v>
      </c>
    </row>
    <row r="3985">
      <c r="C3985" s="26" t="s">
        <v>102</v>
      </c>
      <c r="F3985" s="27" t="s">
        <v>102</v>
      </c>
      <c r="G3985" s="27" t="s">
        <v>102</v>
      </c>
    </row>
    <row r="3986">
      <c r="C3986" s="26" t="s">
        <v>102</v>
      </c>
      <c r="F3986" s="27" t="s">
        <v>102</v>
      </c>
      <c r="G3986" s="27" t="s">
        <v>102</v>
      </c>
    </row>
    <row r="3987">
      <c r="C3987" s="26" t="s">
        <v>102</v>
      </c>
      <c r="F3987" s="27" t="s">
        <v>102</v>
      </c>
      <c r="G3987" s="27" t="s">
        <v>102</v>
      </c>
    </row>
    <row r="3988">
      <c r="C3988" s="26" t="s">
        <v>102</v>
      </c>
      <c r="F3988" s="27" t="s">
        <v>102</v>
      </c>
      <c r="G3988" s="27" t="s">
        <v>102</v>
      </c>
    </row>
    <row r="3989">
      <c r="C3989" s="26" t="s">
        <v>102</v>
      </c>
      <c r="F3989" s="27" t="s">
        <v>102</v>
      </c>
      <c r="G3989" s="27" t="s">
        <v>102</v>
      </c>
    </row>
    <row r="3990">
      <c r="C3990" s="26" t="s">
        <v>102</v>
      </c>
      <c r="F3990" s="27" t="s">
        <v>102</v>
      </c>
      <c r="G3990" s="27" t="s">
        <v>102</v>
      </c>
    </row>
    <row r="3991">
      <c r="C3991" s="26" t="s">
        <v>102</v>
      </c>
      <c r="F3991" s="27" t="s">
        <v>102</v>
      </c>
      <c r="G3991" s="27" t="s">
        <v>102</v>
      </c>
    </row>
    <row r="3992">
      <c r="C3992" s="26" t="s">
        <v>102</v>
      </c>
      <c r="F3992" s="27" t="s">
        <v>102</v>
      </c>
      <c r="G3992" s="27" t="s">
        <v>102</v>
      </c>
    </row>
    <row r="3993">
      <c r="C3993" s="26" t="s">
        <v>102</v>
      </c>
      <c r="F3993" s="27" t="s">
        <v>102</v>
      </c>
      <c r="G3993" s="27" t="s">
        <v>102</v>
      </c>
    </row>
    <row r="3994">
      <c r="C3994" s="26" t="s">
        <v>102</v>
      </c>
      <c r="F3994" s="27" t="s">
        <v>102</v>
      </c>
      <c r="G3994" s="27" t="s">
        <v>102</v>
      </c>
    </row>
    <row r="3995">
      <c r="C3995" s="26" t="s">
        <v>102</v>
      </c>
      <c r="F3995" s="27" t="s">
        <v>102</v>
      </c>
      <c r="G3995" s="27" t="s">
        <v>102</v>
      </c>
    </row>
    <row r="3996">
      <c r="C3996" s="26" t="s">
        <v>102</v>
      </c>
      <c r="F3996" s="27" t="s">
        <v>102</v>
      </c>
      <c r="G3996" s="27" t="s">
        <v>102</v>
      </c>
    </row>
    <row r="3997">
      <c r="C3997" s="26" t="s">
        <v>102</v>
      </c>
      <c r="F3997" s="27" t="s">
        <v>102</v>
      </c>
      <c r="G3997" s="27" t="s">
        <v>102</v>
      </c>
    </row>
    <row r="3998">
      <c r="C3998" s="26" t="s">
        <v>102</v>
      </c>
      <c r="F3998" s="27" t="s">
        <v>102</v>
      </c>
      <c r="G3998" s="27" t="s">
        <v>102</v>
      </c>
    </row>
    <row r="3999">
      <c r="C3999" s="26" t="s">
        <v>102</v>
      </c>
      <c r="F3999" s="27" t="s">
        <v>102</v>
      </c>
      <c r="G3999" s="27" t="s">
        <v>102</v>
      </c>
    </row>
    <row r="4000">
      <c r="C4000" s="26" t="s">
        <v>102</v>
      </c>
      <c r="F4000" s="27" t="s">
        <v>102</v>
      </c>
      <c r="G4000" s="27" t="s">
        <v>102</v>
      </c>
    </row>
    <row r="4001">
      <c r="C4001" s="26" t="s">
        <v>102</v>
      </c>
      <c r="F4001" s="27" t="s">
        <v>102</v>
      </c>
      <c r="G4001" s="27" t="s">
        <v>102</v>
      </c>
    </row>
    <row r="4002">
      <c r="C4002" s="26" t="s">
        <v>102</v>
      </c>
      <c r="F4002" s="27" t="s">
        <v>102</v>
      </c>
      <c r="G4002" s="27" t="s">
        <v>102</v>
      </c>
    </row>
    <row r="4003">
      <c r="C4003" s="26" t="s">
        <v>102</v>
      </c>
      <c r="F4003" s="27" t="s">
        <v>102</v>
      </c>
      <c r="G4003" s="27" t="s">
        <v>102</v>
      </c>
    </row>
    <row r="4004">
      <c r="C4004" s="26" t="s">
        <v>102</v>
      </c>
      <c r="F4004" s="27" t="s">
        <v>102</v>
      </c>
      <c r="G4004" s="27" t="s">
        <v>102</v>
      </c>
    </row>
    <row r="4005">
      <c r="C4005" s="26" t="s">
        <v>102</v>
      </c>
      <c r="F4005" s="27" t="s">
        <v>102</v>
      </c>
      <c r="G4005" s="27" t="s">
        <v>102</v>
      </c>
    </row>
    <row r="4006">
      <c r="C4006" s="26" t="s">
        <v>102</v>
      </c>
      <c r="F4006" s="27" t="s">
        <v>102</v>
      </c>
      <c r="G4006" s="27" t="s">
        <v>102</v>
      </c>
    </row>
    <row r="4007">
      <c r="C4007" s="26" t="s">
        <v>102</v>
      </c>
      <c r="F4007" s="27" t="s">
        <v>102</v>
      </c>
      <c r="G4007" s="27" t="s">
        <v>102</v>
      </c>
    </row>
    <row r="4008">
      <c r="C4008" s="26" t="s">
        <v>102</v>
      </c>
      <c r="F4008" s="27" t="s">
        <v>102</v>
      </c>
      <c r="G4008" s="27" t="s">
        <v>102</v>
      </c>
    </row>
    <row r="4009">
      <c r="C4009" s="26" t="s">
        <v>102</v>
      </c>
      <c r="F4009" s="27" t="s">
        <v>102</v>
      </c>
      <c r="G4009" s="27" t="s">
        <v>102</v>
      </c>
    </row>
    <row r="4010">
      <c r="C4010" s="26" t="s">
        <v>102</v>
      </c>
      <c r="F4010" s="27" t="s">
        <v>102</v>
      </c>
      <c r="G4010" s="27" t="s">
        <v>102</v>
      </c>
    </row>
    <row r="4011">
      <c r="C4011" s="26" t="s">
        <v>102</v>
      </c>
      <c r="F4011" s="27" t="s">
        <v>102</v>
      </c>
      <c r="G4011" s="27" t="s">
        <v>102</v>
      </c>
    </row>
    <row r="4012">
      <c r="C4012" s="26" t="s">
        <v>102</v>
      </c>
      <c r="F4012" s="27" t="s">
        <v>102</v>
      </c>
      <c r="G4012" s="27" t="s">
        <v>102</v>
      </c>
    </row>
    <row r="4013">
      <c r="C4013" s="26" t="s">
        <v>102</v>
      </c>
      <c r="F4013" s="27" t="s">
        <v>102</v>
      </c>
      <c r="G4013" s="27" t="s">
        <v>102</v>
      </c>
    </row>
    <row r="4014">
      <c r="C4014" s="26" t="s">
        <v>102</v>
      </c>
      <c r="F4014" s="27" t="s">
        <v>102</v>
      </c>
      <c r="G4014" s="27" t="s">
        <v>102</v>
      </c>
    </row>
    <row r="4015">
      <c r="C4015" s="26" t="s">
        <v>102</v>
      </c>
      <c r="F4015" s="27" t="s">
        <v>102</v>
      </c>
      <c r="G4015" s="27" t="s">
        <v>102</v>
      </c>
    </row>
    <row r="4016">
      <c r="C4016" s="26" t="s">
        <v>102</v>
      </c>
      <c r="F4016" s="27" t="s">
        <v>102</v>
      </c>
      <c r="G4016" s="27" t="s">
        <v>102</v>
      </c>
    </row>
    <row r="4017">
      <c r="C4017" s="26" t="s">
        <v>102</v>
      </c>
      <c r="F4017" s="27" t="s">
        <v>102</v>
      </c>
      <c r="G4017" s="27" t="s">
        <v>102</v>
      </c>
    </row>
    <row r="4018">
      <c r="C4018" s="26" t="s">
        <v>102</v>
      </c>
      <c r="F4018" s="27" t="s">
        <v>102</v>
      </c>
      <c r="G4018" s="27" t="s">
        <v>102</v>
      </c>
    </row>
    <row r="4019">
      <c r="C4019" s="26" t="s">
        <v>102</v>
      </c>
      <c r="F4019" s="27" t="s">
        <v>102</v>
      </c>
      <c r="G4019" s="27" t="s">
        <v>102</v>
      </c>
    </row>
    <row r="4020">
      <c r="C4020" s="26" t="s">
        <v>102</v>
      </c>
      <c r="F4020" s="27" t="s">
        <v>102</v>
      </c>
      <c r="G4020" s="27" t="s">
        <v>102</v>
      </c>
    </row>
    <row r="4021">
      <c r="C4021" s="26" t="s">
        <v>102</v>
      </c>
      <c r="F4021" s="27" t="s">
        <v>102</v>
      </c>
      <c r="G4021" s="27" t="s">
        <v>102</v>
      </c>
    </row>
    <row r="4022">
      <c r="C4022" s="26" t="s">
        <v>102</v>
      </c>
      <c r="F4022" s="27" t="s">
        <v>102</v>
      </c>
      <c r="G4022" s="27" t="s">
        <v>102</v>
      </c>
    </row>
    <row r="4023">
      <c r="C4023" s="26" t="s">
        <v>102</v>
      </c>
      <c r="F4023" s="27" t="s">
        <v>102</v>
      </c>
      <c r="G4023" s="27" t="s">
        <v>102</v>
      </c>
    </row>
    <row r="4024">
      <c r="C4024" s="26" t="s">
        <v>102</v>
      </c>
      <c r="F4024" s="27" t="s">
        <v>102</v>
      </c>
      <c r="G4024" s="27" t="s">
        <v>102</v>
      </c>
    </row>
    <row r="4025">
      <c r="C4025" s="26" t="s">
        <v>102</v>
      </c>
      <c r="F4025" s="27" t="s">
        <v>102</v>
      </c>
      <c r="G4025" s="27" t="s">
        <v>102</v>
      </c>
    </row>
    <row r="4026">
      <c r="C4026" s="26" t="s">
        <v>102</v>
      </c>
      <c r="F4026" s="27" t="s">
        <v>102</v>
      </c>
      <c r="G4026" s="27" t="s">
        <v>102</v>
      </c>
    </row>
    <row r="4027">
      <c r="C4027" s="26" t="s">
        <v>102</v>
      </c>
      <c r="F4027" s="27" t="s">
        <v>102</v>
      </c>
      <c r="G4027" s="27" t="s">
        <v>102</v>
      </c>
    </row>
    <row r="4028">
      <c r="C4028" s="26" t="s">
        <v>102</v>
      </c>
      <c r="F4028" s="27" t="s">
        <v>102</v>
      </c>
      <c r="G4028" s="27" t="s">
        <v>102</v>
      </c>
    </row>
    <row r="4029">
      <c r="C4029" s="26" t="s">
        <v>102</v>
      </c>
      <c r="F4029" s="27" t="s">
        <v>102</v>
      </c>
      <c r="G4029" s="27" t="s">
        <v>102</v>
      </c>
    </row>
    <row r="4030">
      <c r="C4030" s="26" t="s">
        <v>102</v>
      </c>
      <c r="F4030" s="27" t="s">
        <v>102</v>
      </c>
      <c r="G4030" s="27" t="s">
        <v>102</v>
      </c>
    </row>
    <row r="4031">
      <c r="C4031" s="26" t="s">
        <v>102</v>
      </c>
      <c r="F4031" s="27" t="s">
        <v>102</v>
      </c>
      <c r="G4031" s="27" t="s">
        <v>102</v>
      </c>
    </row>
    <row r="4032">
      <c r="C4032" s="26" t="s">
        <v>102</v>
      </c>
      <c r="F4032" s="27" t="s">
        <v>102</v>
      </c>
      <c r="G4032" s="27" t="s">
        <v>102</v>
      </c>
    </row>
    <row r="4033">
      <c r="C4033" s="26" t="s">
        <v>102</v>
      </c>
      <c r="F4033" s="27" t="s">
        <v>102</v>
      </c>
      <c r="G4033" s="27" t="s">
        <v>102</v>
      </c>
    </row>
    <row r="4034">
      <c r="C4034" s="26" t="s">
        <v>102</v>
      </c>
      <c r="F4034" s="27" t="s">
        <v>102</v>
      </c>
      <c r="G4034" s="27" t="s">
        <v>102</v>
      </c>
    </row>
    <row r="4035">
      <c r="C4035" s="26" t="s">
        <v>102</v>
      </c>
      <c r="F4035" s="27" t="s">
        <v>102</v>
      </c>
      <c r="G4035" s="27" t="s">
        <v>102</v>
      </c>
    </row>
    <row r="4036">
      <c r="C4036" s="26" t="s">
        <v>102</v>
      </c>
      <c r="F4036" s="27" t="s">
        <v>102</v>
      </c>
      <c r="G4036" s="27" t="s">
        <v>102</v>
      </c>
    </row>
    <row r="4037">
      <c r="C4037" s="26" t="s">
        <v>102</v>
      </c>
      <c r="F4037" s="27" t="s">
        <v>102</v>
      </c>
      <c r="G4037" s="27" t="s">
        <v>102</v>
      </c>
    </row>
    <row r="4038">
      <c r="C4038" s="26" t="s">
        <v>102</v>
      </c>
      <c r="F4038" s="27" t="s">
        <v>102</v>
      </c>
      <c r="G4038" s="27" t="s">
        <v>102</v>
      </c>
    </row>
    <row r="4039">
      <c r="C4039" s="26" t="s">
        <v>102</v>
      </c>
      <c r="F4039" s="27" t="s">
        <v>102</v>
      </c>
      <c r="G4039" s="27" t="s">
        <v>102</v>
      </c>
    </row>
    <row r="4040">
      <c r="C4040" s="26" t="s">
        <v>102</v>
      </c>
      <c r="F4040" s="27" t="s">
        <v>102</v>
      </c>
      <c r="G4040" s="27" t="s">
        <v>102</v>
      </c>
    </row>
    <row r="4041">
      <c r="C4041" s="26" t="s">
        <v>102</v>
      </c>
      <c r="F4041" s="27" t="s">
        <v>102</v>
      </c>
      <c r="G4041" s="27" t="s">
        <v>102</v>
      </c>
    </row>
    <row r="4042">
      <c r="C4042" s="26" t="s">
        <v>102</v>
      </c>
      <c r="F4042" s="27" t="s">
        <v>102</v>
      </c>
      <c r="G4042" s="27" t="s">
        <v>102</v>
      </c>
    </row>
    <row r="4043">
      <c r="C4043" s="26" t="s">
        <v>102</v>
      </c>
      <c r="F4043" s="27" t="s">
        <v>102</v>
      </c>
      <c r="G4043" s="27" t="s">
        <v>102</v>
      </c>
    </row>
    <row r="4044">
      <c r="C4044" s="26" t="s">
        <v>102</v>
      </c>
      <c r="F4044" s="27" t="s">
        <v>102</v>
      </c>
      <c r="G4044" s="27" t="s">
        <v>102</v>
      </c>
    </row>
    <row r="4045">
      <c r="C4045" s="26" t="s">
        <v>102</v>
      </c>
      <c r="F4045" s="27" t="s">
        <v>102</v>
      </c>
      <c r="G4045" s="27" t="s">
        <v>102</v>
      </c>
    </row>
    <row r="4046">
      <c r="C4046" s="26" t="s">
        <v>102</v>
      </c>
      <c r="F4046" s="27" t="s">
        <v>102</v>
      </c>
      <c r="G4046" s="27" t="s">
        <v>102</v>
      </c>
    </row>
    <row r="4047">
      <c r="C4047" s="26" t="s">
        <v>102</v>
      </c>
      <c r="F4047" s="27" t="s">
        <v>102</v>
      </c>
      <c r="G4047" s="27" t="s">
        <v>102</v>
      </c>
    </row>
    <row r="4048">
      <c r="C4048" s="26" t="s">
        <v>102</v>
      </c>
      <c r="F4048" s="27" t="s">
        <v>102</v>
      </c>
      <c r="G4048" s="27" t="s">
        <v>102</v>
      </c>
    </row>
    <row r="4049">
      <c r="C4049" s="26" t="s">
        <v>102</v>
      </c>
      <c r="F4049" s="27" t="s">
        <v>102</v>
      </c>
      <c r="G4049" s="27" t="s">
        <v>102</v>
      </c>
    </row>
    <row r="4050">
      <c r="C4050" s="26" t="s">
        <v>102</v>
      </c>
      <c r="F4050" s="27" t="s">
        <v>102</v>
      </c>
      <c r="G4050" s="27" t="s">
        <v>102</v>
      </c>
    </row>
    <row r="4051">
      <c r="C4051" s="26" t="s">
        <v>102</v>
      </c>
      <c r="F4051" s="27" t="s">
        <v>102</v>
      </c>
      <c r="G4051" s="27" t="s">
        <v>102</v>
      </c>
    </row>
    <row r="4052">
      <c r="C4052" s="26" t="s">
        <v>102</v>
      </c>
      <c r="F4052" s="27" t="s">
        <v>102</v>
      </c>
      <c r="G4052" s="27" t="s">
        <v>102</v>
      </c>
    </row>
    <row r="4053">
      <c r="C4053" s="26" t="s">
        <v>102</v>
      </c>
      <c r="F4053" s="27" t="s">
        <v>102</v>
      </c>
      <c r="G4053" s="27" t="s">
        <v>102</v>
      </c>
    </row>
    <row r="4054">
      <c r="C4054" s="26" t="s">
        <v>102</v>
      </c>
      <c r="F4054" s="27" t="s">
        <v>102</v>
      </c>
      <c r="G4054" s="27" t="s">
        <v>102</v>
      </c>
    </row>
    <row r="4055">
      <c r="C4055" s="26" t="s">
        <v>102</v>
      </c>
      <c r="F4055" s="27" t="s">
        <v>102</v>
      </c>
      <c r="G4055" s="27" t="s">
        <v>102</v>
      </c>
    </row>
    <row r="4056">
      <c r="C4056" s="26" t="s">
        <v>102</v>
      </c>
      <c r="F4056" s="27" t="s">
        <v>102</v>
      </c>
      <c r="G4056" s="27" t="s">
        <v>102</v>
      </c>
    </row>
    <row r="4057">
      <c r="C4057" s="26" t="s">
        <v>102</v>
      </c>
      <c r="F4057" s="27" t="s">
        <v>102</v>
      </c>
      <c r="G4057" s="27" t="s">
        <v>102</v>
      </c>
    </row>
    <row r="4058">
      <c r="C4058" s="26" t="s">
        <v>102</v>
      </c>
      <c r="F4058" s="27" t="s">
        <v>102</v>
      </c>
      <c r="G4058" s="27" t="s">
        <v>102</v>
      </c>
    </row>
    <row r="4059">
      <c r="C4059" s="26" t="s">
        <v>102</v>
      </c>
      <c r="F4059" s="27" t="s">
        <v>102</v>
      </c>
      <c r="G4059" s="27" t="s">
        <v>102</v>
      </c>
    </row>
    <row r="4060">
      <c r="C4060" s="26" t="s">
        <v>102</v>
      </c>
      <c r="F4060" s="27" t="s">
        <v>102</v>
      </c>
      <c r="G4060" s="27" t="s">
        <v>102</v>
      </c>
    </row>
    <row r="4061">
      <c r="C4061" s="26" t="s">
        <v>102</v>
      </c>
      <c r="F4061" s="27" t="s">
        <v>102</v>
      </c>
      <c r="G4061" s="27" t="s">
        <v>102</v>
      </c>
    </row>
    <row r="4062">
      <c r="C4062" s="26" t="s">
        <v>102</v>
      </c>
      <c r="F4062" s="27" t="s">
        <v>102</v>
      </c>
      <c r="G4062" s="27" t="s">
        <v>102</v>
      </c>
    </row>
    <row r="4063">
      <c r="C4063" s="26" t="s">
        <v>102</v>
      </c>
      <c r="F4063" s="27" t="s">
        <v>102</v>
      </c>
      <c r="G4063" s="27" t="s">
        <v>102</v>
      </c>
    </row>
    <row r="4064">
      <c r="C4064" s="26" t="s">
        <v>102</v>
      </c>
      <c r="F4064" s="27" t="s">
        <v>102</v>
      </c>
      <c r="G4064" s="27" t="s">
        <v>102</v>
      </c>
    </row>
    <row r="4065">
      <c r="C4065" s="26" t="s">
        <v>102</v>
      </c>
      <c r="F4065" s="27" t="s">
        <v>102</v>
      </c>
      <c r="G4065" s="27" t="s">
        <v>102</v>
      </c>
    </row>
    <row r="4066">
      <c r="C4066" s="26" t="s">
        <v>102</v>
      </c>
      <c r="F4066" s="27" t="s">
        <v>102</v>
      </c>
      <c r="G4066" s="27" t="s">
        <v>102</v>
      </c>
    </row>
    <row r="4067">
      <c r="C4067" s="26" t="s">
        <v>102</v>
      </c>
      <c r="F4067" s="27" t="s">
        <v>102</v>
      </c>
      <c r="G4067" s="27" t="s">
        <v>102</v>
      </c>
    </row>
    <row r="4068">
      <c r="C4068" s="26" t="s">
        <v>102</v>
      </c>
      <c r="F4068" s="27" t="s">
        <v>102</v>
      </c>
      <c r="G4068" s="27" t="s">
        <v>102</v>
      </c>
    </row>
    <row r="4069">
      <c r="C4069" s="26" t="s">
        <v>102</v>
      </c>
      <c r="F4069" s="27" t="s">
        <v>102</v>
      </c>
      <c r="G4069" s="27" t="s">
        <v>102</v>
      </c>
    </row>
    <row r="4070">
      <c r="C4070" s="26" t="s">
        <v>102</v>
      </c>
      <c r="F4070" s="27" t="s">
        <v>102</v>
      </c>
      <c r="G4070" s="27" t="s">
        <v>102</v>
      </c>
    </row>
    <row r="4071">
      <c r="C4071" s="26" t="s">
        <v>102</v>
      </c>
      <c r="F4071" s="27" t="s">
        <v>102</v>
      </c>
      <c r="G4071" s="27" t="s">
        <v>102</v>
      </c>
    </row>
    <row r="4072">
      <c r="C4072" s="26" t="s">
        <v>102</v>
      </c>
      <c r="F4072" s="27" t="s">
        <v>102</v>
      </c>
      <c r="G4072" s="27" t="s">
        <v>102</v>
      </c>
    </row>
    <row r="4073">
      <c r="C4073" s="26" t="s">
        <v>102</v>
      </c>
      <c r="F4073" s="27" t="s">
        <v>102</v>
      </c>
      <c r="G4073" s="27" t="s">
        <v>102</v>
      </c>
    </row>
    <row r="4074">
      <c r="C4074" s="26" t="s">
        <v>102</v>
      </c>
      <c r="F4074" s="27" t="s">
        <v>102</v>
      </c>
      <c r="G4074" s="27" t="s">
        <v>102</v>
      </c>
    </row>
    <row r="4075">
      <c r="C4075" s="26" t="s">
        <v>102</v>
      </c>
      <c r="F4075" s="27" t="s">
        <v>102</v>
      </c>
      <c r="G4075" s="27" t="s">
        <v>102</v>
      </c>
    </row>
    <row r="4076">
      <c r="C4076" s="26" t="s">
        <v>102</v>
      </c>
      <c r="F4076" s="27" t="s">
        <v>102</v>
      </c>
      <c r="G4076" s="27" t="s">
        <v>102</v>
      </c>
    </row>
    <row r="4077">
      <c r="C4077" s="26" t="s">
        <v>102</v>
      </c>
      <c r="F4077" s="27" t="s">
        <v>102</v>
      </c>
      <c r="G4077" s="27" t="s">
        <v>102</v>
      </c>
    </row>
    <row r="4078">
      <c r="C4078" s="26" t="s">
        <v>102</v>
      </c>
      <c r="F4078" s="27" t="s">
        <v>102</v>
      </c>
      <c r="G4078" s="27" t="s">
        <v>102</v>
      </c>
    </row>
    <row r="4079">
      <c r="C4079" s="26" t="s">
        <v>102</v>
      </c>
      <c r="F4079" s="27" t="s">
        <v>102</v>
      </c>
      <c r="G4079" s="27" t="s">
        <v>102</v>
      </c>
    </row>
    <row r="4080">
      <c r="C4080" s="26" t="s">
        <v>102</v>
      </c>
      <c r="F4080" s="27" t="s">
        <v>102</v>
      </c>
      <c r="G4080" s="27" t="s">
        <v>102</v>
      </c>
    </row>
    <row r="4081">
      <c r="C4081" s="26" t="s">
        <v>102</v>
      </c>
      <c r="F4081" s="27" t="s">
        <v>102</v>
      </c>
      <c r="G4081" s="27" t="s">
        <v>102</v>
      </c>
    </row>
    <row r="4082">
      <c r="C4082" s="26" t="s">
        <v>102</v>
      </c>
      <c r="F4082" s="27" t="s">
        <v>102</v>
      </c>
      <c r="G4082" s="27" t="s">
        <v>102</v>
      </c>
    </row>
    <row r="4083">
      <c r="C4083" s="26" t="s">
        <v>102</v>
      </c>
      <c r="F4083" s="27" t="s">
        <v>102</v>
      </c>
      <c r="G4083" s="27" t="s">
        <v>102</v>
      </c>
    </row>
    <row r="4084">
      <c r="C4084" s="26" t="s">
        <v>102</v>
      </c>
      <c r="F4084" s="27" t="s">
        <v>102</v>
      </c>
      <c r="G4084" s="27" t="s">
        <v>102</v>
      </c>
    </row>
    <row r="4085">
      <c r="C4085" s="26" t="s">
        <v>102</v>
      </c>
      <c r="F4085" s="27" t="s">
        <v>102</v>
      </c>
      <c r="G4085" s="27" t="s">
        <v>102</v>
      </c>
    </row>
    <row r="4086">
      <c r="C4086" s="26" t="s">
        <v>102</v>
      </c>
      <c r="F4086" s="27" t="s">
        <v>102</v>
      </c>
      <c r="G4086" s="27" t="s">
        <v>102</v>
      </c>
    </row>
    <row r="4087">
      <c r="C4087" s="26" t="s">
        <v>102</v>
      </c>
      <c r="F4087" s="27" t="s">
        <v>102</v>
      </c>
      <c r="G4087" s="27" t="s">
        <v>102</v>
      </c>
    </row>
    <row r="4088">
      <c r="C4088" s="26" t="s">
        <v>102</v>
      </c>
      <c r="F4088" s="27" t="s">
        <v>102</v>
      </c>
      <c r="G4088" s="27" t="s">
        <v>102</v>
      </c>
    </row>
    <row r="4089">
      <c r="C4089" s="26" t="s">
        <v>102</v>
      </c>
      <c r="F4089" s="27" t="s">
        <v>102</v>
      </c>
      <c r="G4089" s="27" t="s">
        <v>102</v>
      </c>
    </row>
    <row r="4090">
      <c r="C4090" s="26" t="s">
        <v>102</v>
      </c>
      <c r="F4090" s="27" t="s">
        <v>102</v>
      </c>
      <c r="G4090" s="27" t="s">
        <v>102</v>
      </c>
    </row>
    <row r="4091">
      <c r="C4091" s="26" t="s">
        <v>102</v>
      </c>
      <c r="F4091" s="27" t="s">
        <v>102</v>
      </c>
      <c r="G4091" s="27" t="s">
        <v>102</v>
      </c>
    </row>
    <row r="4092">
      <c r="C4092" s="26" t="s">
        <v>102</v>
      </c>
      <c r="F4092" s="27" t="s">
        <v>102</v>
      </c>
      <c r="G4092" s="27" t="s">
        <v>102</v>
      </c>
    </row>
    <row r="4093">
      <c r="C4093" s="26" t="s">
        <v>102</v>
      </c>
      <c r="F4093" s="27" t="s">
        <v>102</v>
      </c>
      <c r="G4093" s="27" t="s">
        <v>102</v>
      </c>
    </row>
    <row r="4094">
      <c r="C4094" s="26" t="s">
        <v>102</v>
      </c>
      <c r="F4094" s="27" t="s">
        <v>102</v>
      </c>
      <c r="G4094" s="27" t="s">
        <v>102</v>
      </c>
    </row>
    <row r="4095">
      <c r="C4095" s="26" t="s">
        <v>102</v>
      </c>
      <c r="F4095" s="27" t="s">
        <v>102</v>
      </c>
      <c r="G4095" s="27" t="s">
        <v>102</v>
      </c>
    </row>
    <row r="4096">
      <c r="C4096" s="26" t="s">
        <v>102</v>
      </c>
      <c r="F4096" s="27" t="s">
        <v>102</v>
      </c>
      <c r="G4096" s="27" t="s">
        <v>102</v>
      </c>
    </row>
    <row r="4097">
      <c r="C4097" s="26" t="s">
        <v>102</v>
      </c>
      <c r="F4097" s="27" t="s">
        <v>102</v>
      </c>
      <c r="G4097" s="27" t="s">
        <v>102</v>
      </c>
    </row>
    <row r="4098">
      <c r="C4098" s="26" t="s">
        <v>102</v>
      </c>
      <c r="F4098" s="27" t="s">
        <v>102</v>
      </c>
      <c r="G4098" s="27" t="s">
        <v>102</v>
      </c>
    </row>
    <row r="4099">
      <c r="C4099" s="26" t="s">
        <v>102</v>
      </c>
      <c r="F4099" s="27" t="s">
        <v>102</v>
      </c>
      <c r="G4099" s="27" t="s">
        <v>102</v>
      </c>
    </row>
    <row r="4100">
      <c r="C4100" s="26" t="s">
        <v>102</v>
      </c>
      <c r="F4100" s="27" t="s">
        <v>102</v>
      </c>
      <c r="G4100" s="27" t="s">
        <v>102</v>
      </c>
    </row>
    <row r="4101">
      <c r="C4101" s="26" t="s">
        <v>102</v>
      </c>
      <c r="F4101" s="27" t="s">
        <v>102</v>
      </c>
      <c r="G4101" s="27" t="s">
        <v>102</v>
      </c>
    </row>
    <row r="4102">
      <c r="C4102" s="26" t="s">
        <v>102</v>
      </c>
      <c r="F4102" s="27" t="s">
        <v>102</v>
      </c>
      <c r="G4102" s="27" t="s">
        <v>102</v>
      </c>
    </row>
    <row r="4103">
      <c r="C4103" s="26" t="s">
        <v>102</v>
      </c>
      <c r="F4103" s="27" t="s">
        <v>102</v>
      </c>
      <c r="G4103" s="27" t="s">
        <v>102</v>
      </c>
    </row>
    <row r="4104">
      <c r="C4104" s="26" t="s">
        <v>102</v>
      </c>
      <c r="F4104" s="27" t="s">
        <v>102</v>
      </c>
      <c r="G4104" s="27" t="s">
        <v>102</v>
      </c>
    </row>
    <row r="4105">
      <c r="C4105" s="26" t="s">
        <v>102</v>
      </c>
      <c r="F4105" s="27" t="s">
        <v>102</v>
      </c>
      <c r="G4105" s="27" t="s">
        <v>102</v>
      </c>
    </row>
    <row r="4106">
      <c r="C4106" s="26" t="s">
        <v>102</v>
      </c>
      <c r="F4106" s="27" t="s">
        <v>102</v>
      </c>
      <c r="G4106" s="27" t="s">
        <v>102</v>
      </c>
    </row>
    <row r="4107">
      <c r="C4107" s="26" t="s">
        <v>102</v>
      </c>
      <c r="F4107" s="27" t="s">
        <v>102</v>
      </c>
      <c r="G4107" s="27" t="s">
        <v>102</v>
      </c>
    </row>
    <row r="4108">
      <c r="C4108" s="26" t="s">
        <v>102</v>
      </c>
      <c r="F4108" s="27" t="s">
        <v>102</v>
      </c>
      <c r="G4108" s="27" t="s">
        <v>102</v>
      </c>
    </row>
    <row r="4109">
      <c r="C4109" s="26" t="s">
        <v>102</v>
      </c>
      <c r="F4109" s="27" t="s">
        <v>102</v>
      </c>
      <c r="G4109" s="27" t="s">
        <v>102</v>
      </c>
    </row>
    <row r="4110">
      <c r="C4110" s="26" t="s">
        <v>102</v>
      </c>
      <c r="F4110" s="27" t="s">
        <v>102</v>
      </c>
      <c r="G4110" s="27" t="s">
        <v>102</v>
      </c>
    </row>
    <row r="4111">
      <c r="C4111" s="26" t="s">
        <v>102</v>
      </c>
      <c r="F4111" s="27" t="s">
        <v>102</v>
      </c>
      <c r="G4111" s="27" t="s">
        <v>102</v>
      </c>
    </row>
    <row r="4112">
      <c r="C4112" s="26" t="s">
        <v>102</v>
      </c>
      <c r="F4112" s="27" t="s">
        <v>102</v>
      </c>
      <c r="G4112" s="27" t="s">
        <v>102</v>
      </c>
    </row>
    <row r="4113">
      <c r="C4113" s="26" t="s">
        <v>102</v>
      </c>
      <c r="F4113" s="27" t="s">
        <v>102</v>
      </c>
      <c r="G4113" s="27" t="s">
        <v>102</v>
      </c>
    </row>
    <row r="4114">
      <c r="C4114" s="26" t="s">
        <v>102</v>
      </c>
      <c r="F4114" s="27" t="s">
        <v>102</v>
      </c>
      <c r="G4114" s="27" t="s">
        <v>102</v>
      </c>
    </row>
    <row r="4115">
      <c r="C4115" s="26" t="s">
        <v>102</v>
      </c>
      <c r="F4115" s="27" t="s">
        <v>102</v>
      </c>
      <c r="G4115" s="27" t="s">
        <v>102</v>
      </c>
    </row>
    <row r="4116">
      <c r="C4116" s="26" t="s">
        <v>102</v>
      </c>
      <c r="F4116" s="27" t="s">
        <v>102</v>
      </c>
      <c r="G4116" s="27" t="s">
        <v>102</v>
      </c>
    </row>
    <row r="4117">
      <c r="C4117" s="26" t="s">
        <v>102</v>
      </c>
      <c r="F4117" s="27" t="s">
        <v>102</v>
      </c>
      <c r="G4117" s="27" t="s">
        <v>102</v>
      </c>
    </row>
    <row r="4118">
      <c r="C4118" s="26" t="s">
        <v>102</v>
      </c>
      <c r="F4118" s="27" t="s">
        <v>102</v>
      </c>
      <c r="G4118" s="27" t="s">
        <v>102</v>
      </c>
    </row>
    <row r="4119">
      <c r="C4119" s="26" t="s">
        <v>102</v>
      </c>
      <c r="F4119" s="27" t="s">
        <v>102</v>
      </c>
      <c r="G4119" s="27" t="s">
        <v>102</v>
      </c>
    </row>
    <row r="4120">
      <c r="C4120" s="26" t="s">
        <v>102</v>
      </c>
      <c r="F4120" s="27" t="s">
        <v>102</v>
      </c>
      <c r="G4120" s="27" t="s">
        <v>102</v>
      </c>
    </row>
    <row r="4121">
      <c r="C4121" s="26" t="s">
        <v>102</v>
      </c>
      <c r="F4121" s="27" t="s">
        <v>102</v>
      </c>
      <c r="G4121" s="27" t="s">
        <v>102</v>
      </c>
    </row>
    <row r="4122">
      <c r="C4122" s="26" t="s">
        <v>102</v>
      </c>
      <c r="F4122" s="27" t="s">
        <v>102</v>
      </c>
      <c r="G4122" s="27" t="s">
        <v>102</v>
      </c>
    </row>
    <row r="4123">
      <c r="C4123" s="26" t="s">
        <v>102</v>
      </c>
      <c r="F4123" s="27" t="s">
        <v>102</v>
      </c>
      <c r="G4123" s="27" t="s">
        <v>102</v>
      </c>
    </row>
    <row r="4124">
      <c r="C4124" s="26" t="s">
        <v>102</v>
      </c>
      <c r="F4124" s="27" t="s">
        <v>102</v>
      </c>
      <c r="G4124" s="27" t="s">
        <v>102</v>
      </c>
    </row>
    <row r="4125">
      <c r="C4125" s="26" t="s">
        <v>102</v>
      </c>
      <c r="F4125" s="27" t="s">
        <v>102</v>
      </c>
      <c r="G4125" s="27" t="s">
        <v>102</v>
      </c>
    </row>
    <row r="4126">
      <c r="C4126" s="26" t="s">
        <v>102</v>
      </c>
      <c r="F4126" s="27" t="s">
        <v>102</v>
      </c>
      <c r="G4126" s="27" t="s">
        <v>102</v>
      </c>
    </row>
    <row r="4127">
      <c r="C4127" s="26" t="s">
        <v>102</v>
      </c>
      <c r="F4127" s="27" t="s">
        <v>102</v>
      </c>
      <c r="G4127" s="27" t="s">
        <v>102</v>
      </c>
    </row>
    <row r="4128">
      <c r="C4128" s="26" t="s">
        <v>102</v>
      </c>
      <c r="F4128" s="27" t="s">
        <v>102</v>
      </c>
      <c r="G4128" s="27" t="s">
        <v>102</v>
      </c>
    </row>
    <row r="4129">
      <c r="C4129" s="26" t="s">
        <v>102</v>
      </c>
      <c r="F4129" s="27" t="s">
        <v>102</v>
      </c>
      <c r="G4129" s="27" t="s">
        <v>102</v>
      </c>
    </row>
    <row r="4130">
      <c r="C4130" s="26" t="s">
        <v>102</v>
      </c>
      <c r="F4130" s="27" t="s">
        <v>102</v>
      </c>
      <c r="G4130" s="27" t="s">
        <v>102</v>
      </c>
    </row>
    <row r="4131">
      <c r="C4131" s="26" t="s">
        <v>102</v>
      </c>
      <c r="F4131" s="27" t="s">
        <v>102</v>
      </c>
      <c r="G4131" s="27" t="s">
        <v>102</v>
      </c>
    </row>
    <row r="4132">
      <c r="C4132" s="26" t="s">
        <v>102</v>
      </c>
      <c r="F4132" s="27" t="s">
        <v>102</v>
      </c>
      <c r="G4132" s="27" t="s">
        <v>102</v>
      </c>
    </row>
    <row r="4133">
      <c r="C4133" s="26" t="s">
        <v>102</v>
      </c>
      <c r="F4133" s="27" t="s">
        <v>102</v>
      </c>
      <c r="G4133" s="27" t="s">
        <v>102</v>
      </c>
    </row>
    <row r="4134">
      <c r="C4134" s="26" t="s">
        <v>102</v>
      </c>
      <c r="F4134" s="27" t="s">
        <v>102</v>
      </c>
      <c r="G4134" s="27" t="s">
        <v>102</v>
      </c>
    </row>
    <row r="4135">
      <c r="C4135" s="26" t="s">
        <v>102</v>
      </c>
      <c r="F4135" s="27" t="s">
        <v>102</v>
      </c>
      <c r="G4135" s="27" t="s">
        <v>102</v>
      </c>
    </row>
    <row r="4136">
      <c r="C4136" s="26" t="s">
        <v>102</v>
      </c>
      <c r="F4136" s="27" t="s">
        <v>102</v>
      </c>
      <c r="G4136" s="27" t="s">
        <v>102</v>
      </c>
    </row>
    <row r="4137">
      <c r="C4137" s="26" t="s">
        <v>102</v>
      </c>
      <c r="F4137" s="27" t="s">
        <v>102</v>
      </c>
      <c r="G4137" s="27" t="s">
        <v>102</v>
      </c>
    </row>
    <row r="4138">
      <c r="C4138" s="26" t="s">
        <v>102</v>
      </c>
      <c r="F4138" s="27" t="s">
        <v>102</v>
      </c>
      <c r="G4138" s="27" t="s">
        <v>102</v>
      </c>
    </row>
    <row r="4139">
      <c r="C4139" s="26" t="s">
        <v>102</v>
      </c>
      <c r="F4139" s="27" t="s">
        <v>102</v>
      </c>
      <c r="G4139" s="27" t="s">
        <v>102</v>
      </c>
    </row>
    <row r="4140">
      <c r="C4140" s="26" t="s">
        <v>102</v>
      </c>
      <c r="F4140" s="27" t="s">
        <v>102</v>
      </c>
      <c r="G4140" s="27" t="s">
        <v>102</v>
      </c>
    </row>
    <row r="4141">
      <c r="C4141" s="26" t="s">
        <v>102</v>
      </c>
      <c r="F4141" s="27" t="s">
        <v>102</v>
      </c>
      <c r="G4141" s="27" t="s">
        <v>102</v>
      </c>
    </row>
    <row r="4142">
      <c r="C4142" s="26" t="s">
        <v>102</v>
      </c>
      <c r="F4142" s="27" t="s">
        <v>102</v>
      </c>
      <c r="G4142" s="27" t="s">
        <v>102</v>
      </c>
    </row>
    <row r="4143">
      <c r="C4143" s="26" t="s">
        <v>102</v>
      </c>
      <c r="F4143" s="27" t="s">
        <v>102</v>
      </c>
      <c r="G4143" s="27" t="s">
        <v>102</v>
      </c>
    </row>
    <row r="4144">
      <c r="C4144" s="26" t="s">
        <v>102</v>
      </c>
      <c r="F4144" s="27" t="s">
        <v>102</v>
      </c>
      <c r="G4144" s="27" t="s">
        <v>102</v>
      </c>
    </row>
    <row r="4145">
      <c r="C4145" s="26" t="s">
        <v>102</v>
      </c>
      <c r="F4145" s="27" t="s">
        <v>102</v>
      </c>
      <c r="G4145" s="27" t="s">
        <v>102</v>
      </c>
    </row>
    <row r="4146">
      <c r="C4146" s="26" t="s">
        <v>102</v>
      </c>
      <c r="F4146" s="27" t="s">
        <v>102</v>
      </c>
      <c r="G4146" s="27" t="s">
        <v>102</v>
      </c>
    </row>
    <row r="4147">
      <c r="C4147" s="26" t="s">
        <v>102</v>
      </c>
      <c r="F4147" s="27" t="s">
        <v>102</v>
      </c>
      <c r="G4147" s="27" t="s">
        <v>102</v>
      </c>
    </row>
    <row r="4148">
      <c r="C4148" s="26" t="s">
        <v>102</v>
      </c>
      <c r="F4148" s="27" t="s">
        <v>102</v>
      </c>
      <c r="G4148" s="27" t="s">
        <v>102</v>
      </c>
    </row>
    <row r="4149">
      <c r="C4149" s="26" t="s">
        <v>102</v>
      </c>
      <c r="F4149" s="27" t="s">
        <v>102</v>
      </c>
      <c r="G4149" s="27" t="s">
        <v>102</v>
      </c>
    </row>
    <row r="4150">
      <c r="C4150" s="26" t="s">
        <v>102</v>
      </c>
      <c r="F4150" s="27" t="s">
        <v>102</v>
      </c>
      <c r="G4150" s="27" t="s">
        <v>102</v>
      </c>
    </row>
    <row r="4151">
      <c r="C4151" s="26" t="s">
        <v>102</v>
      </c>
      <c r="F4151" s="27" t="s">
        <v>102</v>
      </c>
      <c r="G4151" s="27" t="s">
        <v>102</v>
      </c>
    </row>
    <row r="4152">
      <c r="C4152" s="26" t="s">
        <v>102</v>
      </c>
      <c r="F4152" s="27" t="s">
        <v>102</v>
      </c>
      <c r="G4152" s="27" t="s">
        <v>102</v>
      </c>
    </row>
    <row r="4153">
      <c r="C4153" s="26" t="s">
        <v>102</v>
      </c>
      <c r="F4153" s="27" t="s">
        <v>102</v>
      </c>
      <c r="G4153" s="27" t="s">
        <v>102</v>
      </c>
    </row>
    <row r="4154">
      <c r="C4154" s="26" t="s">
        <v>102</v>
      </c>
      <c r="F4154" s="27" t="s">
        <v>102</v>
      </c>
      <c r="G4154" s="27" t="s">
        <v>102</v>
      </c>
    </row>
    <row r="4155">
      <c r="C4155" s="26" t="s">
        <v>102</v>
      </c>
      <c r="F4155" s="27" t="s">
        <v>102</v>
      </c>
      <c r="G4155" s="27" t="s">
        <v>102</v>
      </c>
    </row>
    <row r="4156">
      <c r="C4156" s="26" t="s">
        <v>102</v>
      </c>
      <c r="F4156" s="27" t="s">
        <v>102</v>
      </c>
      <c r="G4156" s="27" t="s">
        <v>102</v>
      </c>
    </row>
    <row r="4157">
      <c r="C4157" s="26" t="s">
        <v>102</v>
      </c>
      <c r="F4157" s="27" t="s">
        <v>102</v>
      </c>
      <c r="G4157" s="27" t="s">
        <v>102</v>
      </c>
    </row>
    <row r="4158">
      <c r="C4158" s="26" t="s">
        <v>102</v>
      </c>
      <c r="F4158" s="27" t="s">
        <v>102</v>
      </c>
      <c r="G4158" s="27" t="s">
        <v>102</v>
      </c>
    </row>
    <row r="4159">
      <c r="C4159" s="26" t="s">
        <v>102</v>
      </c>
      <c r="F4159" s="27" t="s">
        <v>102</v>
      </c>
      <c r="G4159" s="27" t="s">
        <v>102</v>
      </c>
    </row>
    <row r="4160">
      <c r="C4160" s="26" t="s">
        <v>102</v>
      </c>
      <c r="F4160" s="27" t="s">
        <v>102</v>
      </c>
      <c r="G4160" s="27" t="s">
        <v>102</v>
      </c>
    </row>
    <row r="4161">
      <c r="C4161" s="26" t="s">
        <v>102</v>
      </c>
      <c r="F4161" s="27" t="s">
        <v>102</v>
      </c>
      <c r="G4161" s="27" t="s">
        <v>102</v>
      </c>
    </row>
    <row r="4162">
      <c r="C4162" s="26" t="s">
        <v>102</v>
      </c>
      <c r="F4162" s="27" t="s">
        <v>102</v>
      </c>
      <c r="G4162" s="27" t="s">
        <v>102</v>
      </c>
    </row>
    <row r="4163">
      <c r="C4163" s="26" t="s">
        <v>102</v>
      </c>
      <c r="F4163" s="27" t="s">
        <v>102</v>
      </c>
      <c r="G4163" s="27" t="s">
        <v>102</v>
      </c>
    </row>
    <row r="4164">
      <c r="C4164" s="26" t="s">
        <v>102</v>
      </c>
      <c r="F4164" s="27" t="s">
        <v>102</v>
      </c>
      <c r="G4164" s="27" t="s">
        <v>102</v>
      </c>
    </row>
    <row r="4165">
      <c r="C4165" s="26" t="s">
        <v>102</v>
      </c>
      <c r="F4165" s="27" t="s">
        <v>102</v>
      </c>
      <c r="G4165" s="27" t="s">
        <v>102</v>
      </c>
    </row>
    <row r="4166">
      <c r="C4166" s="26" t="s">
        <v>102</v>
      </c>
      <c r="F4166" s="27" t="s">
        <v>102</v>
      </c>
      <c r="G4166" s="27" t="s">
        <v>102</v>
      </c>
    </row>
    <row r="4167">
      <c r="C4167" s="26" t="s">
        <v>102</v>
      </c>
      <c r="F4167" s="27" t="s">
        <v>102</v>
      </c>
      <c r="G4167" s="27" t="s">
        <v>102</v>
      </c>
    </row>
    <row r="4168">
      <c r="C4168" s="26" t="s">
        <v>102</v>
      </c>
      <c r="F4168" s="27" t="s">
        <v>102</v>
      </c>
      <c r="G4168" s="27" t="s">
        <v>102</v>
      </c>
    </row>
    <row r="4169">
      <c r="C4169" s="26" t="s">
        <v>102</v>
      </c>
      <c r="F4169" s="27" t="s">
        <v>102</v>
      </c>
      <c r="G4169" s="27" t="s">
        <v>102</v>
      </c>
    </row>
    <row r="4170">
      <c r="C4170" s="26" t="s">
        <v>102</v>
      </c>
      <c r="F4170" s="27" t="s">
        <v>102</v>
      </c>
      <c r="G4170" s="27" t="s">
        <v>102</v>
      </c>
    </row>
    <row r="4171">
      <c r="C4171" s="26" t="s">
        <v>102</v>
      </c>
      <c r="F4171" s="27" t="s">
        <v>102</v>
      </c>
      <c r="G4171" s="27" t="s">
        <v>102</v>
      </c>
    </row>
    <row r="4172">
      <c r="C4172" s="26" t="s">
        <v>102</v>
      </c>
      <c r="F4172" s="27" t="s">
        <v>102</v>
      </c>
      <c r="G4172" s="27" t="s">
        <v>102</v>
      </c>
    </row>
    <row r="4173">
      <c r="C4173" s="26" t="s">
        <v>102</v>
      </c>
      <c r="F4173" s="27" t="s">
        <v>102</v>
      </c>
      <c r="G4173" s="27" t="s">
        <v>102</v>
      </c>
    </row>
    <row r="4174">
      <c r="C4174" s="26" t="s">
        <v>102</v>
      </c>
      <c r="F4174" s="27" t="s">
        <v>102</v>
      </c>
      <c r="G4174" s="27" t="s">
        <v>102</v>
      </c>
    </row>
    <row r="4175">
      <c r="C4175" s="26" t="s">
        <v>102</v>
      </c>
      <c r="F4175" s="27" t="s">
        <v>102</v>
      </c>
      <c r="G4175" s="27" t="s">
        <v>102</v>
      </c>
    </row>
    <row r="4176">
      <c r="C4176" s="26" t="s">
        <v>102</v>
      </c>
      <c r="F4176" s="27" t="s">
        <v>102</v>
      </c>
      <c r="G4176" s="27" t="s">
        <v>102</v>
      </c>
    </row>
    <row r="4177">
      <c r="C4177" s="26" t="s">
        <v>102</v>
      </c>
      <c r="F4177" s="27" t="s">
        <v>102</v>
      </c>
      <c r="G4177" s="27" t="s">
        <v>102</v>
      </c>
    </row>
    <row r="4178">
      <c r="C4178" s="26" t="s">
        <v>102</v>
      </c>
      <c r="F4178" s="27" t="s">
        <v>102</v>
      </c>
      <c r="G4178" s="27" t="s">
        <v>102</v>
      </c>
    </row>
    <row r="4179">
      <c r="C4179" s="26" t="s">
        <v>102</v>
      </c>
      <c r="F4179" s="27" t="s">
        <v>102</v>
      </c>
      <c r="G4179" s="27" t="s">
        <v>102</v>
      </c>
    </row>
    <row r="4180">
      <c r="C4180" s="26" t="s">
        <v>102</v>
      </c>
      <c r="F4180" s="27" t="s">
        <v>102</v>
      </c>
      <c r="G4180" s="27" t="s">
        <v>102</v>
      </c>
    </row>
    <row r="4181">
      <c r="C4181" s="26" t="s">
        <v>102</v>
      </c>
      <c r="F4181" s="27" t="s">
        <v>102</v>
      </c>
      <c r="G4181" s="27" t="s">
        <v>102</v>
      </c>
    </row>
    <row r="4182">
      <c r="C4182" s="26" t="s">
        <v>102</v>
      </c>
      <c r="F4182" s="27" t="s">
        <v>102</v>
      </c>
      <c r="G4182" s="27" t="s">
        <v>102</v>
      </c>
    </row>
    <row r="4183">
      <c r="C4183" s="26" t="s">
        <v>102</v>
      </c>
      <c r="F4183" s="27" t="s">
        <v>102</v>
      </c>
      <c r="G4183" s="27" t="s">
        <v>102</v>
      </c>
    </row>
    <row r="4184">
      <c r="C4184" s="26" t="s">
        <v>102</v>
      </c>
      <c r="F4184" s="27" t="s">
        <v>102</v>
      </c>
      <c r="G4184" s="27" t="s">
        <v>102</v>
      </c>
    </row>
    <row r="4185">
      <c r="C4185" s="26" t="s">
        <v>102</v>
      </c>
      <c r="F4185" s="27" t="s">
        <v>102</v>
      </c>
      <c r="G4185" s="27" t="s">
        <v>102</v>
      </c>
    </row>
    <row r="4186">
      <c r="C4186" s="26" t="s">
        <v>102</v>
      </c>
      <c r="F4186" s="27" t="s">
        <v>102</v>
      </c>
      <c r="G4186" s="27" t="s">
        <v>102</v>
      </c>
    </row>
    <row r="4187">
      <c r="C4187" s="26" t="s">
        <v>102</v>
      </c>
      <c r="F4187" s="27" t="s">
        <v>102</v>
      </c>
      <c r="G4187" s="27" t="s">
        <v>102</v>
      </c>
    </row>
    <row r="4188">
      <c r="C4188" s="26" t="s">
        <v>102</v>
      </c>
      <c r="F4188" s="27" t="s">
        <v>102</v>
      </c>
      <c r="G4188" s="27" t="s">
        <v>102</v>
      </c>
    </row>
    <row r="4189">
      <c r="C4189" s="26" t="s">
        <v>102</v>
      </c>
      <c r="F4189" s="27" t="s">
        <v>102</v>
      </c>
      <c r="G4189" s="27" t="s">
        <v>102</v>
      </c>
    </row>
    <row r="4190">
      <c r="C4190" s="26" t="s">
        <v>102</v>
      </c>
      <c r="F4190" s="27" t="s">
        <v>102</v>
      </c>
      <c r="G4190" s="27" t="s">
        <v>102</v>
      </c>
    </row>
    <row r="4191">
      <c r="C4191" s="26" t="s">
        <v>102</v>
      </c>
      <c r="F4191" s="27" t="s">
        <v>102</v>
      </c>
      <c r="G4191" s="27" t="s">
        <v>102</v>
      </c>
    </row>
    <row r="4192">
      <c r="C4192" s="26" t="s">
        <v>102</v>
      </c>
      <c r="F4192" s="27" t="s">
        <v>102</v>
      </c>
      <c r="G4192" s="27" t="s">
        <v>102</v>
      </c>
    </row>
    <row r="4193">
      <c r="C4193" s="26" t="s">
        <v>102</v>
      </c>
      <c r="F4193" s="27" t="s">
        <v>102</v>
      </c>
      <c r="G4193" s="27" t="s">
        <v>102</v>
      </c>
    </row>
    <row r="4194">
      <c r="C4194" s="26" t="s">
        <v>102</v>
      </c>
      <c r="F4194" s="27" t="s">
        <v>102</v>
      </c>
      <c r="G4194" s="27" t="s">
        <v>102</v>
      </c>
    </row>
    <row r="4195">
      <c r="C4195" s="26" t="s">
        <v>102</v>
      </c>
      <c r="F4195" s="27" t="s">
        <v>102</v>
      </c>
      <c r="G4195" s="27" t="s">
        <v>102</v>
      </c>
    </row>
    <row r="4196">
      <c r="C4196" s="26" t="s">
        <v>102</v>
      </c>
      <c r="F4196" s="27" t="s">
        <v>102</v>
      </c>
      <c r="G4196" s="27" t="s">
        <v>102</v>
      </c>
    </row>
    <row r="4197">
      <c r="C4197" s="26" t="s">
        <v>102</v>
      </c>
      <c r="F4197" s="27" t="s">
        <v>102</v>
      </c>
      <c r="G4197" s="27" t="s">
        <v>102</v>
      </c>
    </row>
    <row r="4198">
      <c r="C4198" s="26" t="s">
        <v>102</v>
      </c>
      <c r="F4198" s="27" t="s">
        <v>102</v>
      </c>
      <c r="G4198" s="27" t="s">
        <v>102</v>
      </c>
    </row>
    <row r="4199">
      <c r="C4199" s="26" t="s">
        <v>102</v>
      </c>
      <c r="F4199" s="27" t="s">
        <v>102</v>
      </c>
      <c r="G4199" s="27" t="s">
        <v>102</v>
      </c>
    </row>
    <row r="4200">
      <c r="C4200" s="26" t="s">
        <v>102</v>
      </c>
      <c r="F4200" s="27" t="s">
        <v>102</v>
      </c>
      <c r="G4200" s="27" t="s">
        <v>102</v>
      </c>
    </row>
    <row r="4201">
      <c r="C4201" s="26" t="s">
        <v>102</v>
      </c>
      <c r="F4201" s="27" t="s">
        <v>102</v>
      </c>
      <c r="G4201" s="27" t="s">
        <v>102</v>
      </c>
    </row>
    <row r="4202">
      <c r="C4202" s="26" t="s">
        <v>102</v>
      </c>
      <c r="F4202" s="27" t="s">
        <v>102</v>
      </c>
      <c r="G4202" s="27" t="s">
        <v>102</v>
      </c>
    </row>
    <row r="4203">
      <c r="C4203" s="26" t="s">
        <v>102</v>
      </c>
      <c r="F4203" s="27" t="s">
        <v>102</v>
      </c>
      <c r="G4203" s="27" t="s">
        <v>102</v>
      </c>
    </row>
    <row r="4204">
      <c r="C4204" s="26" t="s">
        <v>102</v>
      </c>
      <c r="F4204" s="27" t="s">
        <v>102</v>
      </c>
      <c r="G4204" s="27" t="s">
        <v>102</v>
      </c>
    </row>
    <row r="4205">
      <c r="C4205" s="26" t="s">
        <v>102</v>
      </c>
      <c r="F4205" s="27" t="s">
        <v>102</v>
      </c>
      <c r="G4205" s="27" t="s">
        <v>102</v>
      </c>
    </row>
    <row r="4206">
      <c r="C4206" s="26" t="s">
        <v>102</v>
      </c>
      <c r="F4206" s="27" t="s">
        <v>102</v>
      </c>
      <c r="G4206" s="27" t="s">
        <v>102</v>
      </c>
    </row>
    <row r="4207">
      <c r="C4207" s="26" t="s">
        <v>102</v>
      </c>
      <c r="F4207" s="27" t="s">
        <v>102</v>
      </c>
      <c r="G4207" s="27" t="s">
        <v>102</v>
      </c>
    </row>
    <row r="4208">
      <c r="C4208" s="26" t="s">
        <v>102</v>
      </c>
      <c r="F4208" s="27" t="s">
        <v>102</v>
      </c>
      <c r="G4208" s="27" t="s">
        <v>102</v>
      </c>
    </row>
    <row r="4209">
      <c r="C4209" s="26" t="s">
        <v>102</v>
      </c>
      <c r="F4209" s="27" t="s">
        <v>102</v>
      </c>
      <c r="G4209" s="27" t="s">
        <v>102</v>
      </c>
    </row>
    <row r="4210">
      <c r="C4210" s="26" t="s">
        <v>102</v>
      </c>
      <c r="F4210" s="27" t="s">
        <v>102</v>
      </c>
      <c r="G4210" s="27" t="s">
        <v>102</v>
      </c>
    </row>
    <row r="4211">
      <c r="C4211" s="26" t="s">
        <v>102</v>
      </c>
      <c r="F4211" s="27" t="s">
        <v>102</v>
      </c>
      <c r="G4211" s="27" t="s">
        <v>102</v>
      </c>
    </row>
    <row r="4212">
      <c r="C4212" s="26" t="s">
        <v>102</v>
      </c>
      <c r="F4212" s="27" t="s">
        <v>102</v>
      </c>
      <c r="G4212" s="27" t="s">
        <v>102</v>
      </c>
    </row>
    <row r="4213">
      <c r="C4213" s="26" t="s">
        <v>102</v>
      </c>
      <c r="F4213" s="27" t="s">
        <v>102</v>
      </c>
      <c r="G4213" s="27" t="s">
        <v>102</v>
      </c>
    </row>
    <row r="4214">
      <c r="C4214" s="26" t="s">
        <v>102</v>
      </c>
      <c r="F4214" s="27" t="s">
        <v>102</v>
      </c>
      <c r="G4214" s="27" t="s">
        <v>102</v>
      </c>
    </row>
    <row r="4215">
      <c r="C4215" s="26" t="s">
        <v>102</v>
      </c>
      <c r="F4215" s="27" t="s">
        <v>102</v>
      </c>
      <c r="G4215" s="27" t="s">
        <v>102</v>
      </c>
    </row>
    <row r="4216">
      <c r="C4216" s="26" t="s">
        <v>102</v>
      </c>
      <c r="F4216" s="27" t="s">
        <v>102</v>
      </c>
      <c r="G4216" s="27" t="s">
        <v>102</v>
      </c>
    </row>
    <row r="4217">
      <c r="C4217" s="26" t="s">
        <v>102</v>
      </c>
      <c r="F4217" s="27" t="s">
        <v>102</v>
      </c>
      <c r="G4217" s="27" t="s">
        <v>102</v>
      </c>
    </row>
    <row r="4218">
      <c r="C4218" s="26" t="s">
        <v>102</v>
      </c>
      <c r="F4218" s="27" t="s">
        <v>102</v>
      </c>
      <c r="G4218" s="27" t="s">
        <v>102</v>
      </c>
    </row>
    <row r="4219">
      <c r="C4219" s="26" t="s">
        <v>102</v>
      </c>
      <c r="F4219" s="27" t="s">
        <v>102</v>
      </c>
      <c r="G4219" s="27" t="s">
        <v>102</v>
      </c>
    </row>
    <row r="4220">
      <c r="C4220" s="26" t="s">
        <v>102</v>
      </c>
      <c r="F4220" s="27" t="s">
        <v>102</v>
      </c>
      <c r="G4220" s="27" t="s">
        <v>102</v>
      </c>
    </row>
    <row r="4221">
      <c r="C4221" s="26" t="s">
        <v>102</v>
      </c>
      <c r="F4221" s="27" t="s">
        <v>102</v>
      </c>
      <c r="G4221" s="27" t="s">
        <v>102</v>
      </c>
    </row>
    <row r="4222">
      <c r="C4222" s="26" t="s">
        <v>102</v>
      </c>
      <c r="F4222" s="27" t="s">
        <v>102</v>
      </c>
      <c r="G4222" s="27" t="s">
        <v>102</v>
      </c>
    </row>
    <row r="4223">
      <c r="C4223" s="26" t="s">
        <v>102</v>
      </c>
      <c r="F4223" s="27" t="s">
        <v>102</v>
      </c>
      <c r="G4223" s="27" t="s">
        <v>102</v>
      </c>
    </row>
    <row r="4224">
      <c r="C4224" s="26" t="s">
        <v>102</v>
      </c>
      <c r="F4224" s="27" t="s">
        <v>102</v>
      </c>
      <c r="G4224" s="27" t="s">
        <v>102</v>
      </c>
    </row>
    <row r="4225">
      <c r="C4225" s="26" t="s">
        <v>102</v>
      </c>
      <c r="F4225" s="27" t="s">
        <v>102</v>
      </c>
      <c r="G4225" s="27" t="s">
        <v>102</v>
      </c>
    </row>
    <row r="4226">
      <c r="C4226" s="26" t="s">
        <v>102</v>
      </c>
      <c r="F4226" s="27" t="s">
        <v>102</v>
      </c>
      <c r="G4226" s="27" t="s">
        <v>102</v>
      </c>
    </row>
    <row r="4227">
      <c r="C4227" s="26" t="s">
        <v>102</v>
      </c>
      <c r="F4227" s="27" t="s">
        <v>102</v>
      </c>
      <c r="G4227" s="27" t="s">
        <v>102</v>
      </c>
    </row>
    <row r="4228">
      <c r="C4228" s="26" t="s">
        <v>102</v>
      </c>
      <c r="F4228" s="27" t="s">
        <v>102</v>
      </c>
      <c r="G4228" s="27" t="s">
        <v>102</v>
      </c>
    </row>
    <row r="4229">
      <c r="C4229" s="26" t="s">
        <v>102</v>
      </c>
      <c r="F4229" s="27" t="s">
        <v>102</v>
      </c>
      <c r="G4229" s="27" t="s">
        <v>102</v>
      </c>
    </row>
    <row r="4230">
      <c r="C4230" s="26" t="s">
        <v>102</v>
      </c>
      <c r="F4230" s="27" t="s">
        <v>102</v>
      </c>
      <c r="G4230" s="27" t="s">
        <v>102</v>
      </c>
    </row>
    <row r="4231">
      <c r="C4231" s="26" t="s">
        <v>102</v>
      </c>
      <c r="F4231" s="27" t="s">
        <v>102</v>
      </c>
      <c r="G4231" s="27" t="s">
        <v>102</v>
      </c>
    </row>
    <row r="4232">
      <c r="C4232" s="26" t="s">
        <v>102</v>
      </c>
      <c r="F4232" s="27" t="s">
        <v>102</v>
      </c>
      <c r="G4232" s="27" t="s">
        <v>102</v>
      </c>
    </row>
    <row r="4233">
      <c r="C4233" s="26" t="s">
        <v>102</v>
      </c>
      <c r="F4233" s="27" t="s">
        <v>102</v>
      </c>
      <c r="G4233" s="27" t="s">
        <v>102</v>
      </c>
    </row>
    <row r="4234">
      <c r="C4234" s="26" t="s">
        <v>102</v>
      </c>
      <c r="F4234" s="27" t="s">
        <v>102</v>
      </c>
      <c r="G4234" s="27" t="s">
        <v>102</v>
      </c>
    </row>
    <row r="4235">
      <c r="C4235" s="26" t="s">
        <v>102</v>
      </c>
      <c r="F4235" s="27" t="s">
        <v>102</v>
      </c>
      <c r="G4235" s="27" t="s">
        <v>102</v>
      </c>
    </row>
    <row r="4236">
      <c r="C4236" s="26" t="s">
        <v>102</v>
      </c>
      <c r="F4236" s="27" t="s">
        <v>102</v>
      </c>
      <c r="G4236" s="27" t="s">
        <v>102</v>
      </c>
    </row>
    <row r="4237">
      <c r="C4237" s="26" t="s">
        <v>102</v>
      </c>
      <c r="F4237" s="27" t="s">
        <v>102</v>
      </c>
      <c r="G4237" s="27" t="s">
        <v>102</v>
      </c>
    </row>
    <row r="4238">
      <c r="C4238" s="26" t="s">
        <v>102</v>
      </c>
      <c r="F4238" s="27" t="s">
        <v>102</v>
      </c>
      <c r="G4238" s="27" t="s">
        <v>102</v>
      </c>
    </row>
    <row r="4239">
      <c r="C4239" s="26" t="s">
        <v>102</v>
      </c>
      <c r="F4239" s="27" t="s">
        <v>102</v>
      </c>
      <c r="G4239" s="27" t="s">
        <v>102</v>
      </c>
    </row>
    <row r="4240">
      <c r="C4240" s="26" t="s">
        <v>102</v>
      </c>
      <c r="F4240" s="27" t="s">
        <v>102</v>
      </c>
      <c r="G4240" s="27" t="s">
        <v>102</v>
      </c>
    </row>
    <row r="4241">
      <c r="C4241" s="26" t="s">
        <v>102</v>
      </c>
      <c r="F4241" s="27" t="s">
        <v>102</v>
      </c>
      <c r="G4241" s="27" t="s">
        <v>102</v>
      </c>
    </row>
    <row r="4242">
      <c r="C4242" s="26" t="s">
        <v>102</v>
      </c>
      <c r="F4242" s="27" t="s">
        <v>102</v>
      </c>
      <c r="G4242" s="27" t="s">
        <v>102</v>
      </c>
    </row>
    <row r="4243">
      <c r="C4243" s="26" t="s">
        <v>102</v>
      </c>
      <c r="F4243" s="27" t="s">
        <v>102</v>
      </c>
      <c r="G4243" s="27" t="s">
        <v>102</v>
      </c>
    </row>
    <row r="4244">
      <c r="C4244" s="26" t="s">
        <v>102</v>
      </c>
      <c r="F4244" s="27" t="s">
        <v>102</v>
      </c>
      <c r="G4244" s="27" t="s">
        <v>102</v>
      </c>
    </row>
    <row r="4245">
      <c r="C4245" s="26" t="s">
        <v>102</v>
      </c>
      <c r="F4245" s="27" t="s">
        <v>102</v>
      </c>
      <c r="G4245" s="27" t="s">
        <v>102</v>
      </c>
    </row>
    <row r="4246">
      <c r="C4246" s="26" t="s">
        <v>102</v>
      </c>
      <c r="F4246" s="27" t="s">
        <v>102</v>
      </c>
      <c r="G4246" s="27" t="s">
        <v>102</v>
      </c>
    </row>
    <row r="4247">
      <c r="C4247" s="26" t="s">
        <v>102</v>
      </c>
      <c r="F4247" s="27" t="s">
        <v>102</v>
      </c>
      <c r="G4247" s="27" t="s">
        <v>102</v>
      </c>
    </row>
    <row r="4248">
      <c r="C4248" s="26" t="s">
        <v>102</v>
      </c>
      <c r="F4248" s="27" t="s">
        <v>102</v>
      </c>
      <c r="G4248" s="27" t="s">
        <v>102</v>
      </c>
    </row>
    <row r="4249">
      <c r="C4249" s="26" t="s">
        <v>102</v>
      </c>
      <c r="F4249" s="27" t="s">
        <v>102</v>
      </c>
      <c r="G4249" s="27" t="s">
        <v>102</v>
      </c>
    </row>
    <row r="4250">
      <c r="C4250" s="26" t="s">
        <v>102</v>
      </c>
      <c r="F4250" s="27" t="s">
        <v>102</v>
      </c>
      <c r="G4250" s="27" t="s">
        <v>102</v>
      </c>
    </row>
    <row r="4251">
      <c r="C4251" s="26" t="s">
        <v>102</v>
      </c>
      <c r="F4251" s="27" t="s">
        <v>102</v>
      </c>
      <c r="G4251" s="27" t="s">
        <v>102</v>
      </c>
    </row>
    <row r="4252">
      <c r="C4252" s="26" t="s">
        <v>102</v>
      </c>
      <c r="F4252" s="27" t="s">
        <v>102</v>
      </c>
      <c r="G4252" s="27" t="s">
        <v>102</v>
      </c>
    </row>
    <row r="4253">
      <c r="C4253" s="26" t="s">
        <v>102</v>
      </c>
      <c r="F4253" s="27" t="s">
        <v>102</v>
      </c>
      <c r="G4253" s="27" t="s">
        <v>102</v>
      </c>
    </row>
    <row r="4254">
      <c r="C4254" s="26" t="s">
        <v>102</v>
      </c>
      <c r="F4254" s="27" t="s">
        <v>102</v>
      </c>
      <c r="G4254" s="27" t="s">
        <v>102</v>
      </c>
    </row>
    <row r="4255">
      <c r="C4255" s="26" t="s">
        <v>102</v>
      </c>
      <c r="F4255" s="27" t="s">
        <v>102</v>
      </c>
      <c r="G4255" s="27" t="s">
        <v>102</v>
      </c>
    </row>
    <row r="4256">
      <c r="C4256" s="26" t="s">
        <v>102</v>
      </c>
      <c r="F4256" s="27" t="s">
        <v>102</v>
      </c>
      <c r="G4256" s="27" t="s">
        <v>102</v>
      </c>
    </row>
    <row r="4257">
      <c r="C4257" s="26" t="s">
        <v>102</v>
      </c>
      <c r="F4257" s="27" t="s">
        <v>102</v>
      </c>
      <c r="G4257" s="27" t="s">
        <v>102</v>
      </c>
    </row>
    <row r="4258">
      <c r="C4258" s="26" t="s">
        <v>102</v>
      </c>
      <c r="F4258" s="27" t="s">
        <v>102</v>
      </c>
      <c r="G4258" s="27" t="s">
        <v>102</v>
      </c>
    </row>
    <row r="4259">
      <c r="C4259" s="26" t="s">
        <v>102</v>
      </c>
      <c r="F4259" s="27" t="s">
        <v>102</v>
      </c>
      <c r="G4259" s="27" t="s">
        <v>102</v>
      </c>
    </row>
    <row r="4260">
      <c r="C4260" s="26" t="s">
        <v>102</v>
      </c>
      <c r="F4260" s="27" t="s">
        <v>102</v>
      </c>
      <c r="G4260" s="27" t="s">
        <v>102</v>
      </c>
    </row>
    <row r="4261">
      <c r="C4261" s="26" t="s">
        <v>102</v>
      </c>
      <c r="F4261" s="27" t="s">
        <v>102</v>
      </c>
      <c r="G4261" s="27" t="s">
        <v>102</v>
      </c>
    </row>
    <row r="4262">
      <c r="C4262" s="26" t="s">
        <v>102</v>
      </c>
      <c r="F4262" s="27" t="s">
        <v>102</v>
      </c>
      <c r="G4262" s="27" t="s">
        <v>102</v>
      </c>
    </row>
    <row r="4263">
      <c r="C4263" s="26" t="s">
        <v>102</v>
      </c>
      <c r="F4263" s="27" t="s">
        <v>102</v>
      </c>
      <c r="G4263" s="27" t="s">
        <v>102</v>
      </c>
    </row>
    <row r="4264">
      <c r="C4264" s="26" t="s">
        <v>102</v>
      </c>
      <c r="F4264" s="27" t="s">
        <v>102</v>
      </c>
      <c r="G4264" s="27" t="s">
        <v>102</v>
      </c>
    </row>
    <row r="4265">
      <c r="C4265" s="26" t="s">
        <v>102</v>
      </c>
      <c r="F4265" s="27" t="s">
        <v>102</v>
      </c>
      <c r="G4265" s="27" t="s">
        <v>102</v>
      </c>
    </row>
    <row r="4266">
      <c r="C4266" s="26" t="s">
        <v>102</v>
      </c>
      <c r="F4266" s="27" t="s">
        <v>102</v>
      </c>
      <c r="G4266" s="27" t="s">
        <v>102</v>
      </c>
    </row>
    <row r="4267">
      <c r="C4267" s="26" t="s">
        <v>102</v>
      </c>
      <c r="F4267" s="27" t="s">
        <v>102</v>
      </c>
      <c r="G4267" s="27" t="s">
        <v>102</v>
      </c>
    </row>
    <row r="4268">
      <c r="C4268" s="26" t="s">
        <v>102</v>
      </c>
      <c r="F4268" s="27" t="s">
        <v>102</v>
      </c>
      <c r="G4268" s="27" t="s">
        <v>102</v>
      </c>
    </row>
    <row r="4269">
      <c r="C4269" s="26" t="s">
        <v>102</v>
      </c>
      <c r="F4269" s="27" t="s">
        <v>102</v>
      </c>
      <c r="G4269" s="27" t="s">
        <v>102</v>
      </c>
    </row>
    <row r="4270">
      <c r="C4270" s="26" t="s">
        <v>102</v>
      </c>
      <c r="F4270" s="27" t="s">
        <v>102</v>
      </c>
      <c r="G4270" s="27" t="s">
        <v>102</v>
      </c>
    </row>
    <row r="4271">
      <c r="C4271" s="26" t="s">
        <v>102</v>
      </c>
      <c r="F4271" s="27" t="s">
        <v>102</v>
      </c>
      <c r="G4271" s="27" t="s">
        <v>102</v>
      </c>
    </row>
    <row r="4272">
      <c r="C4272" s="26" t="s">
        <v>102</v>
      </c>
      <c r="F4272" s="27" t="s">
        <v>102</v>
      </c>
      <c r="G4272" s="27" t="s">
        <v>102</v>
      </c>
    </row>
    <row r="4273">
      <c r="C4273" s="26" t="s">
        <v>102</v>
      </c>
      <c r="F4273" s="27" t="s">
        <v>102</v>
      </c>
      <c r="G4273" s="27" t="s">
        <v>102</v>
      </c>
    </row>
    <row r="4274">
      <c r="C4274" s="26" t="s">
        <v>102</v>
      </c>
      <c r="F4274" s="27" t="s">
        <v>102</v>
      </c>
      <c r="G4274" s="27" t="s">
        <v>102</v>
      </c>
    </row>
    <row r="4275">
      <c r="C4275" s="26" t="s">
        <v>102</v>
      </c>
      <c r="F4275" s="27" t="s">
        <v>102</v>
      </c>
      <c r="G4275" s="27" t="s">
        <v>102</v>
      </c>
    </row>
    <row r="4276">
      <c r="C4276" s="26" t="s">
        <v>102</v>
      </c>
      <c r="F4276" s="27" t="s">
        <v>102</v>
      </c>
      <c r="G4276" s="27" t="s">
        <v>102</v>
      </c>
    </row>
    <row r="4277">
      <c r="C4277" s="26" t="s">
        <v>102</v>
      </c>
      <c r="F4277" s="27" t="s">
        <v>102</v>
      </c>
      <c r="G4277" s="27" t="s">
        <v>102</v>
      </c>
    </row>
    <row r="4278">
      <c r="C4278" s="26" t="s">
        <v>102</v>
      </c>
      <c r="F4278" s="27" t="s">
        <v>102</v>
      </c>
      <c r="G4278" s="27" t="s">
        <v>102</v>
      </c>
    </row>
    <row r="4279">
      <c r="C4279" s="26" t="s">
        <v>102</v>
      </c>
      <c r="F4279" s="27" t="s">
        <v>102</v>
      </c>
      <c r="G4279" s="27" t="s">
        <v>102</v>
      </c>
    </row>
    <row r="4280">
      <c r="C4280" s="26" t="s">
        <v>102</v>
      </c>
      <c r="F4280" s="27" t="s">
        <v>102</v>
      </c>
      <c r="G4280" s="27" t="s">
        <v>102</v>
      </c>
    </row>
    <row r="4281">
      <c r="C4281" s="26" t="s">
        <v>102</v>
      </c>
      <c r="F4281" s="27" t="s">
        <v>102</v>
      </c>
      <c r="G4281" s="27" t="s">
        <v>102</v>
      </c>
    </row>
    <row r="4282">
      <c r="C4282" s="26" t="s">
        <v>102</v>
      </c>
      <c r="F4282" s="27" t="s">
        <v>102</v>
      </c>
      <c r="G4282" s="27" t="s">
        <v>102</v>
      </c>
    </row>
    <row r="4283">
      <c r="C4283" s="26" t="s">
        <v>102</v>
      </c>
      <c r="F4283" s="27" t="s">
        <v>102</v>
      </c>
      <c r="G4283" s="27" t="s">
        <v>102</v>
      </c>
    </row>
    <row r="4284">
      <c r="C4284" s="26" t="s">
        <v>102</v>
      </c>
      <c r="F4284" s="27" t="s">
        <v>102</v>
      </c>
      <c r="G4284" s="27" t="s">
        <v>102</v>
      </c>
    </row>
    <row r="4285">
      <c r="C4285" s="26" t="s">
        <v>102</v>
      </c>
      <c r="F4285" s="27" t="s">
        <v>102</v>
      </c>
      <c r="G4285" s="27" t="s">
        <v>102</v>
      </c>
    </row>
    <row r="4286">
      <c r="C4286" s="26" t="s">
        <v>102</v>
      </c>
      <c r="F4286" s="27" t="s">
        <v>102</v>
      </c>
      <c r="G4286" s="27" t="s">
        <v>102</v>
      </c>
    </row>
    <row r="4287">
      <c r="C4287" s="26" t="s">
        <v>102</v>
      </c>
      <c r="F4287" s="27" t="s">
        <v>102</v>
      </c>
      <c r="G4287" s="27" t="s">
        <v>102</v>
      </c>
    </row>
    <row r="4288">
      <c r="C4288" s="26" t="s">
        <v>102</v>
      </c>
      <c r="F4288" s="27" t="s">
        <v>102</v>
      </c>
      <c r="G4288" s="27" t="s">
        <v>102</v>
      </c>
    </row>
    <row r="4289">
      <c r="C4289" s="26" t="s">
        <v>102</v>
      </c>
      <c r="F4289" s="27" t="s">
        <v>102</v>
      </c>
      <c r="G4289" s="27" t="s">
        <v>102</v>
      </c>
    </row>
    <row r="4290">
      <c r="C4290" s="26" t="s">
        <v>102</v>
      </c>
      <c r="F4290" s="27" t="s">
        <v>102</v>
      </c>
      <c r="G4290" s="27" t="s">
        <v>102</v>
      </c>
    </row>
    <row r="4291">
      <c r="C4291" s="26" t="s">
        <v>102</v>
      </c>
      <c r="F4291" s="27" t="s">
        <v>102</v>
      </c>
      <c r="G4291" s="27" t="s">
        <v>102</v>
      </c>
    </row>
    <row r="4292">
      <c r="C4292" s="26" t="s">
        <v>102</v>
      </c>
      <c r="F4292" s="27" t="s">
        <v>102</v>
      </c>
      <c r="G4292" s="27" t="s">
        <v>102</v>
      </c>
    </row>
    <row r="4293">
      <c r="C4293" s="26" t="s">
        <v>102</v>
      </c>
      <c r="F4293" s="27" t="s">
        <v>102</v>
      </c>
      <c r="G4293" s="27" t="s">
        <v>102</v>
      </c>
    </row>
    <row r="4294">
      <c r="C4294" s="26" t="s">
        <v>102</v>
      </c>
      <c r="F4294" s="27" t="s">
        <v>102</v>
      </c>
      <c r="G4294" s="27" t="s">
        <v>102</v>
      </c>
    </row>
    <row r="4295">
      <c r="C4295" s="26" t="s">
        <v>102</v>
      </c>
      <c r="F4295" s="27" t="s">
        <v>102</v>
      </c>
      <c r="G4295" s="27" t="s">
        <v>102</v>
      </c>
    </row>
    <row r="4296">
      <c r="C4296" s="26" t="s">
        <v>102</v>
      </c>
      <c r="F4296" s="27" t="s">
        <v>102</v>
      </c>
      <c r="G4296" s="27" t="s">
        <v>102</v>
      </c>
    </row>
    <row r="4297">
      <c r="C4297" s="26" t="s">
        <v>102</v>
      </c>
      <c r="F4297" s="27" t="s">
        <v>102</v>
      </c>
      <c r="G4297" s="27" t="s">
        <v>102</v>
      </c>
    </row>
    <row r="4298">
      <c r="C4298" s="26" t="s">
        <v>102</v>
      </c>
      <c r="F4298" s="27" t="s">
        <v>102</v>
      </c>
      <c r="G4298" s="27" t="s">
        <v>102</v>
      </c>
    </row>
    <row r="4299">
      <c r="C4299" s="26" t="s">
        <v>102</v>
      </c>
      <c r="F4299" s="27" t="s">
        <v>102</v>
      </c>
      <c r="G4299" s="27" t="s">
        <v>102</v>
      </c>
    </row>
    <row r="4300">
      <c r="C4300" s="26" t="s">
        <v>102</v>
      </c>
      <c r="F4300" s="27" t="s">
        <v>102</v>
      </c>
      <c r="G4300" s="27" t="s">
        <v>102</v>
      </c>
    </row>
    <row r="4301">
      <c r="C4301" s="26" t="s">
        <v>102</v>
      </c>
      <c r="F4301" s="27" t="s">
        <v>102</v>
      </c>
      <c r="G4301" s="27" t="s">
        <v>102</v>
      </c>
    </row>
    <row r="4302">
      <c r="C4302" s="26" t="s">
        <v>102</v>
      </c>
      <c r="F4302" s="27" t="s">
        <v>102</v>
      </c>
      <c r="G4302" s="27" t="s">
        <v>102</v>
      </c>
    </row>
    <row r="4303">
      <c r="C4303" s="26" t="s">
        <v>102</v>
      </c>
      <c r="F4303" s="27" t="s">
        <v>102</v>
      </c>
      <c r="G4303" s="27" t="s">
        <v>102</v>
      </c>
    </row>
    <row r="4304">
      <c r="C4304" s="26" t="s">
        <v>102</v>
      </c>
      <c r="F4304" s="27" t="s">
        <v>102</v>
      </c>
      <c r="G4304" s="27" t="s">
        <v>102</v>
      </c>
    </row>
    <row r="4305">
      <c r="C4305" s="26" t="s">
        <v>102</v>
      </c>
      <c r="F4305" s="27" t="s">
        <v>102</v>
      </c>
      <c r="G4305" s="27" t="s">
        <v>102</v>
      </c>
    </row>
    <row r="4306">
      <c r="C4306" s="26" t="s">
        <v>102</v>
      </c>
      <c r="F4306" s="27" t="s">
        <v>102</v>
      </c>
      <c r="G4306" s="27" t="s">
        <v>102</v>
      </c>
    </row>
    <row r="4307">
      <c r="C4307" s="26" t="s">
        <v>102</v>
      </c>
      <c r="F4307" s="27" t="s">
        <v>102</v>
      </c>
      <c r="G4307" s="27" t="s">
        <v>102</v>
      </c>
    </row>
    <row r="4308">
      <c r="C4308" s="26" t="s">
        <v>102</v>
      </c>
      <c r="F4308" s="27" t="s">
        <v>102</v>
      </c>
      <c r="G4308" s="27" t="s">
        <v>102</v>
      </c>
    </row>
    <row r="4309">
      <c r="C4309" s="26" t="s">
        <v>102</v>
      </c>
      <c r="F4309" s="27" t="s">
        <v>102</v>
      </c>
      <c r="G4309" s="27" t="s">
        <v>102</v>
      </c>
    </row>
    <row r="4310">
      <c r="C4310" s="26" t="s">
        <v>102</v>
      </c>
      <c r="F4310" s="27" t="s">
        <v>102</v>
      </c>
      <c r="G4310" s="27" t="s">
        <v>102</v>
      </c>
    </row>
    <row r="4311">
      <c r="C4311" s="26" t="s">
        <v>102</v>
      </c>
      <c r="F4311" s="27" t="s">
        <v>102</v>
      </c>
      <c r="G4311" s="27" t="s">
        <v>102</v>
      </c>
    </row>
    <row r="4312">
      <c r="C4312" s="26" t="s">
        <v>102</v>
      </c>
      <c r="F4312" s="27" t="s">
        <v>102</v>
      </c>
      <c r="G4312" s="27" t="s">
        <v>102</v>
      </c>
    </row>
    <row r="4313">
      <c r="C4313" s="26" t="s">
        <v>102</v>
      </c>
      <c r="F4313" s="27" t="s">
        <v>102</v>
      </c>
      <c r="G4313" s="27" t="s">
        <v>102</v>
      </c>
    </row>
    <row r="4314">
      <c r="C4314" s="26" t="s">
        <v>102</v>
      </c>
      <c r="F4314" s="27" t="s">
        <v>102</v>
      </c>
      <c r="G4314" s="27" t="s">
        <v>102</v>
      </c>
    </row>
    <row r="4315">
      <c r="C4315" s="26" t="s">
        <v>102</v>
      </c>
      <c r="F4315" s="27" t="s">
        <v>102</v>
      </c>
      <c r="G4315" s="27" t="s">
        <v>102</v>
      </c>
    </row>
    <row r="4316">
      <c r="C4316" s="26" t="s">
        <v>102</v>
      </c>
      <c r="F4316" s="27" t="s">
        <v>102</v>
      </c>
      <c r="G4316" s="27" t="s">
        <v>102</v>
      </c>
    </row>
    <row r="4317">
      <c r="C4317" s="26" t="s">
        <v>102</v>
      </c>
      <c r="F4317" s="27" t="s">
        <v>102</v>
      </c>
      <c r="G4317" s="27" t="s">
        <v>102</v>
      </c>
    </row>
    <row r="4318">
      <c r="C4318" s="26" t="s">
        <v>102</v>
      </c>
      <c r="F4318" s="27" t="s">
        <v>102</v>
      </c>
      <c r="G4318" s="27" t="s">
        <v>102</v>
      </c>
    </row>
    <row r="4319">
      <c r="C4319" s="26" t="s">
        <v>102</v>
      </c>
      <c r="F4319" s="27" t="s">
        <v>102</v>
      </c>
      <c r="G4319" s="27" t="s">
        <v>102</v>
      </c>
    </row>
    <row r="4320">
      <c r="C4320" s="26" t="s">
        <v>102</v>
      </c>
      <c r="F4320" s="27" t="s">
        <v>102</v>
      </c>
      <c r="G4320" s="27" t="s">
        <v>102</v>
      </c>
    </row>
    <row r="4321">
      <c r="C4321" s="26" t="s">
        <v>102</v>
      </c>
      <c r="F4321" s="27" t="s">
        <v>102</v>
      </c>
      <c r="G4321" s="27" t="s">
        <v>102</v>
      </c>
    </row>
    <row r="4322">
      <c r="C4322" s="26" t="s">
        <v>102</v>
      </c>
      <c r="F4322" s="27" t="s">
        <v>102</v>
      </c>
      <c r="G4322" s="27" t="s">
        <v>102</v>
      </c>
    </row>
    <row r="4323">
      <c r="C4323" s="26" t="s">
        <v>102</v>
      </c>
      <c r="F4323" s="27" t="s">
        <v>102</v>
      </c>
      <c r="G4323" s="27" t="s">
        <v>102</v>
      </c>
    </row>
    <row r="4324">
      <c r="C4324" s="26" t="s">
        <v>102</v>
      </c>
      <c r="F4324" s="27" t="s">
        <v>102</v>
      </c>
      <c r="G4324" s="27" t="s">
        <v>102</v>
      </c>
    </row>
    <row r="4325">
      <c r="C4325" s="26" t="s">
        <v>102</v>
      </c>
      <c r="F4325" s="27" t="s">
        <v>102</v>
      </c>
      <c r="G4325" s="27" t="s">
        <v>102</v>
      </c>
    </row>
    <row r="4326">
      <c r="C4326" s="26" t="s">
        <v>102</v>
      </c>
      <c r="F4326" s="27" t="s">
        <v>102</v>
      </c>
      <c r="G4326" s="27" t="s">
        <v>102</v>
      </c>
    </row>
    <row r="4327">
      <c r="C4327" s="26" t="s">
        <v>102</v>
      </c>
      <c r="F4327" s="27" t="s">
        <v>102</v>
      </c>
      <c r="G4327" s="27" t="s">
        <v>102</v>
      </c>
    </row>
    <row r="4328">
      <c r="C4328" s="26" t="s">
        <v>102</v>
      </c>
      <c r="F4328" s="27" t="s">
        <v>102</v>
      </c>
      <c r="G4328" s="27" t="s">
        <v>102</v>
      </c>
    </row>
    <row r="4329">
      <c r="C4329" s="26" t="s">
        <v>102</v>
      </c>
      <c r="F4329" s="27" t="s">
        <v>102</v>
      </c>
      <c r="G4329" s="27" t="s">
        <v>102</v>
      </c>
    </row>
    <row r="4330">
      <c r="C4330" s="26" t="s">
        <v>102</v>
      </c>
      <c r="F4330" s="27" t="s">
        <v>102</v>
      </c>
      <c r="G4330" s="27" t="s">
        <v>102</v>
      </c>
    </row>
    <row r="4331">
      <c r="C4331" s="26" t="s">
        <v>102</v>
      </c>
      <c r="F4331" s="27" t="s">
        <v>102</v>
      </c>
      <c r="G4331" s="27" t="s">
        <v>102</v>
      </c>
    </row>
    <row r="4332">
      <c r="C4332" s="26" t="s">
        <v>102</v>
      </c>
      <c r="F4332" s="27" t="s">
        <v>102</v>
      </c>
      <c r="G4332" s="27" t="s">
        <v>102</v>
      </c>
    </row>
    <row r="4333">
      <c r="C4333" s="26" t="s">
        <v>102</v>
      </c>
      <c r="F4333" s="27" t="s">
        <v>102</v>
      </c>
      <c r="G4333" s="27" t="s">
        <v>102</v>
      </c>
    </row>
    <row r="4334">
      <c r="C4334" s="26" t="s">
        <v>102</v>
      </c>
      <c r="F4334" s="27" t="s">
        <v>102</v>
      </c>
      <c r="G4334" s="27" t="s">
        <v>102</v>
      </c>
    </row>
    <row r="4335">
      <c r="C4335" s="26" t="s">
        <v>102</v>
      </c>
      <c r="F4335" s="27" t="s">
        <v>102</v>
      </c>
      <c r="G4335" s="27" t="s">
        <v>102</v>
      </c>
    </row>
    <row r="4336">
      <c r="C4336" s="26" t="s">
        <v>102</v>
      </c>
      <c r="F4336" s="27" t="s">
        <v>102</v>
      </c>
      <c r="G4336" s="27" t="s">
        <v>102</v>
      </c>
    </row>
    <row r="4337">
      <c r="C4337" s="26" t="s">
        <v>102</v>
      </c>
      <c r="F4337" s="27" t="s">
        <v>102</v>
      </c>
      <c r="G4337" s="27" t="s">
        <v>102</v>
      </c>
    </row>
    <row r="4338">
      <c r="C4338" s="26" t="s">
        <v>102</v>
      </c>
      <c r="F4338" s="27" t="s">
        <v>102</v>
      </c>
      <c r="G4338" s="27" t="s">
        <v>102</v>
      </c>
    </row>
    <row r="4339">
      <c r="C4339" s="26" t="s">
        <v>102</v>
      </c>
      <c r="F4339" s="27" t="s">
        <v>102</v>
      </c>
      <c r="G4339" s="27" t="s">
        <v>102</v>
      </c>
    </row>
    <row r="4340">
      <c r="C4340" s="26" t="s">
        <v>102</v>
      </c>
      <c r="F4340" s="27" t="s">
        <v>102</v>
      </c>
      <c r="G4340" s="27" t="s">
        <v>102</v>
      </c>
    </row>
    <row r="4341">
      <c r="C4341" s="26" t="s">
        <v>102</v>
      </c>
      <c r="F4341" s="27" t="s">
        <v>102</v>
      </c>
      <c r="G4341" s="27" t="s">
        <v>102</v>
      </c>
    </row>
    <row r="4342">
      <c r="C4342" s="26" t="s">
        <v>102</v>
      </c>
      <c r="F4342" s="27" t="s">
        <v>102</v>
      </c>
      <c r="G4342" s="27" t="s">
        <v>102</v>
      </c>
    </row>
    <row r="4343">
      <c r="C4343" s="26" t="s">
        <v>102</v>
      </c>
      <c r="F4343" s="27" t="s">
        <v>102</v>
      </c>
      <c r="G4343" s="27" t="s">
        <v>102</v>
      </c>
    </row>
    <row r="4344">
      <c r="C4344" s="26" t="s">
        <v>102</v>
      </c>
      <c r="F4344" s="27" t="s">
        <v>102</v>
      </c>
      <c r="G4344" s="27" t="s">
        <v>102</v>
      </c>
    </row>
    <row r="4345">
      <c r="C4345" s="26" t="s">
        <v>102</v>
      </c>
      <c r="F4345" s="27" t="s">
        <v>102</v>
      </c>
      <c r="G4345" s="27" t="s">
        <v>102</v>
      </c>
    </row>
    <row r="4346">
      <c r="C4346" s="26" t="s">
        <v>102</v>
      </c>
      <c r="F4346" s="27" t="s">
        <v>102</v>
      </c>
      <c r="G4346" s="27" t="s">
        <v>102</v>
      </c>
    </row>
    <row r="4347">
      <c r="C4347" s="26" t="s">
        <v>102</v>
      </c>
      <c r="F4347" s="27" t="s">
        <v>102</v>
      </c>
      <c r="G4347" s="27" t="s">
        <v>102</v>
      </c>
    </row>
    <row r="4348">
      <c r="C4348" s="26" t="s">
        <v>102</v>
      </c>
      <c r="F4348" s="27" t="s">
        <v>102</v>
      </c>
      <c r="G4348" s="27" t="s">
        <v>102</v>
      </c>
    </row>
    <row r="4349">
      <c r="C4349" s="26" t="s">
        <v>102</v>
      </c>
      <c r="F4349" s="27" t="s">
        <v>102</v>
      </c>
      <c r="G4349" s="27" t="s">
        <v>102</v>
      </c>
    </row>
    <row r="4350">
      <c r="C4350" s="26" t="s">
        <v>102</v>
      </c>
      <c r="F4350" s="27" t="s">
        <v>102</v>
      </c>
      <c r="G4350" s="27" t="s">
        <v>102</v>
      </c>
    </row>
    <row r="4351">
      <c r="C4351" s="26" t="s">
        <v>102</v>
      </c>
      <c r="F4351" s="27" t="s">
        <v>102</v>
      </c>
      <c r="G4351" s="27" t="s">
        <v>102</v>
      </c>
    </row>
    <row r="4352">
      <c r="C4352" s="26" t="s">
        <v>102</v>
      </c>
      <c r="F4352" s="27" t="s">
        <v>102</v>
      </c>
      <c r="G4352" s="27" t="s">
        <v>102</v>
      </c>
    </row>
    <row r="4353">
      <c r="C4353" s="26" t="s">
        <v>102</v>
      </c>
      <c r="F4353" s="27" t="s">
        <v>102</v>
      </c>
      <c r="G4353" s="27" t="s">
        <v>102</v>
      </c>
    </row>
    <row r="4354">
      <c r="C4354" s="26" t="s">
        <v>102</v>
      </c>
      <c r="F4354" s="27" t="s">
        <v>102</v>
      </c>
      <c r="G4354" s="27" t="s">
        <v>102</v>
      </c>
    </row>
    <row r="4355">
      <c r="C4355" s="26" t="s">
        <v>102</v>
      </c>
      <c r="F4355" s="27" t="s">
        <v>102</v>
      </c>
      <c r="G4355" s="27" t="s">
        <v>102</v>
      </c>
    </row>
    <row r="4356">
      <c r="C4356" s="26" t="s">
        <v>102</v>
      </c>
      <c r="F4356" s="27" t="s">
        <v>102</v>
      </c>
      <c r="G4356" s="27" t="s">
        <v>102</v>
      </c>
    </row>
    <row r="4357">
      <c r="C4357" s="26" t="s">
        <v>102</v>
      </c>
      <c r="F4357" s="27" t="s">
        <v>102</v>
      </c>
      <c r="G4357" s="27" t="s">
        <v>102</v>
      </c>
    </row>
    <row r="4358">
      <c r="C4358" s="26" t="s">
        <v>102</v>
      </c>
      <c r="F4358" s="27" t="s">
        <v>102</v>
      </c>
      <c r="G4358" s="27" t="s">
        <v>102</v>
      </c>
    </row>
    <row r="4359">
      <c r="C4359" s="26" t="s">
        <v>102</v>
      </c>
      <c r="F4359" s="27" t="s">
        <v>102</v>
      </c>
      <c r="G4359" s="27" t="s">
        <v>102</v>
      </c>
    </row>
    <row r="4360">
      <c r="C4360" s="26" t="s">
        <v>102</v>
      </c>
      <c r="F4360" s="27" t="s">
        <v>102</v>
      </c>
      <c r="G4360" s="27" t="s">
        <v>102</v>
      </c>
    </row>
    <row r="4361">
      <c r="C4361" s="26" t="s">
        <v>102</v>
      </c>
      <c r="F4361" s="27" t="s">
        <v>102</v>
      </c>
      <c r="G4361" s="27" t="s">
        <v>102</v>
      </c>
    </row>
    <row r="4362">
      <c r="C4362" s="26" t="s">
        <v>102</v>
      </c>
      <c r="F4362" s="27" t="s">
        <v>102</v>
      </c>
      <c r="G4362" s="27" t="s">
        <v>102</v>
      </c>
    </row>
    <row r="4363">
      <c r="C4363" s="26" t="s">
        <v>102</v>
      </c>
      <c r="F4363" s="27" t="s">
        <v>102</v>
      </c>
      <c r="G4363" s="27" t="s">
        <v>102</v>
      </c>
    </row>
    <row r="4364">
      <c r="C4364" s="26" t="s">
        <v>102</v>
      </c>
      <c r="F4364" s="27" t="s">
        <v>102</v>
      </c>
      <c r="G4364" s="27" t="s">
        <v>102</v>
      </c>
    </row>
    <row r="4365">
      <c r="C4365" s="26" t="s">
        <v>102</v>
      </c>
      <c r="F4365" s="27" t="s">
        <v>102</v>
      </c>
      <c r="G4365" s="27" t="s">
        <v>102</v>
      </c>
    </row>
    <row r="4366">
      <c r="C4366" s="26" t="s">
        <v>102</v>
      </c>
      <c r="F4366" s="27" t="s">
        <v>102</v>
      </c>
      <c r="G4366" s="27" t="s">
        <v>102</v>
      </c>
    </row>
    <row r="4367">
      <c r="C4367" s="26" t="s">
        <v>102</v>
      </c>
      <c r="F4367" s="27" t="s">
        <v>102</v>
      </c>
      <c r="G4367" s="27" t="s">
        <v>102</v>
      </c>
    </row>
    <row r="4368">
      <c r="C4368" s="26" t="s">
        <v>102</v>
      </c>
      <c r="F4368" s="27" t="s">
        <v>102</v>
      </c>
      <c r="G4368" s="27" t="s">
        <v>102</v>
      </c>
    </row>
    <row r="4369">
      <c r="C4369" s="26" t="s">
        <v>102</v>
      </c>
      <c r="F4369" s="27" t="s">
        <v>102</v>
      </c>
      <c r="G4369" s="27" t="s">
        <v>102</v>
      </c>
    </row>
    <row r="4370">
      <c r="C4370" s="26" t="s">
        <v>102</v>
      </c>
      <c r="F4370" s="27" t="s">
        <v>102</v>
      </c>
      <c r="G4370" s="27" t="s">
        <v>102</v>
      </c>
    </row>
    <row r="4371">
      <c r="C4371" s="26" t="s">
        <v>102</v>
      </c>
      <c r="F4371" s="27" t="s">
        <v>102</v>
      </c>
      <c r="G4371" s="27" t="s">
        <v>102</v>
      </c>
    </row>
    <row r="4372">
      <c r="C4372" s="26" t="s">
        <v>102</v>
      </c>
      <c r="F4372" s="27" t="s">
        <v>102</v>
      </c>
      <c r="G4372" s="27" t="s">
        <v>102</v>
      </c>
    </row>
    <row r="4373">
      <c r="C4373" s="26" t="s">
        <v>102</v>
      </c>
      <c r="F4373" s="27" t="s">
        <v>102</v>
      </c>
      <c r="G4373" s="27" t="s">
        <v>102</v>
      </c>
    </row>
    <row r="4374">
      <c r="C4374" s="26" t="s">
        <v>102</v>
      </c>
      <c r="F4374" s="27" t="s">
        <v>102</v>
      </c>
      <c r="G4374" s="27" t="s">
        <v>102</v>
      </c>
    </row>
    <row r="4375">
      <c r="C4375" s="26" t="s">
        <v>102</v>
      </c>
      <c r="F4375" s="27" t="s">
        <v>102</v>
      </c>
      <c r="G4375" s="27" t="s">
        <v>102</v>
      </c>
    </row>
    <row r="4376">
      <c r="C4376" s="26" t="s">
        <v>102</v>
      </c>
      <c r="F4376" s="27" t="s">
        <v>102</v>
      </c>
      <c r="G4376" s="27" t="s">
        <v>102</v>
      </c>
    </row>
    <row r="4377">
      <c r="C4377" s="26" t="s">
        <v>102</v>
      </c>
      <c r="F4377" s="27" t="s">
        <v>102</v>
      </c>
      <c r="G4377" s="27" t="s">
        <v>102</v>
      </c>
    </row>
    <row r="4378">
      <c r="C4378" s="26" t="s">
        <v>102</v>
      </c>
      <c r="F4378" s="27" t="s">
        <v>102</v>
      </c>
      <c r="G4378" s="27" t="s">
        <v>102</v>
      </c>
    </row>
    <row r="4379">
      <c r="C4379" s="26" t="s">
        <v>102</v>
      </c>
      <c r="F4379" s="27" t="s">
        <v>102</v>
      </c>
      <c r="G4379" s="27" t="s">
        <v>102</v>
      </c>
    </row>
    <row r="4380">
      <c r="C4380" s="26" t="s">
        <v>102</v>
      </c>
      <c r="F4380" s="27" t="s">
        <v>102</v>
      </c>
      <c r="G4380" s="27" t="s">
        <v>102</v>
      </c>
    </row>
    <row r="4381">
      <c r="C4381" s="26" t="s">
        <v>102</v>
      </c>
      <c r="F4381" s="27" t="s">
        <v>102</v>
      </c>
      <c r="G4381" s="27" t="s">
        <v>102</v>
      </c>
    </row>
    <row r="4382">
      <c r="C4382" s="26" t="s">
        <v>102</v>
      </c>
      <c r="F4382" s="27" t="s">
        <v>102</v>
      </c>
      <c r="G4382" s="27" t="s">
        <v>102</v>
      </c>
    </row>
    <row r="4383">
      <c r="C4383" s="26" t="s">
        <v>102</v>
      </c>
      <c r="F4383" s="27" t="s">
        <v>102</v>
      </c>
      <c r="G4383" s="27" t="s">
        <v>102</v>
      </c>
    </row>
    <row r="4384">
      <c r="C4384" s="26" t="s">
        <v>102</v>
      </c>
      <c r="F4384" s="27" t="s">
        <v>102</v>
      </c>
      <c r="G4384" s="27" t="s">
        <v>102</v>
      </c>
    </row>
    <row r="4385">
      <c r="C4385" s="26" t="s">
        <v>102</v>
      </c>
      <c r="F4385" s="27" t="s">
        <v>102</v>
      </c>
      <c r="G4385" s="27" t="s">
        <v>102</v>
      </c>
    </row>
    <row r="4386">
      <c r="C4386" s="26" t="s">
        <v>102</v>
      </c>
      <c r="F4386" s="27" t="s">
        <v>102</v>
      </c>
      <c r="G4386" s="27" t="s">
        <v>102</v>
      </c>
    </row>
    <row r="4387">
      <c r="C4387" s="26" t="s">
        <v>102</v>
      </c>
      <c r="F4387" s="27" t="s">
        <v>102</v>
      </c>
      <c r="G4387" s="27" t="s">
        <v>102</v>
      </c>
    </row>
    <row r="4388">
      <c r="C4388" s="26" t="s">
        <v>102</v>
      </c>
      <c r="F4388" s="27" t="s">
        <v>102</v>
      </c>
      <c r="G4388" s="27" t="s">
        <v>102</v>
      </c>
    </row>
    <row r="4389">
      <c r="C4389" s="26" t="s">
        <v>102</v>
      </c>
      <c r="F4389" s="27" t="s">
        <v>102</v>
      </c>
      <c r="G4389" s="27" t="s">
        <v>102</v>
      </c>
    </row>
    <row r="4390">
      <c r="C4390" s="26" t="s">
        <v>102</v>
      </c>
      <c r="F4390" s="27" t="s">
        <v>102</v>
      </c>
      <c r="G4390" s="27" t="s">
        <v>102</v>
      </c>
    </row>
    <row r="4391">
      <c r="C4391" s="26" t="s">
        <v>102</v>
      </c>
      <c r="F4391" s="27" t="s">
        <v>102</v>
      </c>
      <c r="G4391" s="27" t="s">
        <v>102</v>
      </c>
    </row>
    <row r="4392">
      <c r="C4392" s="26" t="s">
        <v>102</v>
      </c>
      <c r="F4392" s="27" t="s">
        <v>102</v>
      </c>
      <c r="G4392" s="27" t="s">
        <v>102</v>
      </c>
    </row>
    <row r="4393">
      <c r="C4393" s="26" t="s">
        <v>102</v>
      </c>
      <c r="F4393" s="27" t="s">
        <v>102</v>
      </c>
      <c r="G4393" s="27" t="s">
        <v>102</v>
      </c>
    </row>
    <row r="4394">
      <c r="C4394" s="26" t="s">
        <v>102</v>
      </c>
      <c r="F4394" s="27" t="s">
        <v>102</v>
      </c>
      <c r="G4394" s="27" t="s">
        <v>102</v>
      </c>
    </row>
    <row r="4395">
      <c r="C4395" s="26" t="s">
        <v>102</v>
      </c>
      <c r="F4395" s="27" t="s">
        <v>102</v>
      </c>
      <c r="G4395" s="27" t="s">
        <v>102</v>
      </c>
    </row>
    <row r="4396">
      <c r="C4396" s="26" t="s">
        <v>102</v>
      </c>
      <c r="F4396" s="27" t="s">
        <v>102</v>
      </c>
      <c r="G4396" s="27" t="s">
        <v>102</v>
      </c>
    </row>
    <row r="4397">
      <c r="C4397" s="26" t="s">
        <v>102</v>
      </c>
      <c r="F4397" s="27" t="s">
        <v>102</v>
      </c>
      <c r="G4397" s="27" t="s">
        <v>102</v>
      </c>
    </row>
    <row r="4398">
      <c r="C4398" s="26" t="s">
        <v>102</v>
      </c>
      <c r="F4398" s="27" t="s">
        <v>102</v>
      </c>
      <c r="G4398" s="27" t="s">
        <v>102</v>
      </c>
    </row>
    <row r="4399">
      <c r="C4399" s="26" t="s">
        <v>102</v>
      </c>
      <c r="F4399" s="27" t="s">
        <v>102</v>
      </c>
      <c r="G4399" s="27" t="s">
        <v>102</v>
      </c>
    </row>
    <row r="4400">
      <c r="C4400" s="26" t="s">
        <v>102</v>
      </c>
      <c r="F4400" s="27" t="s">
        <v>102</v>
      </c>
      <c r="G4400" s="27" t="s">
        <v>102</v>
      </c>
    </row>
    <row r="4401">
      <c r="C4401" s="26" t="s">
        <v>102</v>
      </c>
      <c r="F4401" s="27" t="s">
        <v>102</v>
      </c>
      <c r="G4401" s="27" t="s">
        <v>102</v>
      </c>
    </row>
    <row r="4402">
      <c r="C4402" s="26" t="s">
        <v>102</v>
      </c>
      <c r="F4402" s="27" t="s">
        <v>102</v>
      </c>
      <c r="G4402" s="27" t="s">
        <v>102</v>
      </c>
    </row>
    <row r="4403">
      <c r="C4403" s="26" t="s">
        <v>102</v>
      </c>
      <c r="F4403" s="27" t="s">
        <v>102</v>
      </c>
      <c r="G4403" s="27" t="s">
        <v>102</v>
      </c>
    </row>
    <row r="4404">
      <c r="C4404" s="26" t="s">
        <v>102</v>
      </c>
      <c r="F4404" s="27" t="s">
        <v>102</v>
      </c>
      <c r="G4404" s="27" t="s">
        <v>102</v>
      </c>
    </row>
    <row r="4405">
      <c r="C4405" s="26" t="s">
        <v>102</v>
      </c>
      <c r="F4405" s="27" t="s">
        <v>102</v>
      </c>
      <c r="G4405" s="27" t="s">
        <v>102</v>
      </c>
    </row>
    <row r="4406">
      <c r="C4406" s="26" t="s">
        <v>102</v>
      </c>
      <c r="F4406" s="27" t="s">
        <v>102</v>
      </c>
      <c r="G4406" s="27" t="s">
        <v>102</v>
      </c>
    </row>
    <row r="4407">
      <c r="C4407" s="26" t="s">
        <v>102</v>
      </c>
      <c r="F4407" s="27" t="s">
        <v>102</v>
      </c>
      <c r="G4407" s="27" t="s">
        <v>102</v>
      </c>
    </row>
    <row r="4408">
      <c r="C4408" s="26" t="s">
        <v>102</v>
      </c>
      <c r="F4408" s="27" t="s">
        <v>102</v>
      </c>
      <c r="G4408" s="27" t="s">
        <v>102</v>
      </c>
    </row>
    <row r="4409">
      <c r="C4409" s="26" t="s">
        <v>102</v>
      </c>
      <c r="F4409" s="27" t="s">
        <v>102</v>
      </c>
      <c r="G4409" s="27" t="s">
        <v>102</v>
      </c>
    </row>
    <row r="4410">
      <c r="C4410" s="26" t="s">
        <v>102</v>
      </c>
      <c r="F4410" s="27" t="s">
        <v>102</v>
      </c>
      <c r="G4410" s="27" t="s">
        <v>102</v>
      </c>
    </row>
    <row r="4411">
      <c r="C4411" s="26" t="s">
        <v>102</v>
      </c>
      <c r="F4411" s="27" t="s">
        <v>102</v>
      </c>
      <c r="G4411" s="27" t="s">
        <v>102</v>
      </c>
    </row>
    <row r="4412">
      <c r="C4412" s="26" t="s">
        <v>102</v>
      </c>
      <c r="F4412" s="27" t="s">
        <v>102</v>
      </c>
      <c r="G4412" s="27" t="s">
        <v>102</v>
      </c>
    </row>
    <row r="4413">
      <c r="C4413" s="26" t="s">
        <v>102</v>
      </c>
      <c r="F4413" s="27" t="s">
        <v>102</v>
      </c>
      <c r="G4413" s="27" t="s">
        <v>102</v>
      </c>
    </row>
    <row r="4414">
      <c r="C4414" s="26" t="s">
        <v>102</v>
      </c>
      <c r="F4414" s="27" t="s">
        <v>102</v>
      </c>
      <c r="G4414" s="27" t="s">
        <v>102</v>
      </c>
    </row>
    <row r="4415">
      <c r="C4415" s="26" t="s">
        <v>102</v>
      </c>
      <c r="F4415" s="27" t="s">
        <v>102</v>
      </c>
      <c r="G4415" s="27" t="s">
        <v>102</v>
      </c>
    </row>
    <row r="4416">
      <c r="C4416" s="26" t="s">
        <v>102</v>
      </c>
      <c r="F4416" s="27" t="s">
        <v>102</v>
      </c>
      <c r="G4416" s="27" t="s">
        <v>102</v>
      </c>
    </row>
    <row r="4417">
      <c r="C4417" s="26" t="s">
        <v>102</v>
      </c>
      <c r="F4417" s="27" t="s">
        <v>102</v>
      </c>
      <c r="G4417" s="27" t="s">
        <v>102</v>
      </c>
    </row>
    <row r="4418">
      <c r="C4418" s="26" t="s">
        <v>102</v>
      </c>
      <c r="F4418" s="27" t="s">
        <v>102</v>
      </c>
      <c r="G4418" s="27" t="s">
        <v>102</v>
      </c>
    </row>
    <row r="4419">
      <c r="C4419" s="26" t="s">
        <v>102</v>
      </c>
      <c r="F4419" s="27" t="s">
        <v>102</v>
      </c>
      <c r="G4419" s="27" t="s">
        <v>102</v>
      </c>
    </row>
    <row r="4420">
      <c r="C4420" s="26" t="s">
        <v>102</v>
      </c>
      <c r="F4420" s="27" t="s">
        <v>102</v>
      </c>
      <c r="G4420" s="27" t="s">
        <v>102</v>
      </c>
    </row>
    <row r="4421">
      <c r="C4421" s="26" t="s">
        <v>102</v>
      </c>
      <c r="F4421" s="27" t="s">
        <v>102</v>
      </c>
      <c r="G4421" s="27" t="s">
        <v>102</v>
      </c>
    </row>
    <row r="4422">
      <c r="C4422" s="26" t="s">
        <v>102</v>
      </c>
      <c r="F4422" s="27" t="s">
        <v>102</v>
      </c>
      <c r="G4422" s="27" t="s">
        <v>102</v>
      </c>
    </row>
    <row r="4423">
      <c r="C4423" s="26" t="s">
        <v>102</v>
      </c>
      <c r="F4423" s="27" t="s">
        <v>102</v>
      </c>
      <c r="G4423" s="27" t="s">
        <v>102</v>
      </c>
    </row>
    <row r="4424">
      <c r="C4424" s="26" t="s">
        <v>102</v>
      </c>
      <c r="F4424" s="27" t="s">
        <v>102</v>
      </c>
      <c r="G4424" s="27" t="s">
        <v>102</v>
      </c>
    </row>
    <row r="4425">
      <c r="C4425" s="26" t="s">
        <v>102</v>
      </c>
      <c r="F4425" s="27" t="s">
        <v>102</v>
      </c>
      <c r="G4425" s="27" t="s">
        <v>102</v>
      </c>
    </row>
    <row r="4426">
      <c r="C4426" s="26" t="s">
        <v>102</v>
      </c>
      <c r="F4426" s="27" t="s">
        <v>102</v>
      </c>
      <c r="G4426" s="27" t="s">
        <v>102</v>
      </c>
    </row>
    <row r="4427">
      <c r="C4427" s="26" t="s">
        <v>102</v>
      </c>
      <c r="F4427" s="27" t="s">
        <v>102</v>
      </c>
      <c r="G4427" s="27" t="s">
        <v>102</v>
      </c>
    </row>
    <row r="4428">
      <c r="C4428" s="26" t="s">
        <v>102</v>
      </c>
      <c r="F4428" s="27" t="s">
        <v>102</v>
      </c>
      <c r="G4428" s="27" t="s">
        <v>102</v>
      </c>
    </row>
    <row r="4429">
      <c r="C4429" s="26" t="s">
        <v>102</v>
      </c>
      <c r="F4429" s="27" t="s">
        <v>102</v>
      </c>
      <c r="G4429" s="27" t="s">
        <v>102</v>
      </c>
    </row>
    <row r="4430">
      <c r="C4430" s="26" t="s">
        <v>102</v>
      </c>
      <c r="F4430" s="27" t="s">
        <v>102</v>
      </c>
      <c r="G4430" s="27" t="s">
        <v>102</v>
      </c>
    </row>
    <row r="4431">
      <c r="C4431" s="26" t="s">
        <v>102</v>
      </c>
      <c r="F4431" s="27" t="s">
        <v>102</v>
      </c>
      <c r="G4431" s="27" t="s">
        <v>102</v>
      </c>
    </row>
    <row r="4432">
      <c r="C4432" s="26" t="s">
        <v>102</v>
      </c>
      <c r="F4432" s="27" t="s">
        <v>102</v>
      </c>
      <c r="G4432" s="27" t="s">
        <v>102</v>
      </c>
    </row>
    <row r="4433">
      <c r="C4433" s="26" t="s">
        <v>102</v>
      </c>
      <c r="F4433" s="27" t="s">
        <v>102</v>
      </c>
      <c r="G4433" s="27" t="s">
        <v>102</v>
      </c>
    </row>
    <row r="4434">
      <c r="C4434" s="26" t="s">
        <v>102</v>
      </c>
      <c r="F4434" s="27" t="s">
        <v>102</v>
      </c>
      <c r="G4434" s="27" t="s">
        <v>102</v>
      </c>
    </row>
    <row r="4435">
      <c r="C4435" s="26" t="s">
        <v>102</v>
      </c>
      <c r="F4435" s="27" t="s">
        <v>102</v>
      </c>
      <c r="G4435" s="27" t="s">
        <v>102</v>
      </c>
    </row>
    <row r="4436">
      <c r="C4436" s="26" t="s">
        <v>102</v>
      </c>
      <c r="F4436" s="27" t="s">
        <v>102</v>
      </c>
      <c r="G4436" s="27" t="s">
        <v>102</v>
      </c>
    </row>
    <row r="4437">
      <c r="C4437" s="26" t="s">
        <v>102</v>
      </c>
      <c r="F4437" s="27" t="s">
        <v>102</v>
      </c>
      <c r="G4437" s="27" t="s">
        <v>102</v>
      </c>
    </row>
    <row r="4438">
      <c r="C4438" s="26" t="s">
        <v>102</v>
      </c>
      <c r="F4438" s="27" t="s">
        <v>102</v>
      </c>
      <c r="G4438" s="27" t="s">
        <v>102</v>
      </c>
    </row>
    <row r="4439">
      <c r="C4439" s="26" t="s">
        <v>102</v>
      </c>
      <c r="F4439" s="27" t="s">
        <v>102</v>
      </c>
      <c r="G4439" s="27" t="s">
        <v>102</v>
      </c>
    </row>
    <row r="4440">
      <c r="C4440" s="26" t="s">
        <v>102</v>
      </c>
      <c r="F4440" s="27" t="s">
        <v>102</v>
      </c>
      <c r="G4440" s="27" t="s">
        <v>102</v>
      </c>
    </row>
    <row r="4441">
      <c r="C4441" s="26" t="s">
        <v>102</v>
      </c>
      <c r="F4441" s="27" t="s">
        <v>102</v>
      </c>
      <c r="G4441" s="27" t="s">
        <v>102</v>
      </c>
    </row>
    <row r="4442">
      <c r="C4442" s="26" t="s">
        <v>102</v>
      </c>
      <c r="F4442" s="27" t="s">
        <v>102</v>
      </c>
      <c r="G4442" s="27" t="s">
        <v>102</v>
      </c>
    </row>
    <row r="4443">
      <c r="C4443" s="26" t="s">
        <v>102</v>
      </c>
      <c r="F4443" s="27" t="s">
        <v>102</v>
      </c>
      <c r="G4443" s="27" t="s">
        <v>102</v>
      </c>
    </row>
    <row r="4444">
      <c r="C4444" s="26" t="s">
        <v>102</v>
      </c>
      <c r="F4444" s="27" t="s">
        <v>102</v>
      </c>
      <c r="G4444" s="27" t="s">
        <v>102</v>
      </c>
    </row>
    <row r="4445">
      <c r="C4445" s="26" t="s">
        <v>102</v>
      </c>
      <c r="F4445" s="27" t="s">
        <v>102</v>
      </c>
      <c r="G4445" s="27" t="s">
        <v>102</v>
      </c>
    </row>
    <row r="4446">
      <c r="C4446" s="26" t="s">
        <v>102</v>
      </c>
      <c r="F4446" s="27" t="s">
        <v>102</v>
      </c>
      <c r="G4446" s="27" t="s">
        <v>102</v>
      </c>
    </row>
    <row r="4447">
      <c r="C4447" s="26" t="s">
        <v>102</v>
      </c>
      <c r="F4447" s="27" t="s">
        <v>102</v>
      </c>
      <c r="G4447" s="27" t="s">
        <v>102</v>
      </c>
    </row>
    <row r="4448">
      <c r="C4448" s="26" t="s">
        <v>102</v>
      </c>
      <c r="F4448" s="27" t="s">
        <v>102</v>
      </c>
      <c r="G4448" s="27" t="s">
        <v>102</v>
      </c>
    </row>
    <row r="4449">
      <c r="C4449" s="26" t="s">
        <v>102</v>
      </c>
      <c r="F4449" s="27" t="s">
        <v>102</v>
      </c>
      <c r="G4449" s="27" t="s">
        <v>102</v>
      </c>
    </row>
    <row r="4450">
      <c r="C4450" s="26" t="s">
        <v>102</v>
      </c>
      <c r="F4450" s="27" t="s">
        <v>102</v>
      </c>
      <c r="G4450" s="27" t="s">
        <v>102</v>
      </c>
    </row>
    <row r="4451">
      <c r="C4451" s="26" t="s">
        <v>102</v>
      </c>
      <c r="F4451" s="27" t="s">
        <v>102</v>
      </c>
      <c r="G4451" s="27" t="s">
        <v>102</v>
      </c>
    </row>
    <row r="4452">
      <c r="C4452" s="26" t="s">
        <v>102</v>
      </c>
      <c r="F4452" s="27" t="s">
        <v>102</v>
      </c>
      <c r="G4452" s="27" t="s">
        <v>102</v>
      </c>
    </row>
    <row r="4453">
      <c r="C4453" s="26" t="s">
        <v>102</v>
      </c>
      <c r="F4453" s="27" t="s">
        <v>102</v>
      </c>
      <c r="G4453" s="27" t="s">
        <v>102</v>
      </c>
    </row>
    <row r="4454">
      <c r="C4454" s="26" t="s">
        <v>102</v>
      </c>
      <c r="F4454" s="27" t="s">
        <v>102</v>
      </c>
      <c r="G4454" s="27" t="s">
        <v>102</v>
      </c>
    </row>
    <row r="4455">
      <c r="C4455" s="26" t="s">
        <v>102</v>
      </c>
      <c r="F4455" s="27" t="s">
        <v>102</v>
      </c>
      <c r="G4455" s="27" t="s">
        <v>102</v>
      </c>
    </row>
    <row r="4456">
      <c r="C4456" s="26" t="s">
        <v>102</v>
      </c>
      <c r="F4456" s="27" t="s">
        <v>102</v>
      </c>
      <c r="G4456" s="27" t="s">
        <v>102</v>
      </c>
    </row>
    <row r="4457">
      <c r="C4457" s="26" t="s">
        <v>102</v>
      </c>
      <c r="F4457" s="27" t="s">
        <v>102</v>
      </c>
      <c r="G4457" s="27" t="s">
        <v>102</v>
      </c>
    </row>
    <row r="4458">
      <c r="C4458" s="26" t="s">
        <v>102</v>
      </c>
      <c r="F4458" s="27" t="s">
        <v>102</v>
      </c>
      <c r="G4458" s="27" t="s">
        <v>102</v>
      </c>
    </row>
    <row r="4459">
      <c r="C4459" s="26" t="s">
        <v>102</v>
      </c>
      <c r="F4459" s="27" t="s">
        <v>102</v>
      </c>
      <c r="G4459" s="27" t="s">
        <v>102</v>
      </c>
    </row>
    <row r="4460">
      <c r="C4460" s="26" t="s">
        <v>102</v>
      </c>
      <c r="F4460" s="27" t="s">
        <v>102</v>
      </c>
      <c r="G4460" s="27" t="s">
        <v>102</v>
      </c>
    </row>
    <row r="4461">
      <c r="C4461" s="26" t="s">
        <v>102</v>
      </c>
      <c r="F4461" s="27" t="s">
        <v>102</v>
      </c>
      <c r="G4461" s="27" t="s">
        <v>102</v>
      </c>
    </row>
    <row r="4462">
      <c r="C4462" s="26" t="s">
        <v>102</v>
      </c>
      <c r="F4462" s="27" t="s">
        <v>102</v>
      </c>
      <c r="G4462" s="27" t="s">
        <v>102</v>
      </c>
    </row>
    <row r="4463">
      <c r="C4463" s="26" t="s">
        <v>102</v>
      </c>
      <c r="F4463" s="27" t="s">
        <v>102</v>
      </c>
      <c r="G4463" s="27" t="s">
        <v>102</v>
      </c>
    </row>
    <row r="4464">
      <c r="C4464" s="26" t="s">
        <v>102</v>
      </c>
      <c r="F4464" s="27" t="s">
        <v>102</v>
      </c>
      <c r="G4464" s="27" t="s">
        <v>102</v>
      </c>
    </row>
    <row r="4465">
      <c r="C4465" s="26" t="s">
        <v>102</v>
      </c>
      <c r="F4465" s="27" t="s">
        <v>102</v>
      </c>
      <c r="G4465" s="27" t="s">
        <v>102</v>
      </c>
    </row>
    <row r="4466">
      <c r="C4466" s="26" t="s">
        <v>102</v>
      </c>
      <c r="F4466" s="27" t="s">
        <v>102</v>
      </c>
      <c r="G4466" s="27" t="s">
        <v>102</v>
      </c>
    </row>
    <row r="4467">
      <c r="C4467" s="26" t="s">
        <v>102</v>
      </c>
      <c r="F4467" s="27" t="s">
        <v>102</v>
      </c>
      <c r="G4467" s="27" t="s">
        <v>102</v>
      </c>
    </row>
    <row r="4468">
      <c r="C4468" s="26" t="s">
        <v>102</v>
      </c>
      <c r="F4468" s="27" t="s">
        <v>102</v>
      </c>
      <c r="G4468" s="27" t="s">
        <v>102</v>
      </c>
    </row>
    <row r="4469">
      <c r="C4469" s="26" t="s">
        <v>102</v>
      </c>
      <c r="F4469" s="27" t="s">
        <v>102</v>
      </c>
      <c r="G4469" s="27" t="s">
        <v>102</v>
      </c>
    </row>
    <row r="4470">
      <c r="C4470" s="26" t="s">
        <v>102</v>
      </c>
      <c r="F4470" s="27" t="s">
        <v>102</v>
      </c>
      <c r="G4470" s="27" t="s">
        <v>102</v>
      </c>
    </row>
    <row r="4471">
      <c r="C4471" s="26" t="s">
        <v>102</v>
      </c>
      <c r="F4471" s="27" t="s">
        <v>102</v>
      </c>
      <c r="G4471" s="27" t="s">
        <v>102</v>
      </c>
    </row>
    <row r="4472">
      <c r="C4472" s="26" t="s">
        <v>102</v>
      </c>
      <c r="F4472" s="27" t="s">
        <v>102</v>
      </c>
      <c r="G4472" s="27" t="s">
        <v>102</v>
      </c>
    </row>
    <row r="4473">
      <c r="C4473" s="26" t="s">
        <v>102</v>
      </c>
      <c r="F4473" s="27" t="s">
        <v>102</v>
      </c>
      <c r="G4473" s="27" t="s">
        <v>102</v>
      </c>
    </row>
    <row r="4474">
      <c r="C4474" s="26" t="s">
        <v>102</v>
      </c>
      <c r="F4474" s="27" t="s">
        <v>102</v>
      </c>
      <c r="G4474" s="27" t="s">
        <v>102</v>
      </c>
    </row>
    <row r="4475">
      <c r="C4475" s="26" t="s">
        <v>102</v>
      </c>
      <c r="F4475" s="27" t="s">
        <v>102</v>
      </c>
      <c r="G4475" s="27" t="s">
        <v>102</v>
      </c>
    </row>
    <row r="4476">
      <c r="C4476" s="26" t="s">
        <v>102</v>
      </c>
      <c r="F4476" s="27" t="s">
        <v>102</v>
      </c>
      <c r="G4476" s="27" t="s">
        <v>102</v>
      </c>
    </row>
    <row r="4477">
      <c r="C4477" s="26" t="s">
        <v>102</v>
      </c>
      <c r="F4477" s="27" t="s">
        <v>102</v>
      </c>
      <c r="G4477" s="27" t="s">
        <v>102</v>
      </c>
    </row>
    <row r="4478">
      <c r="C4478" s="26" t="s">
        <v>102</v>
      </c>
      <c r="F4478" s="27" t="s">
        <v>102</v>
      </c>
      <c r="G4478" s="27" t="s">
        <v>102</v>
      </c>
    </row>
    <row r="4479">
      <c r="C4479" s="26" t="s">
        <v>102</v>
      </c>
      <c r="F4479" s="27" t="s">
        <v>102</v>
      </c>
      <c r="G4479" s="27" t="s">
        <v>102</v>
      </c>
    </row>
    <row r="4480">
      <c r="C4480" s="26" t="s">
        <v>102</v>
      </c>
      <c r="F4480" s="27" t="s">
        <v>102</v>
      </c>
      <c r="G4480" s="27" t="s">
        <v>102</v>
      </c>
    </row>
    <row r="4481">
      <c r="C4481" s="26" t="s">
        <v>102</v>
      </c>
      <c r="F4481" s="27" t="s">
        <v>102</v>
      </c>
      <c r="G4481" s="27" t="s">
        <v>102</v>
      </c>
    </row>
    <row r="4482">
      <c r="C4482" s="26" t="s">
        <v>102</v>
      </c>
      <c r="F4482" s="27" t="s">
        <v>102</v>
      </c>
      <c r="G4482" s="27" t="s">
        <v>102</v>
      </c>
    </row>
    <row r="4483">
      <c r="C4483" s="26" t="s">
        <v>102</v>
      </c>
      <c r="F4483" s="27" t="s">
        <v>102</v>
      </c>
      <c r="G4483" s="27" t="s">
        <v>102</v>
      </c>
    </row>
    <row r="4484">
      <c r="C4484" s="26" t="s">
        <v>102</v>
      </c>
      <c r="F4484" s="27" t="s">
        <v>102</v>
      </c>
      <c r="G4484" s="27" t="s">
        <v>102</v>
      </c>
    </row>
    <row r="4485">
      <c r="C4485" s="26" t="s">
        <v>102</v>
      </c>
      <c r="F4485" s="27" t="s">
        <v>102</v>
      </c>
      <c r="G4485" s="27" t="s">
        <v>102</v>
      </c>
    </row>
    <row r="4486">
      <c r="C4486" s="26" t="s">
        <v>102</v>
      </c>
      <c r="F4486" s="27" t="s">
        <v>102</v>
      </c>
      <c r="G4486" s="27" t="s">
        <v>102</v>
      </c>
    </row>
    <row r="4487">
      <c r="C4487" s="26" t="s">
        <v>102</v>
      </c>
      <c r="F4487" s="27" t="s">
        <v>102</v>
      </c>
      <c r="G4487" s="27" t="s">
        <v>102</v>
      </c>
    </row>
    <row r="4488">
      <c r="C4488" s="26" t="s">
        <v>102</v>
      </c>
      <c r="F4488" s="27" t="s">
        <v>102</v>
      </c>
      <c r="G4488" s="27" t="s">
        <v>102</v>
      </c>
    </row>
    <row r="4489">
      <c r="C4489" s="26" t="s">
        <v>102</v>
      </c>
      <c r="F4489" s="27" t="s">
        <v>102</v>
      </c>
      <c r="G4489" s="27" t="s">
        <v>102</v>
      </c>
    </row>
    <row r="4490">
      <c r="C4490" s="26" t="s">
        <v>102</v>
      </c>
      <c r="F4490" s="27" t="s">
        <v>102</v>
      </c>
      <c r="G4490" s="27" t="s">
        <v>102</v>
      </c>
    </row>
    <row r="4491">
      <c r="C4491" s="26" t="s">
        <v>102</v>
      </c>
      <c r="F4491" s="27" t="s">
        <v>102</v>
      </c>
      <c r="G4491" s="27" t="s">
        <v>102</v>
      </c>
    </row>
    <row r="4492">
      <c r="C4492" s="26" t="s">
        <v>102</v>
      </c>
      <c r="F4492" s="27" t="s">
        <v>102</v>
      </c>
      <c r="G4492" s="27" t="s">
        <v>102</v>
      </c>
    </row>
    <row r="4493">
      <c r="C4493" s="26" t="s">
        <v>102</v>
      </c>
      <c r="F4493" s="27" t="s">
        <v>102</v>
      </c>
      <c r="G4493" s="27" t="s">
        <v>102</v>
      </c>
    </row>
    <row r="4494">
      <c r="C4494" s="26" t="s">
        <v>102</v>
      </c>
      <c r="F4494" s="27" t="s">
        <v>102</v>
      </c>
      <c r="G4494" s="27" t="s">
        <v>102</v>
      </c>
    </row>
    <row r="4495">
      <c r="C4495" s="26" t="s">
        <v>102</v>
      </c>
      <c r="F4495" s="27" t="s">
        <v>102</v>
      </c>
      <c r="G4495" s="27" t="s">
        <v>102</v>
      </c>
    </row>
    <row r="4496">
      <c r="C4496" s="26" t="s">
        <v>102</v>
      </c>
      <c r="F4496" s="27" t="s">
        <v>102</v>
      </c>
      <c r="G4496" s="27" t="s">
        <v>102</v>
      </c>
    </row>
    <row r="4497">
      <c r="C4497" s="26" t="s">
        <v>102</v>
      </c>
      <c r="F4497" s="27" t="s">
        <v>102</v>
      </c>
      <c r="G4497" s="27" t="s">
        <v>102</v>
      </c>
    </row>
    <row r="4498">
      <c r="C4498" s="26" t="s">
        <v>102</v>
      </c>
      <c r="F4498" s="27" t="s">
        <v>102</v>
      </c>
      <c r="G4498" s="27" t="s">
        <v>102</v>
      </c>
    </row>
    <row r="4499">
      <c r="C4499" s="26" t="s">
        <v>102</v>
      </c>
      <c r="F4499" s="27" t="s">
        <v>102</v>
      </c>
      <c r="G4499" s="27" t="s">
        <v>102</v>
      </c>
    </row>
    <row r="4500">
      <c r="C4500" s="26" t="s">
        <v>102</v>
      </c>
      <c r="F4500" s="27" t="s">
        <v>102</v>
      </c>
      <c r="G4500" s="27" t="s">
        <v>102</v>
      </c>
    </row>
    <row r="4501">
      <c r="C4501" s="26" t="s">
        <v>102</v>
      </c>
      <c r="F4501" s="27" t="s">
        <v>102</v>
      </c>
      <c r="G4501" s="27" t="s">
        <v>102</v>
      </c>
    </row>
    <row r="4502">
      <c r="C4502" s="26" t="s">
        <v>102</v>
      </c>
      <c r="F4502" s="27" t="s">
        <v>102</v>
      </c>
      <c r="G4502" s="27" t="s">
        <v>102</v>
      </c>
    </row>
    <row r="4503">
      <c r="C4503" s="26" t="s">
        <v>102</v>
      </c>
      <c r="F4503" s="27" t="s">
        <v>102</v>
      </c>
      <c r="G4503" s="27" t="s">
        <v>102</v>
      </c>
    </row>
    <row r="4504">
      <c r="C4504" s="26" t="s">
        <v>102</v>
      </c>
      <c r="F4504" s="27" t="s">
        <v>102</v>
      </c>
      <c r="G4504" s="27" t="s">
        <v>102</v>
      </c>
    </row>
    <row r="4505">
      <c r="C4505" s="26" t="s">
        <v>102</v>
      </c>
      <c r="F4505" s="27" t="s">
        <v>102</v>
      </c>
      <c r="G4505" s="27" t="s">
        <v>102</v>
      </c>
    </row>
    <row r="4506">
      <c r="C4506" s="26" t="s">
        <v>102</v>
      </c>
      <c r="F4506" s="27" t="s">
        <v>102</v>
      </c>
      <c r="G4506" s="27" t="s">
        <v>102</v>
      </c>
    </row>
    <row r="4507">
      <c r="C4507" s="26" t="s">
        <v>102</v>
      </c>
      <c r="F4507" s="27" t="s">
        <v>102</v>
      </c>
      <c r="G4507" s="27" t="s">
        <v>102</v>
      </c>
    </row>
    <row r="4508">
      <c r="C4508" s="26" t="s">
        <v>102</v>
      </c>
      <c r="F4508" s="27" t="s">
        <v>102</v>
      </c>
      <c r="G4508" s="27" t="s">
        <v>102</v>
      </c>
    </row>
    <row r="4509">
      <c r="C4509" s="26" t="s">
        <v>102</v>
      </c>
      <c r="F4509" s="27" t="s">
        <v>102</v>
      </c>
      <c r="G4509" s="27" t="s">
        <v>102</v>
      </c>
    </row>
    <row r="4510">
      <c r="C4510" s="26" t="s">
        <v>102</v>
      </c>
      <c r="F4510" s="27" t="s">
        <v>102</v>
      </c>
      <c r="G4510" s="27" t="s">
        <v>102</v>
      </c>
    </row>
    <row r="4511">
      <c r="C4511" s="26" t="s">
        <v>102</v>
      </c>
      <c r="F4511" s="27" t="s">
        <v>102</v>
      </c>
      <c r="G4511" s="27" t="s">
        <v>102</v>
      </c>
    </row>
    <row r="4512">
      <c r="C4512" s="26" t="s">
        <v>102</v>
      </c>
      <c r="F4512" s="27" t="s">
        <v>102</v>
      </c>
      <c r="G4512" s="27" t="s">
        <v>102</v>
      </c>
    </row>
    <row r="4513">
      <c r="C4513" s="26" t="s">
        <v>102</v>
      </c>
      <c r="F4513" s="27" t="s">
        <v>102</v>
      </c>
      <c r="G4513" s="27" t="s">
        <v>102</v>
      </c>
    </row>
    <row r="4514">
      <c r="C4514" s="26" t="s">
        <v>102</v>
      </c>
      <c r="F4514" s="27" t="s">
        <v>102</v>
      </c>
      <c r="G4514" s="27" t="s">
        <v>102</v>
      </c>
    </row>
    <row r="4515">
      <c r="C4515" s="26" t="s">
        <v>102</v>
      </c>
      <c r="F4515" s="27" t="s">
        <v>102</v>
      </c>
      <c r="G4515" s="27" t="s">
        <v>102</v>
      </c>
    </row>
    <row r="4516">
      <c r="C4516" s="26" t="s">
        <v>102</v>
      </c>
      <c r="F4516" s="27" t="s">
        <v>102</v>
      </c>
      <c r="G4516" s="27" t="s">
        <v>102</v>
      </c>
    </row>
    <row r="4517">
      <c r="C4517" s="26" t="s">
        <v>102</v>
      </c>
      <c r="F4517" s="27" t="s">
        <v>102</v>
      </c>
      <c r="G4517" s="27" t="s">
        <v>102</v>
      </c>
    </row>
    <row r="4518">
      <c r="C4518" s="26" t="s">
        <v>102</v>
      </c>
      <c r="F4518" s="27" t="s">
        <v>102</v>
      </c>
      <c r="G4518" s="27" t="s">
        <v>102</v>
      </c>
    </row>
    <row r="4519">
      <c r="C4519" s="26" t="s">
        <v>102</v>
      </c>
      <c r="F4519" s="27" t="s">
        <v>102</v>
      </c>
      <c r="G4519" s="27" t="s">
        <v>102</v>
      </c>
    </row>
    <row r="4520">
      <c r="C4520" s="26" t="s">
        <v>102</v>
      </c>
      <c r="F4520" s="27" t="s">
        <v>102</v>
      </c>
      <c r="G4520" s="27" t="s">
        <v>102</v>
      </c>
    </row>
    <row r="4521">
      <c r="C4521" s="26" t="s">
        <v>102</v>
      </c>
      <c r="F4521" s="27" t="s">
        <v>102</v>
      </c>
      <c r="G4521" s="27" t="s">
        <v>102</v>
      </c>
    </row>
    <row r="4522">
      <c r="C4522" s="26" t="s">
        <v>102</v>
      </c>
      <c r="F4522" s="27" t="s">
        <v>102</v>
      </c>
      <c r="G4522" s="27" t="s">
        <v>102</v>
      </c>
    </row>
    <row r="4523">
      <c r="C4523" s="26" t="s">
        <v>102</v>
      </c>
      <c r="F4523" s="27" t="s">
        <v>102</v>
      </c>
      <c r="G4523" s="27" t="s">
        <v>102</v>
      </c>
    </row>
    <row r="4524">
      <c r="C4524" s="26" t="s">
        <v>102</v>
      </c>
      <c r="F4524" s="27" t="s">
        <v>102</v>
      </c>
      <c r="G4524" s="27" t="s">
        <v>102</v>
      </c>
    </row>
    <row r="4525">
      <c r="C4525" s="26" t="s">
        <v>102</v>
      </c>
      <c r="F4525" s="27" t="s">
        <v>102</v>
      </c>
      <c r="G4525" s="27" t="s">
        <v>102</v>
      </c>
    </row>
    <row r="4526">
      <c r="C4526" s="26" t="s">
        <v>102</v>
      </c>
      <c r="F4526" s="27" t="s">
        <v>102</v>
      </c>
      <c r="G4526" s="27" t="s">
        <v>102</v>
      </c>
    </row>
    <row r="4527">
      <c r="C4527" s="26" t="s">
        <v>102</v>
      </c>
      <c r="F4527" s="27" t="s">
        <v>102</v>
      </c>
      <c r="G4527" s="27" t="s">
        <v>102</v>
      </c>
    </row>
    <row r="4528">
      <c r="C4528" s="26" t="s">
        <v>102</v>
      </c>
      <c r="F4528" s="27" t="s">
        <v>102</v>
      </c>
      <c r="G4528" s="27" t="s">
        <v>102</v>
      </c>
    </row>
    <row r="4529">
      <c r="C4529" s="26" t="s">
        <v>102</v>
      </c>
      <c r="F4529" s="27" t="s">
        <v>102</v>
      </c>
      <c r="G4529" s="27" t="s">
        <v>102</v>
      </c>
    </row>
    <row r="4530">
      <c r="C4530" s="26" t="s">
        <v>102</v>
      </c>
      <c r="F4530" s="27" t="s">
        <v>102</v>
      </c>
      <c r="G4530" s="27" t="s">
        <v>102</v>
      </c>
    </row>
    <row r="4531">
      <c r="C4531" s="26" t="s">
        <v>102</v>
      </c>
      <c r="F4531" s="27" t="s">
        <v>102</v>
      </c>
      <c r="G4531" s="27" t="s">
        <v>102</v>
      </c>
    </row>
    <row r="4532">
      <c r="C4532" s="26" t="s">
        <v>102</v>
      </c>
      <c r="F4532" s="27" t="s">
        <v>102</v>
      </c>
      <c r="G4532" s="27" t="s">
        <v>102</v>
      </c>
    </row>
    <row r="4533">
      <c r="C4533" s="26" t="s">
        <v>102</v>
      </c>
      <c r="F4533" s="27" t="s">
        <v>102</v>
      </c>
      <c r="G4533" s="27" t="s">
        <v>102</v>
      </c>
    </row>
    <row r="4534">
      <c r="C4534" s="26" t="s">
        <v>102</v>
      </c>
      <c r="F4534" s="27" t="s">
        <v>102</v>
      </c>
      <c r="G4534" s="27" t="s">
        <v>102</v>
      </c>
    </row>
    <row r="4535">
      <c r="C4535" s="26" t="s">
        <v>102</v>
      </c>
      <c r="F4535" s="27" t="s">
        <v>102</v>
      </c>
      <c r="G4535" s="27" t="s">
        <v>102</v>
      </c>
    </row>
    <row r="4536">
      <c r="C4536" s="26" t="s">
        <v>102</v>
      </c>
      <c r="F4536" s="27" t="s">
        <v>102</v>
      </c>
      <c r="G4536" s="27" t="s">
        <v>102</v>
      </c>
    </row>
    <row r="4537">
      <c r="C4537" s="26" t="s">
        <v>102</v>
      </c>
      <c r="F4537" s="27" t="s">
        <v>102</v>
      </c>
      <c r="G4537" s="27" t="s">
        <v>102</v>
      </c>
    </row>
    <row r="4538">
      <c r="C4538" s="26" t="s">
        <v>102</v>
      </c>
      <c r="F4538" s="27" t="s">
        <v>102</v>
      </c>
      <c r="G4538" s="27" t="s">
        <v>102</v>
      </c>
    </row>
    <row r="4539">
      <c r="C4539" s="26" t="s">
        <v>102</v>
      </c>
      <c r="F4539" s="27" t="s">
        <v>102</v>
      </c>
      <c r="G4539" s="27" t="s">
        <v>102</v>
      </c>
    </row>
    <row r="4540">
      <c r="C4540" s="26" t="s">
        <v>102</v>
      </c>
      <c r="F4540" s="27" t="s">
        <v>102</v>
      </c>
      <c r="G4540" s="27" t="s">
        <v>102</v>
      </c>
    </row>
    <row r="4541">
      <c r="C4541" s="26" t="s">
        <v>102</v>
      </c>
      <c r="F4541" s="27" t="s">
        <v>102</v>
      </c>
      <c r="G4541" s="27" t="s">
        <v>102</v>
      </c>
    </row>
    <row r="4542">
      <c r="C4542" s="26" t="s">
        <v>102</v>
      </c>
      <c r="F4542" s="27" t="s">
        <v>102</v>
      </c>
      <c r="G4542" s="27" t="s">
        <v>102</v>
      </c>
    </row>
    <row r="4543">
      <c r="C4543" s="26" t="s">
        <v>102</v>
      </c>
      <c r="F4543" s="27" t="s">
        <v>102</v>
      </c>
      <c r="G4543" s="27" t="s">
        <v>102</v>
      </c>
    </row>
    <row r="4544">
      <c r="C4544" s="26" t="s">
        <v>102</v>
      </c>
      <c r="F4544" s="27" t="s">
        <v>102</v>
      </c>
      <c r="G4544" s="27" t="s">
        <v>102</v>
      </c>
    </row>
    <row r="4545">
      <c r="C4545" s="26" t="s">
        <v>102</v>
      </c>
      <c r="F4545" s="27" t="s">
        <v>102</v>
      </c>
      <c r="G4545" s="27" t="s">
        <v>102</v>
      </c>
    </row>
    <row r="4546">
      <c r="C4546" s="26" t="s">
        <v>102</v>
      </c>
      <c r="F4546" s="27" t="s">
        <v>102</v>
      </c>
      <c r="G4546" s="27" t="s">
        <v>102</v>
      </c>
    </row>
    <row r="4547">
      <c r="C4547" s="26" t="s">
        <v>102</v>
      </c>
      <c r="F4547" s="27" t="s">
        <v>102</v>
      </c>
      <c r="G4547" s="27" t="s">
        <v>102</v>
      </c>
    </row>
    <row r="4548">
      <c r="C4548" s="26" t="s">
        <v>102</v>
      </c>
      <c r="F4548" s="27" t="s">
        <v>102</v>
      </c>
      <c r="G4548" s="27" t="s">
        <v>102</v>
      </c>
    </row>
    <row r="4549">
      <c r="C4549" s="26" t="s">
        <v>102</v>
      </c>
      <c r="F4549" s="27" t="s">
        <v>102</v>
      </c>
      <c r="G4549" s="27" t="s">
        <v>102</v>
      </c>
    </row>
    <row r="4550">
      <c r="C4550" s="26" t="s">
        <v>102</v>
      </c>
      <c r="F4550" s="27" t="s">
        <v>102</v>
      </c>
      <c r="G4550" s="27" t="s">
        <v>102</v>
      </c>
    </row>
    <row r="4551">
      <c r="C4551" s="26" t="s">
        <v>102</v>
      </c>
      <c r="F4551" s="27" t="s">
        <v>102</v>
      </c>
      <c r="G4551" s="27" t="s">
        <v>102</v>
      </c>
    </row>
    <row r="4552">
      <c r="C4552" s="26" t="s">
        <v>102</v>
      </c>
      <c r="F4552" s="27" t="s">
        <v>102</v>
      </c>
      <c r="G4552" s="27" t="s">
        <v>102</v>
      </c>
    </row>
    <row r="4553">
      <c r="C4553" s="26" t="s">
        <v>102</v>
      </c>
      <c r="F4553" s="27" t="s">
        <v>102</v>
      </c>
      <c r="G4553" s="27" t="s">
        <v>102</v>
      </c>
    </row>
    <row r="4554">
      <c r="C4554" s="26" t="s">
        <v>102</v>
      </c>
      <c r="F4554" s="27" t="s">
        <v>102</v>
      </c>
      <c r="G4554" s="27" t="s">
        <v>102</v>
      </c>
    </row>
    <row r="4555">
      <c r="C4555" s="26" t="s">
        <v>102</v>
      </c>
      <c r="F4555" s="27" t="s">
        <v>102</v>
      </c>
      <c r="G4555" s="27" t="s">
        <v>102</v>
      </c>
    </row>
    <row r="4556">
      <c r="C4556" s="26" t="s">
        <v>102</v>
      </c>
      <c r="F4556" s="27" t="s">
        <v>102</v>
      </c>
      <c r="G4556" s="27" t="s">
        <v>102</v>
      </c>
    </row>
    <row r="4557">
      <c r="C4557" s="26" t="s">
        <v>102</v>
      </c>
      <c r="F4557" s="27" t="s">
        <v>102</v>
      </c>
      <c r="G4557" s="27" t="s">
        <v>102</v>
      </c>
    </row>
    <row r="4558">
      <c r="C4558" s="26" t="s">
        <v>102</v>
      </c>
      <c r="F4558" s="27" t="s">
        <v>102</v>
      </c>
      <c r="G4558" s="27" t="s">
        <v>102</v>
      </c>
    </row>
    <row r="4559">
      <c r="C4559" s="26" t="s">
        <v>102</v>
      </c>
      <c r="F4559" s="27" t="s">
        <v>102</v>
      </c>
      <c r="G4559" s="27" t="s">
        <v>102</v>
      </c>
    </row>
    <row r="4560">
      <c r="C4560" s="26" t="s">
        <v>102</v>
      </c>
      <c r="F4560" s="27" t="s">
        <v>102</v>
      </c>
      <c r="G4560" s="27" t="s">
        <v>102</v>
      </c>
    </row>
    <row r="4561">
      <c r="C4561" s="26" t="s">
        <v>102</v>
      </c>
      <c r="F4561" s="27" t="s">
        <v>102</v>
      </c>
      <c r="G4561" s="27" t="s">
        <v>102</v>
      </c>
    </row>
    <row r="4562">
      <c r="C4562" s="26" t="s">
        <v>102</v>
      </c>
      <c r="F4562" s="27" t="s">
        <v>102</v>
      </c>
      <c r="G4562" s="27" t="s">
        <v>102</v>
      </c>
    </row>
    <row r="4563">
      <c r="C4563" s="26" t="s">
        <v>102</v>
      </c>
      <c r="F4563" s="27" t="s">
        <v>102</v>
      </c>
      <c r="G4563" s="27" t="s">
        <v>102</v>
      </c>
    </row>
    <row r="4564">
      <c r="C4564" s="26" t="s">
        <v>102</v>
      </c>
      <c r="F4564" s="27" t="s">
        <v>102</v>
      </c>
      <c r="G4564" s="27" t="s">
        <v>102</v>
      </c>
    </row>
    <row r="4565">
      <c r="C4565" s="26" t="s">
        <v>102</v>
      </c>
      <c r="F4565" s="27" t="s">
        <v>102</v>
      </c>
      <c r="G4565" s="27" t="s">
        <v>102</v>
      </c>
    </row>
    <row r="4566">
      <c r="C4566" s="26" t="s">
        <v>102</v>
      </c>
      <c r="F4566" s="27" t="s">
        <v>102</v>
      </c>
      <c r="G4566" s="27" t="s">
        <v>102</v>
      </c>
    </row>
    <row r="4567">
      <c r="C4567" s="26" t="s">
        <v>102</v>
      </c>
      <c r="F4567" s="27" t="s">
        <v>102</v>
      </c>
      <c r="G4567" s="27" t="s">
        <v>102</v>
      </c>
    </row>
    <row r="4568">
      <c r="C4568" s="26" t="s">
        <v>102</v>
      </c>
      <c r="F4568" s="27" t="s">
        <v>102</v>
      </c>
      <c r="G4568" s="27" t="s">
        <v>102</v>
      </c>
    </row>
    <row r="4569">
      <c r="C4569" s="26" t="s">
        <v>102</v>
      </c>
      <c r="F4569" s="27" t="s">
        <v>102</v>
      </c>
      <c r="G4569" s="27" t="s">
        <v>102</v>
      </c>
    </row>
    <row r="4570">
      <c r="C4570" s="26" t="s">
        <v>102</v>
      </c>
      <c r="F4570" s="27" t="s">
        <v>102</v>
      </c>
      <c r="G4570" s="27" t="s">
        <v>102</v>
      </c>
    </row>
    <row r="4571">
      <c r="C4571" s="26" t="s">
        <v>102</v>
      </c>
      <c r="F4571" s="27" t="s">
        <v>102</v>
      </c>
      <c r="G4571" s="27" t="s">
        <v>102</v>
      </c>
    </row>
    <row r="4572">
      <c r="C4572" s="26" t="s">
        <v>102</v>
      </c>
      <c r="F4572" s="27" t="s">
        <v>102</v>
      </c>
      <c r="G4572" s="27" t="s">
        <v>102</v>
      </c>
    </row>
    <row r="4573">
      <c r="C4573" s="26" t="s">
        <v>102</v>
      </c>
      <c r="F4573" s="27" t="s">
        <v>102</v>
      </c>
      <c r="G4573" s="27" t="s">
        <v>102</v>
      </c>
    </row>
    <row r="4574">
      <c r="C4574" s="26" t="s">
        <v>102</v>
      </c>
      <c r="F4574" s="27" t="s">
        <v>102</v>
      </c>
      <c r="G4574" s="27" t="s">
        <v>102</v>
      </c>
    </row>
    <row r="4575">
      <c r="C4575" s="26" t="s">
        <v>102</v>
      </c>
      <c r="F4575" s="27" t="s">
        <v>102</v>
      </c>
      <c r="G4575" s="27" t="s">
        <v>102</v>
      </c>
    </row>
    <row r="4576">
      <c r="C4576" s="26" t="s">
        <v>102</v>
      </c>
      <c r="F4576" s="27" t="s">
        <v>102</v>
      </c>
      <c r="G4576" s="27" t="s">
        <v>102</v>
      </c>
    </row>
    <row r="4577">
      <c r="C4577" s="26" t="s">
        <v>102</v>
      </c>
      <c r="F4577" s="27" t="s">
        <v>102</v>
      </c>
      <c r="G4577" s="27" t="s">
        <v>102</v>
      </c>
    </row>
    <row r="4578">
      <c r="C4578" s="26" t="s">
        <v>102</v>
      </c>
      <c r="F4578" s="27" t="s">
        <v>102</v>
      </c>
      <c r="G4578" s="27" t="s">
        <v>102</v>
      </c>
    </row>
    <row r="4579">
      <c r="C4579" s="26" t="s">
        <v>102</v>
      </c>
      <c r="F4579" s="27" t="s">
        <v>102</v>
      </c>
      <c r="G4579" s="27" t="s">
        <v>102</v>
      </c>
    </row>
    <row r="4580">
      <c r="C4580" s="26" t="s">
        <v>102</v>
      </c>
      <c r="F4580" s="27" t="s">
        <v>102</v>
      </c>
      <c r="G4580" s="27" t="s">
        <v>102</v>
      </c>
    </row>
    <row r="4581">
      <c r="C4581" s="26" t="s">
        <v>102</v>
      </c>
      <c r="F4581" s="27" t="s">
        <v>102</v>
      </c>
      <c r="G4581" s="27" t="s">
        <v>102</v>
      </c>
    </row>
    <row r="4582">
      <c r="C4582" s="26" t="s">
        <v>102</v>
      </c>
      <c r="F4582" s="27" t="s">
        <v>102</v>
      </c>
      <c r="G4582" s="27" t="s">
        <v>102</v>
      </c>
    </row>
    <row r="4583">
      <c r="C4583" s="26" t="s">
        <v>102</v>
      </c>
      <c r="F4583" s="27" t="s">
        <v>102</v>
      </c>
      <c r="G4583" s="27" t="s">
        <v>102</v>
      </c>
    </row>
    <row r="4584">
      <c r="C4584" s="26" t="s">
        <v>102</v>
      </c>
      <c r="F4584" s="27" t="s">
        <v>102</v>
      </c>
      <c r="G4584" s="27" t="s">
        <v>102</v>
      </c>
    </row>
    <row r="4585">
      <c r="C4585" s="26" t="s">
        <v>102</v>
      </c>
      <c r="F4585" s="27" t="s">
        <v>102</v>
      </c>
      <c r="G4585" s="27" t="s">
        <v>102</v>
      </c>
    </row>
    <row r="4586">
      <c r="C4586" s="26" t="s">
        <v>102</v>
      </c>
      <c r="F4586" s="27" t="s">
        <v>102</v>
      </c>
      <c r="G4586" s="27" t="s">
        <v>102</v>
      </c>
    </row>
    <row r="4587">
      <c r="C4587" s="26" t="s">
        <v>102</v>
      </c>
      <c r="F4587" s="27" t="s">
        <v>102</v>
      </c>
      <c r="G4587" s="27" t="s">
        <v>102</v>
      </c>
    </row>
    <row r="4588">
      <c r="C4588" s="26" t="s">
        <v>102</v>
      </c>
      <c r="F4588" s="27" t="s">
        <v>102</v>
      </c>
      <c r="G4588" s="27" t="s">
        <v>102</v>
      </c>
    </row>
    <row r="4589">
      <c r="C4589" s="26" t="s">
        <v>102</v>
      </c>
      <c r="F4589" s="27" t="s">
        <v>102</v>
      </c>
      <c r="G4589" s="27" t="s">
        <v>102</v>
      </c>
    </row>
    <row r="4590">
      <c r="C4590" s="26" t="s">
        <v>102</v>
      </c>
      <c r="F4590" s="27" t="s">
        <v>102</v>
      </c>
      <c r="G4590" s="27" t="s">
        <v>102</v>
      </c>
    </row>
    <row r="4591">
      <c r="C4591" s="26" t="s">
        <v>102</v>
      </c>
      <c r="F4591" s="27" t="s">
        <v>102</v>
      </c>
      <c r="G4591" s="27" t="s">
        <v>102</v>
      </c>
    </row>
    <row r="4592">
      <c r="C4592" s="26" t="s">
        <v>102</v>
      </c>
      <c r="F4592" s="27" t="s">
        <v>102</v>
      </c>
      <c r="G4592" s="27" t="s">
        <v>102</v>
      </c>
    </row>
    <row r="4593">
      <c r="C4593" s="26" t="s">
        <v>102</v>
      </c>
      <c r="F4593" s="27" t="s">
        <v>102</v>
      </c>
      <c r="G4593" s="27" t="s">
        <v>102</v>
      </c>
    </row>
    <row r="4594">
      <c r="C4594" s="26" t="s">
        <v>102</v>
      </c>
      <c r="F4594" s="27" t="s">
        <v>102</v>
      </c>
      <c r="G4594" s="27" t="s">
        <v>102</v>
      </c>
    </row>
    <row r="4595">
      <c r="C4595" s="26" t="s">
        <v>102</v>
      </c>
      <c r="F4595" s="27" t="s">
        <v>102</v>
      </c>
      <c r="G4595" s="27" t="s">
        <v>102</v>
      </c>
    </row>
    <row r="4596">
      <c r="C4596" s="26" t="s">
        <v>102</v>
      </c>
      <c r="F4596" s="27" t="s">
        <v>102</v>
      </c>
      <c r="G4596" s="27" t="s">
        <v>102</v>
      </c>
    </row>
    <row r="4597">
      <c r="C4597" s="26" t="s">
        <v>102</v>
      </c>
      <c r="F4597" s="27" t="s">
        <v>102</v>
      </c>
      <c r="G4597" s="27" t="s">
        <v>102</v>
      </c>
    </row>
    <row r="4598">
      <c r="C4598" s="26" t="s">
        <v>102</v>
      </c>
      <c r="F4598" s="27" t="s">
        <v>102</v>
      </c>
      <c r="G4598" s="27" t="s">
        <v>102</v>
      </c>
    </row>
    <row r="4599">
      <c r="C4599" s="26" t="s">
        <v>102</v>
      </c>
      <c r="F4599" s="27" t="s">
        <v>102</v>
      </c>
      <c r="G4599" s="27" t="s">
        <v>102</v>
      </c>
    </row>
    <row r="4600">
      <c r="C4600" s="26" t="s">
        <v>102</v>
      </c>
      <c r="F4600" s="27" t="s">
        <v>102</v>
      </c>
      <c r="G4600" s="27" t="s">
        <v>102</v>
      </c>
    </row>
    <row r="4601">
      <c r="C4601" s="26" t="s">
        <v>102</v>
      </c>
      <c r="F4601" s="27" t="s">
        <v>102</v>
      </c>
      <c r="G4601" s="27" t="s">
        <v>102</v>
      </c>
    </row>
    <row r="4602">
      <c r="C4602" s="26" t="s">
        <v>102</v>
      </c>
      <c r="F4602" s="27" t="s">
        <v>102</v>
      </c>
      <c r="G4602" s="27" t="s">
        <v>102</v>
      </c>
    </row>
    <row r="4603">
      <c r="C4603" s="26" t="s">
        <v>102</v>
      </c>
      <c r="F4603" s="27" t="s">
        <v>102</v>
      </c>
      <c r="G4603" s="27" t="s">
        <v>102</v>
      </c>
    </row>
    <row r="4604">
      <c r="C4604" s="26" t="s">
        <v>102</v>
      </c>
      <c r="F4604" s="27" t="s">
        <v>102</v>
      </c>
      <c r="G4604" s="27" t="s">
        <v>102</v>
      </c>
    </row>
    <row r="4605">
      <c r="C4605" s="26" t="s">
        <v>102</v>
      </c>
      <c r="F4605" s="27" t="s">
        <v>102</v>
      </c>
      <c r="G4605" s="27" t="s">
        <v>102</v>
      </c>
    </row>
    <row r="4606">
      <c r="C4606" s="26" t="s">
        <v>102</v>
      </c>
      <c r="F4606" s="27" t="s">
        <v>102</v>
      </c>
      <c r="G4606" s="27" t="s">
        <v>102</v>
      </c>
    </row>
    <row r="4607">
      <c r="C4607" s="26" t="s">
        <v>102</v>
      </c>
      <c r="F4607" s="27" t="s">
        <v>102</v>
      </c>
      <c r="G4607" s="27" t="s">
        <v>102</v>
      </c>
    </row>
    <row r="4608">
      <c r="C4608" s="26" t="s">
        <v>102</v>
      </c>
      <c r="F4608" s="27" t="s">
        <v>102</v>
      </c>
      <c r="G4608" s="27" t="s">
        <v>102</v>
      </c>
    </row>
    <row r="4609">
      <c r="C4609" s="26" t="s">
        <v>102</v>
      </c>
      <c r="F4609" s="27" t="s">
        <v>102</v>
      </c>
      <c r="G4609" s="27" t="s">
        <v>102</v>
      </c>
    </row>
    <row r="4610">
      <c r="C4610" s="26" t="s">
        <v>102</v>
      </c>
      <c r="F4610" s="27" t="s">
        <v>102</v>
      </c>
      <c r="G4610" s="27" t="s">
        <v>102</v>
      </c>
    </row>
    <row r="4611">
      <c r="C4611" s="26" t="s">
        <v>102</v>
      </c>
      <c r="F4611" s="27" t="s">
        <v>102</v>
      </c>
      <c r="G4611" s="27" t="s">
        <v>102</v>
      </c>
    </row>
    <row r="4612">
      <c r="C4612" s="26" t="s">
        <v>102</v>
      </c>
      <c r="F4612" s="27" t="s">
        <v>102</v>
      </c>
      <c r="G4612" s="27" t="s">
        <v>102</v>
      </c>
    </row>
    <row r="4613">
      <c r="C4613" s="26" t="s">
        <v>102</v>
      </c>
      <c r="F4613" s="27" t="s">
        <v>102</v>
      </c>
      <c r="G4613" s="27" t="s">
        <v>102</v>
      </c>
    </row>
    <row r="4614">
      <c r="C4614" s="26" t="s">
        <v>102</v>
      </c>
      <c r="F4614" s="27" t="s">
        <v>102</v>
      </c>
      <c r="G4614" s="27" t="s">
        <v>102</v>
      </c>
    </row>
    <row r="4615">
      <c r="C4615" s="26" t="s">
        <v>102</v>
      </c>
      <c r="F4615" s="27" t="s">
        <v>102</v>
      </c>
      <c r="G4615" s="27" t="s">
        <v>102</v>
      </c>
    </row>
    <row r="4616">
      <c r="C4616" s="26" t="s">
        <v>102</v>
      </c>
      <c r="F4616" s="27" t="s">
        <v>102</v>
      </c>
      <c r="G4616" s="27" t="s">
        <v>102</v>
      </c>
    </row>
    <row r="4617">
      <c r="C4617" s="26" t="s">
        <v>102</v>
      </c>
      <c r="F4617" s="27" t="s">
        <v>102</v>
      </c>
      <c r="G4617" s="27" t="s">
        <v>102</v>
      </c>
    </row>
    <row r="4618">
      <c r="C4618" s="26" t="s">
        <v>102</v>
      </c>
      <c r="F4618" s="27" t="s">
        <v>102</v>
      </c>
      <c r="G4618" s="27" t="s">
        <v>102</v>
      </c>
    </row>
    <row r="4619">
      <c r="C4619" s="26" t="s">
        <v>102</v>
      </c>
      <c r="F4619" s="27" t="s">
        <v>102</v>
      </c>
      <c r="G4619" s="27" t="s">
        <v>102</v>
      </c>
    </row>
    <row r="4620">
      <c r="C4620" s="26" t="s">
        <v>102</v>
      </c>
      <c r="F4620" s="27" t="s">
        <v>102</v>
      </c>
      <c r="G4620" s="27" t="s">
        <v>102</v>
      </c>
    </row>
    <row r="4621">
      <c r="C4621" s="26" t="s">
        <v>102</v>
      </c>
      <c r="F4621" s="27" t="s">
        <v>102</v>
      </c>
      <c r="G4621" s="27" t="s">
        <v>102</v>
      </c>
    </row>
    <row r="4622">
      <c r="C4622" s="26" t="s">
        <v>102</v>
      </c>
      <c r="F4622" s="27" t="s">
        <v>102</v>
      </c>
      <c r="G4622" s="27" t="s">
        <v>102</v>
      </c>
    </row>
    <row r="4623">
      <c r="C4623" s="26" t="s">
        <v>102</v>
      </c>
      <c r="F4623" s="27" t="s">
        <v>102</v>
      </c>
      <c r="G4623" s="27" t="s">
        <v>102</v>
      </c>
    </row>
    <row r="4624">
      <c r="C4624" s="26" t="s">
        <v>102</v>
      </c>
      <c r="F4624" s="27" t="s">
        <v>102</v>
      </c>
      <c r="G4624" s="27" t="s">
        <v>102</v>
      </c>
    </row>
    <row r="4625">
      <c r="C4625" s="26" t="s">
        <v>102</v>
      </c>
      <c r="F4625" s="27" t="s">
        <v>102</v>
      </c>
      <c r="G4625" s="27" t="s">
        <v>102</v>
      </c>
    </row>
    <row r="4626">
      <c r="C4626" s="26" t="s">
        <v>102</v>
      </c>
      <c r="F4626" s="27" t="s">
        <v>102</v>
      </c>
      <c r="G4626" s="27" t="s">
        <v>102</v>
      </c>
    </row>
    <row r="4627">
      <c r="C4627" s="26" t="s">
        <v>102</v>
      </c>
      <c r="F4627" s="27" t="s">
        <v>102</v>
      </c>
      <c r="G4627" s="27" t="s">
        <v>102</v>
      </c>
    </row>
    <row r="4628">
      <c r="C4628" s="26" t="s">
        <v>102</v>
      </c>
      <c r="F4628" s="27" t="s">
        <v>102</v>
      </c>
      <c r="G4628" s="27" t="s">
        <v>102</v>
      </c>
    </row>
    <row r="4629">
      <c r="C4629" s="26" t="s">
        <v>102</v>
      </c>
      <c r="F4629" s="27" t="s">
        <v>102</v>
      </c>
      <c r="G4629" s="27" t="s">
        <v>102</v>
      </c>
    </row>
    <row r="4630">
      <c r="C4630" s="26" t="s">
        <v>102</v>
      </c>
      <c r="F4630" s="27" t="s">
        <v>102</v>
      </c>
      <c r="G4630" s="27" t="s">
        <v>102</v>
      </c>
    </row>
    <row r="4631">
      <c r="C4631" s="26" t="s">
        <v>102</v>
      </c>
      <c r="F4631" s="27" t="s">
        <v>102</v>
      </c>
      <c r="G4631" s="27" t="s">
        <v>102</v>
      </c>
    </row>
    <row r="4632">
      <c r="C4632" s="26" t="s">
        <v>102</v>
      </c>
      <c r="F4632" s="27" t="s">
        <v>102</v>
      </c>
      <c r="G4632" s="27" t="s">
        <v>102</v>
      </c>
    </row>
    <row r="4633">
      <c r="C4633" s="26" t="s">
        <v>102</v>
      </c>
      <c r="F4633" s="27" t="s">
        <v>102</v>
      </c>
      <c r="G4633" s="27" t="s">
        <v>102</v>
      </c>
    </row>
    <row r="4634">
      <c r="C4634" s="26" t="s">
        <v>102</v>
      </c>
      <c r="F4634" s="27" t="s">
        <v>102</v>
      </c>
      <c r="G4634" s="27" t="s">
        <v>102</v>
      </c>
    </row>
    <row r="4635">
      <c r="C4635" s="26" t="s">
        <v>102</v>
      </c>
      <c r="F4635" s="27" t="s">
        <v>102</v>
      </c>
      <c r="G4635" s="27" t="s">
        <v>102</v>
      </c>
    </row>
    <row r="4636">
      <c r="C4636" s="26" t="s">
        <v>102</v>
      </c>
      <c r="F4636" s="27" t="s">
        <v>102</v>
      </c>
      <c r="G4636" s="27" t="s">
        <v>102</v>
      </c>
    </row>
    <row r="4637">
      <c r="C4637" s="26" t="s">
        <v>102</v>
      </c>
      <c r="F4637" s="27" t="s">
        <v>102</v>
      </c>
      <c r="G4637" s="27" t="s">
        <v>102</v>
      </c>
    </row>
    <row r="4638">
      <c r="C4638" s="26" t="s">
        <v>102</v>
      </c>
      <c r="F4638" s="27" t="s">
        <v>102</v>
      </c>
      <c r="G4638" s="27" t="s">
        <v>102</v>
      </c>
    </row>
    <row r="4639">
      <c r="C4639" s="26" t="s">
        <v>102</v>
      </c>
      <c r="F4639" s="27" t="s">
        <v>102</v>
      </c>
      <c r="G4639" s="27" t="s">
        <v>102</v>
      </c>
    </row>
    <row r="4640">
      <c r="C4640" s="26" t="s">
        <v>102</v>
      </c>
      <c r="F4640" s="27" t="s">
        <v>102</v>
      </c>
      <c r="G4640" s="27" t="s">
        <v>102</v>
      </c>
    </row>
    <row r="4641">
      <c r="C4641" s="26" t="s">
        <v>102</v>
      </c>
      <c r="F4641" s="27" t="s">
        <v>102</v>
      </c>
      <c r="G4641" s="27" t="s">
        <v>102</v>
      </c>
    </row>
    <row r="4642">
      <c r="C4642" s="26" t="s">
        <v>102</v>
      </c>
      <c r="F4642" s="27" t="s">
        <v>102</v>
      </c>
      <c r="G4642" s="27" t="s">
        <v>102</v>
      </c>
    </row>
    <row r="4643">
      <c r="C4643" s="26" t="s">
        <v>102</v>
      </c>
      <c r="F4643" s="27" t="s">
        <v>102</v>
      </c>
      <c r="G4643" s="27" t="s">
        <v>102</v>
      </c>
    </row>
    <row r="4644">
      <c r="C4644" s="26" t="s">
        <v>102</v>
      </c>
      <c r="F4644" s="27" t="s">
        <v>102</v>
      </c>
      <c r="G4644" s="27" t="s">
        <v>102</v>
      </c>
    </row>
    <row r="4645">
      <c r="C4645" s="26" t="s">
        <v>102</v>
      </c>
      <c r="F4645" s="27" t="s">
        <v>102</v>
      </c>
      <c r="G4645" s="27" t="s">
        <v>102</v>
      </c>
    </row>
    <row r="4646">
      <c r="C4646" s="26" t="s">
        <v>102</v>
      </c>
      <c r="F4646" s="27" t="s">
        <v>102</v>
      </c>
      <c r="G4646" s="27" t="s">
        <v>102</v>
      </c>
    </row>
    <row r="4647">
      <c r="C4647" s="26" t="s">
        <v>102</v>
      </c>
      <c r="F4647" s="27" t="s">
        <v>102</v>
      </c>
      <c r="G4647" s="27" t="s">
        <v>102</v>
      </c>
    </row>
    <row r="4648">
      <c r="C4648" s="26" t="s">
        <v>102</v>
      </c>
      <c r="F4648" s="27" t="s">
        <v>102</v>
      </c>
      <c r="G4648" s="27" t="s">
        <v>102</v>
      </c>
    </row>
    <row r="4649">
      <c r="C4649" s="26" t="s">
        <v>102</v>
      </c>
      <c r="F4649" s="27" t="s">
        <v>102</v>
      </c>
      <c r="G4649" s="27" t="s">
        <v>102</v>
      </c>
    </row>
    <row r="4650">
      <c r="C4650" s="26" t="s">
        <v>102</v>
      </c>
      <c r="F4650" s="27" t="s">
        <v>102</v>
      </c>
      <c r="G4650" s="27" t="s">
        <v>102</v>
      </c>
    </row>
    <row r="4651">
      <c r="C4651" s="26" t="s">
        <v>102</v>
      </c>
      <c r="F4651" s="27" t="s">
        <v>102</v>
      </c>
      <c r="G4651" s="27" t="s">
        <v>102</v>
      </c>
    </row>
    <row r="4652">
      <c r="C4652" s="26" t="s">
        <v>102</v>
      </c>
      <c r="F4652" s="27" t="s">
        <v>102</v>
      </c>
      <c r="G4652" s="27" t="s">
        <v>102</v>
      </c>
    </row>
    <row r="4653">
      <c r="C4653" s="26" t="s">
        <v>102</v>
      </c>
      <c r="F4653" s="27" t="s">
        <v>102</v>
      </c>
      <c r="G4653" s="27" t="s">
        <v>102</v>
      </c>
    </row>
    <row r="4654">
      <c r="C4654" s="26" t="s">
        <v>102</v>
      </c>
      <c r="F4654" s="27" t="s">
        <v>102</v>
      </c>
      <c r="G4654" s="27" t="s">
        <v>102</v>
      </c>
    </row>
    <row r="4655">
      <c r="C4655" s="26" t="s">
        <v>102</v>
      </c>
      <c r="F4655" s="27" t="s">
        <v>102</v>
      </c>
      <c r="G4655" s="27" t="s">
        <v>102</v>
      </c>
    </row>
    <row r="4656">
      <c r="C4656" s="26" t="s">
        <v>102</v>
      </c>
      <c r="F4656" s="27" t="s">
        <v>102</v>
      </c>
      <c r="G4656" s="27" t="s">
        <v>102</v>
      </c>
    </row>
    <row r="4657">
      <c r="C4657" s="26" t="s">
        <v>102</v>
      </c>
      <c r="F4657" s="27" t="s">
        <v>102</v>
      </c>
      <c r="G4657" s="27" t="s">
        <v>102</v>
      </c>
    </row>
    <row r="4658">
      <c r="C4658" s="26" t="s">
        <v>102</v>
      </c>
      <c r="F4658" s="27" t="s">
        <v>102</v>
      </c>
      <c r="G4658" s="27" t="s">
        <v>102</v>
      </c>
    </row>
    <row r="4659">
      <c r="C4659" s="26" t="s">
        <v>102</v>
      </c>
      <c r="F4659" s="27" t="s">
        <v>102</v>
      </c>
      <c r="G4659" s="27" t="s">
        <v>102</v>
      </c>
    </row>
    <row r="4660">
      <c r="C4660" s="26" t="s">
        <v>102</v>
      </c>
      <c r="F4660" s="27" t="s">
        <v>102</v>
      </c>
      <c r="G4660" s="27" t="s">
        <v>102</v>
      </c>
    </row>
    <row r="4661">
      <c r="C4661" s="26" t="s">
        <v>102</v>
      </c>
      <c r="F4661" s="27" t="s">
        <v>102</v>
      </c>
      <c r="G4661" s="27" t="s">
        <v>102</v>
      </c>
    </row>
    <row r="4662">
      <c r="C4662" s="26" t="s">
        <v>102</v>
      </c>
      <c r="F4662" s="27" t="s">
        <v>102</v>
      </c>
      <c r="G4662" s="27" t="s">
        <v>102</v>
      </c>
    </row>
    <row r="4663">
      <c r="C4663" s="26" t="s">
        <v>102</v>
      </c>
      <c r="F4663" s="27" t="s">
        <v>102</v>
      </c>
      <c r="G4663" s="27" t="s">
        <v>102</v>
      </c>
    </row>
    <row r="4664">
      <c r="C4664" s="26" t="s">
        <v>102</v>
      </c>
      <c r="F4664" s="27" t="s">
        <v>102</v>
      </c>
      <c r="G4664" s="27" t="s">
        <v>102</v>
      </c>
    </row>
    <row r="4665">
      <c r="C4665" s="26" t="s">
        <v>102</v>
      </c>
      <c r="F4665" s="27" t="s">
        <v>102</v>
      </c>
      <c r="G4665" s="27" t="s">
        <v>102</v>
      </c>
    </row>
    <row r="4666">
      <c r="C4666" s="26" t="s">
        <v>102</v>
      </c>
      <c r="F4666" s="27" t="s">
        <v>102</v>
      </c>
      <c r="G4666" s="27" t="s">
        <v>102</v>
      </c>
    </row>
    <row r="4667">
      <c r="C4667" s="26" t="s">
        <v>102</v>
      </c>
      <c r="F4667" s="27" t="s">
        <v>102</v>
      </c>
      <c r="G4667" s="27" t="s">
        <v>102</v>
      </c>
    </row>
    <row r="4668">
      <c r="C4668" s="26" t="s">
        <v>102</v>
      </c>
      <c r="F4668" s="27" t="s">
        <v>102</v>
      </c>
      <c r="G4668" s="27" t="s">
        <v>102</v>
      </c>
    </row>
    <row r="4669">
      <c r="C4669" s="26" t="s">
        <v>102</v>
      </c>
      <c r="F4669" s="27" t="s">
        <v>102</v>
      </c>
      <c r="G4669" s="27" t="s">
        <v>102</v>
      </c>
    </row>
    <row r="4670">
      <c r="C4670" s="26" t="s">
        <v>102</v>
      </c>
      <c r="F4670" s="27" t="s">
        <v>102</v>
      </c>
      <c r="G4670" s="27" t="s">
        <v>102</v>
      </c>
    </row>
    <row r="4671">
      <c r="C4671" s="26" t="s">
        <v>102</v>
      </c>
      <c r="F4671" s="27" t="s">
        <v>102</v>
      </c>
      <c r="G4671" s="27" t="s">
        <v>102</v>
      </c>
    </row>
    <row r="4672">
      <c r="C4672" s="26" t="s">
        <v>102</v>
      </c>
      <c r="F4672" s="27" t="s">
        <v>102</v>
      </c>
      <c r="G4672" s="27" t="s">
        <v>102</v>
      </c>
    </row>
    <row r="4673">
      <c r="C4673" s="26" t="s">
        <v>102</v>
      </c>
      <c r="F4673" s="27" t="s">
        <v>102</v>
      </c>
      <c r="G4673" s="27" t="s">
        <v>102</v>
      </c>
    </row>
    <row r="4674">
      <c r="C4674" s="26" t="s">
        <v>102</v>
      </c>
      <c r="F4674" s="27" t="s">
        <v>102</v>
      </c>
      <c r="G4674" s="27" t="s">
        <v>102</v>
      </c>
    </row>
    <row r="4675">
      <c r="C4675" s="26" t="s">
        <v>102</v>
      </c>
      <c r="F4675" s="27" t="s">
        <v>102</v>
      </c>
      <c r="G4675" s="27" t="s">
        <v>102</v>
      </c>
    </row>
    <row r="4676">
      <c r="C4676" s="26" t="s">
        <v>102</v>
      </c>
      <c r="F4676" s="27" t="s">
        <v>102</v>
      </c>
      <c r="G4676" s="27" t="s">
        <v>102</v>
      </c>
    </row>
    <row r="4677">
      <c r="C4677" s="26" t="s">
        <v>102</v>
      </c>
      <c r="F4677" s="27" t="s">
        <v>102</v>
      </c>
      <c r="G4677" s="27" t="s">
        <v>102</v>
      </c>
    </row>
    <row r="4678">
      <c r="C4678" s="26" t="s">
        <v>102</v>
      </c>
      <c r="F4678" s="27" t="s">
        <v>102</v>
      </c>
      <c r="G4678" s="27" t="s">
        <v>102</v>
      </c>
    </row>
    <row r="4679">
      <c r="C4679" s="26" t="s">
        <v>102</v>
      </c>
      <c r="F4679" s="27" t="s">
        <v>102</v>
      </c>
      <c r="G4679" s="27" t="s">
        <v>102</v>
      </c>
    </row>
    <row r="4680">
      <c r="C4680" s="26" t="s">
        <v>102</v>
      </c>
      <c r="F4680" s="27" t="s">
        <v>102</v>
      </c>
      <c r="G4680" s="27" t="s">
        <v>102</v>
      </c>
    </row>
    <row r="4681">
      <c r="C4681" s="26" t="s">
        <v>102</v>
      </c>
      <c r="F4681" s="27" t="s">
        <v>102</v>
      </c>
      <c r="G4681" s="27" t="s">
        <v>102</v>
      </c>
    </row>
    <row r="4682">
      <c r="C4682" s="26" t="s">
        <v>102</v>
      </c>
      <c r="F4682" s="27" t="s">
        <v>102</v>
      </c>
      <c r="G4682" s="27" t="s">
        <v>102</v>
      </c>
    </row>
    <row r="4683">
      <c r="C4683" s="26" t="s">
        <v>102</v>
      </c>
      <c r="F4683" s="27" t="s">
        <v>102</v>
      </c>
      <c r="G4683" s="27" t="s">
        <v>102</v>
      </c>
    </row>
    <row r="4684">
      <c r="C4684" s="26" t="s">
        <v>102</v>
      </c>
      <c r="F4684" s="27" t="s">
        <v>102</v>
      </c>
      <c r="G4684" s="27" t="s">
        <v>102</v>
      </c>
    </row>
    <row r="4685">
      <c r="C4685" s="26" t="s">
        <v>102</v>
      </c>
      <c r="F4685" s="27" t="s">
        <v>102</v>
      </c>
      <c r="G4685" s="27" t="s">
        <v>102</v>
      </c>
    </row>
    <row r="4686">
      <c r="C4686" s="26" t="s">
        <v>102</v>
      </c>
      <c r="F4686" s="27" t="s">
        <v>102</v>
      </c>
      <c r="G4686" s="27" t="s">
        <v>102</v>
      </c>
    </row>
    <row r="4687">
      <c r="C4687" s="26" t="s">
        <v>102</v>
      </c>
      <c r="F4687" s="27" t="s">
        <v>102</v>
      </c>
      <c r="G4687" s="27" t="s">
        <v>102</v>
      </c>
    </row>
    <row r="4688">
      <c r="C4688" s="26" t="s">
        <v>102</v>
      </c>
      <c r="F4688" s="27" t="s">
        <v>102</v>
      </c>
      <c r="G4688" s="27" t="s">
        <v>102</v>
      </c>
    </row>
    <row r="4689">
      <c r="C4689" s="26" t="s">
        <v>102</v>
      </c>
      <c r="F4689" s="27" t="s">
        <v>102</v>
      </c>
      <c r="G4689" s="27" t="s">
        <v>102</v>
      </c>
    </row>
    <row r="4690">
      <c r="C4690" s="26" t="s">
        <v>102</v>
      </c>
      <c r="F4690" s="27" t="s">
        <v>102</v>
      </c>
      <c r="G4690" s="27" t="s">
        <v>102</v>
      </c>
    </row>
    <row r="4691">
      <c r="C4691" s="26" t="s">
        <v>102</v>
      </c>
      <c r="F4691" s="27" t="s">
        <v>102</v>
      </c>
      <c r="G4691" s="27" t="s">
        <v>102</v>
      </c>
    </row>
    <row r="4692">
      <c r="C4692" s="26" t="s">
        <v>102</v>
      </c>
      <c r="F4692" s="27" t="s">
        <v>102</v>
      </c>
      <c r="G4692" s="27" t="s">
        <v>102</v>
      </c>
    </row>
    <row r="4693">
      <c r="C4693" s="26" t="s">
        <v>102</v>
      </c>
      <c r="F4693" s="27" t="s">
        <v>102</v>
      </c>
      <c r="G4693" s="27" t="s">
        <v>102</v>
      </c>
    </row>
    <row r="4694">
      <c r="C4694" s="26" t="s">
        <v>102</v>
      </c>
      <c r="F4694" s="27" t="s">
        <v>102</v>
      </c>
      <c r="G4694" s="27" t="s">
        <v>102</v>
      </c>
    </row>
    <row r="4695">
      <c r="C4695" s="26" t="s">
        <v>102</v>
      </c>
      <c r="F4695" s="27" t="s">
        <v>102</v>
      </c>
      <c r="G4695" s="27" t="s">
        <v>102</v>
      </c>
    </row>
    <row r="4696">
      <c r="C4696" s="26" t="s">
        <v>102</v>
      </c>
      <c r="F4696" s="27" t="s">
        <v>102</v>
      </c>
      <c r="G4696" s="27" t="s">
        <v>102</v>
      </c>
    </row>
    <row r="4697">
      <c r="C4697" s="26" t="s">
        <v>102</v>
      </c>
      <c r="F4697" s="27" t="s">
        <v>102</v>
      </c>
      <c r="G4697" s="27" t="s">
        <v>102</v>
      </c>
    </row>
    <row r="4698">
      <c r="C4698" s="26" t="s">
        <v>102</v>
      </c>
      <c r="F4698" s="27" t="s">
        <v>102</v>
      </c>
      <c r="G4698" s="27" t="s">
        <v>102</v>
      </c>
    </row>
    <row r="4699">
      <c r="C4699" s="26" t="s">
        <v>102</v>
      </c>
      <c r="F4699" s="27" t="s">
        <v>102</v>
      </c>
      <c r="G4699" s="27" t="s">
        <v>102</v>
      </c>
    </row>
    <row r="4700">
      <c r="C4700" s="26" t="s">
        <v>102</v>
      </c>
      <c r="F4700" s="27" t="s">
        <v>102</v>
      </c>
      <c r="G4700" s="27" t="s">
        <v>102</v>
      </c>
    </row>
    <row r="4701">
      <c r="C4701" s="26" t="s">
        <v>102</v>
      </c>
      <c r="F4701" s="27" t="s">
        <v>102</v>
      </c>
      <c r="G4701" s="27" t="s">
        <v>102</v>
      </c>
    </row>
    <row r="4702">
      <c r="C4702" s="26" t="s">
        <v>102</v>
      </c>
      <c r="F4702" s="27" t="s">
        <v>102</v>
      </c>
      <c r="G4702" s="27" t="s">
        <v>102</v>
      </c>
    </row>
    <row r="4703">
      <c r="C4703" s="26" t="s">
        <v>102</v>
      </c>
      <c r="F4703" s="27" t="s">
        <v>102</v>
      </c>
      <c r="G4703" s="27" t="s">
        <v>102</v>
      </c>
    </row>
    <row r="4704">
      <c r="C4704" s="26" t="s">
        <v>102</v>
      </c>
      <c r="F4704" s="27" t="s">
        <v>102</v>
      </c>
      <c r="G4704" s="27" t="s">
        <v>102</v>
      </c>
    </row>
    <row r="4705">
      <c r="C4705" s="26" t="s">
        <v>102</v>
      </c>
      <c r="F4705" s="27" t="s">
        <v>102</v>
      </c>
      <c r="G4705" s="27" t="s">
        <v>102</v>
      </c>
    </row>
    <row r="4706">
      <c r="C4706" s="26" t="s">
        <v>102</v>
      </c>
      <c r="F4706" s="27" t="s">
        <v>102</v>
      </c>
      <c r="G4706" s="27" t="s">
        <v>102</v>
      </c>
    </row>
    <row r="4707">
      <c r="C4707" s="26" t="s">
        <v>102</v>
      </c>
      <c r="F4707" s="27" t="s">
        <v>102</v>
      </c>
      <c r="G4707" s="27" t="s">
        <v>102</v>
      </c>
    </row>
    <row r="4708">
      <c r="C4708" s="26" t="s">
        <v>102</v>
      </c>
      <c r="F4708" s="27" t="s">
        <v>102</v>
      </c>
      <c r="G4708" s="27" t="s">
        <v>102</v>
      </c>
    </row>
    <row r="4709">
      <c r="C4709" s="26" t="s">
        <v>102</v>
      </c>
      <c r="F4709" s="27" t="s">
        <v>102</v>
      </c>
      <c r="G4709" s="27" t="s">
        <v>102</v>
      </c>
    </row>
    <row r="4710">
      <c r="C4710" s="26" t="s">
        <v>102</v>
      </c>
      <c r="F4710" s="27" t="s">
        <v>102</v>
      </c>
      <c r="G4710" s="27" t="s">
        <v>102</v>
      </c>
    </row>
    <row r="4711">
      <c r="C4711" s="26" t="s">
        <v>102</v>
      </c>
      <c r="F4711" s="27" t="s">
        <v>102</v>
      </c>
      <c r="G4711" s="27" t="s">
        <v>102</v>
      </c>
    </row>
    <row r="4712">
      <c r="C4712" s="26" t="s">
        <v>102</v>
      </c>
      <c r="F4712" s="27" t="s">
        <v>102</v>
      </c>
      <c r="G4712" s="27" t="s">
        <v>102</v>
      </c>
    </row>
    <row r="4713">
      <c r="C4713" s="26" t="s">
        <v>102</v>
      </c>
      <c r="F4713" s="27" t="s">
        <v>102</v>
      </c>
      <c r="G4713" s="27" t="s">
        <v>102</v>
      </c>
    </row>
    <row r="4714">
      <c r="C4714" s="26" t="s">
        <v>102</v>
      </c>
      <c r="F4714" s="27" t="s">
        <v>102</v>
      </c>
      <c r="G4714" s="27" t="s">
        <v>102</v>
      </c>
    </row>
    <row r="4715">
      <c r="C4715" s="26" t="s">
        <v>102</v>
      </c>
      <c r="F4715" s="27" t="s">
        <v>102</v>
      </c>
      <c r="G4715" s="27" t="s">
        <v>102</v>
      </c>
    </row>
    <row r="4716">
      <c r="C4716" s="26" t="s">
        <v>102</v>
      </c>
      <c r="F4716" s="27" t="s">
        <v>102</v>
      </c>
      <c r="G4716" s="27" t="s">
        <v>102</v>
      </c>
    </row>
    <row r="4717">
      <c r="C4717" s="26" t="s">
        <v>102</v>
      </c>
      <c r="F4717" s="27" t="s">
        <v>102</v>
      </c>
      <c r="G4717" s="27" t="s">
        <v>102</v>
      </c>
    </row>
    <row r="4718">
      <c r="C4718" s="26" t="s">
        <v>102</v>
      </c>
      <c r="F4718" s="27" t="s">
        <v>102</v>
      </c>
      <c r="G4718" s="27" t="s">
        <v>102</v>
      </c>
    </row>
    <row r="4719">
      <c r="C4719" s="26" t="s">
        <v>102</v>
      </c>
      <c r="F4719" s="27" t="s">
        <v>102</v>
      </c>
      <c r="G4719" s="27" t="s">
        <v>102</v>
      </c>
    </row>
    <row r="4720">
      <c r="C4720" s="26" t="s">
        <v>102</v>
      </c>
      <c r="F4720" s="27" t="s">
        <v>102</v>
      </c>
      <c r="G4720" s="27" t="s">
        <v>102</v>
      </c>
    </row>
    <row r="4721">
      <c r="C4721" s="26" t="s">
        <v>102</v>
      </c>
      <c r="F4721" s="27" t="s">
        <v>102</v>
      </c>
      <c r="G4721" s="27" t="s">
        <v>102</v>
      </c>
    </row>
    <row r="4722">
      <c r="C4722" s="26" t="s">
        <v>102</v>
      </c>
      <c r="F4722" s="27" t="s">
        <v>102</v>
      </c>
      <c r="G4722" s="27" t="s">
        <v>102</v>
      </c>
    </row>
    <row r="4723">
      <c r="C4723" s="26" t="s">
        <v>102</v>
      </c>
      <c r="F4723" s="27" t="s">
        <v>102</v>
      </c>
      <c r="G4723" s="27" t="s">
        <v>102</v>
      </c>
    </row>
    <row r="4724">
      <c r="C4724" s="26" t="s">
        <v>102</v>
      </c>
      <c r="F4724" s="27" t="s">
        <v>102</v>
      </c>
      <c r="G4724" s="27" t="s">
        <v>102</v>
      </c>
    </row>
    <row r="4725">
      <c r="C4725" s="26" t="s">
        <v>102</v>
      </c>
      <c r="F4725" s="27" t="s">
        <v>102</v>
      </c>
      <c r="G4725" s="27" t="s">
        <v>102</v>
      </c>
    </row>
    <row r="4726">
      <c r="C4726" s="26" t="s">
        <v>102</v>
      </c>
      <c r="F4726" s="27" t="s">
        <v>102</v>
      </c>
      <c r="G4726" s="27" t="s">
        <v>102</v>
      </c>
    </row>
    <row r="4727">
      <c r="C4727" s="26" t="s">
        <v>102</v>
      </c>
      <c r="F4727" s="27" t="s">
        <v>102</v>
      </c>
      <c r="G4727" s="27" t="s">
        <v>102</v>
      </c>
    </row>
    <row r="4728">
      <c r="C4728" s="26" t="s">
        <v>102</v>
      </c>
      <c r="F4728" s="27" t="s">
        <v>102</v>
      </c>
      <c r="G4728" s="27" t="s">
        <v>102</v>
      </c>
    </row>
    <row r="4729">
      <c r="C4729" s="26" t="s">
        <v>102</v>
      </c>
      <c r="F4729" s="27" t="s">
        <v>102</v>
      </c>
      <c r="G4729" s="27" t="s">
        <v>102</v>
      </c>
    </row>
    <row r="4730">
      <c r="C4730" s="26" t="s">
        <v>102</v>
      </c>
      <c r="F4730" s="27" t="s">
        <v>102</v>
      </c>
      <c r="G4730" s="27" t="s">
        <v>102</v>
      </c>
    </row>
    <row r="4731">
      <c r="C4731" s="26" t="s">
        <v>102</v>
      </c>
      <c r="F4731" s="27" t="s">
        <v>102</v>
      </c>
      <c r="G4731" s="27" t="s">
        <v>102</v>
      </c>
    </row>
    <row r="4732">
      <c r="C4732" s="26" t="s">
        <v>102</v>
      </c>
      <c r="F4732" s="27" t="s">
        <v>102</v>
      </c>
      <c r="G4732" s="27" t="s">
        <v>102</v>
      </c>
    </row>
    <row r="4733">
      <c r="C4733" s="26" t="s">
        <v>102</v>
      </c>
      <c r="F4733" s="27" t="s">
        <v>102</v>
      </c>
      <c r="G4733" s="27" t="s">
        <v>102</v>
      </c>
    </row>
    <row r="4734">
      <c r="C4734" s="26" t="s">
        <v>102</v>
      </c>
      <c r="F4734" s="27" t="s">
        <v>102</v>
      </c>
      <c r="G4734" s="27" t="s">
        <v>102</v>
      </c>
    </row>
    <row r="4735">
      <c r="C4735" s="26" t="s">
        <v>102</v>
      </c>
      <c r="F4735" s="27" t="s">
        <v>102</v>
      </c>
      <c r="G4735" s="27" t="s">
        <v>102</v>
      </c>
    </row>
    <row r="4736">
      <c r="C4736" s="26" t="s">
        <v>102</v>
      </c>
      <c r="F4736" s="27" t="s">
        <v>102</v>
      </c>
      <c r="G4736" s="27" t="s">
        <v>102</v>
      </c>
    </row>
    <row r="4737">
      <c r="C4737" s="26" t="s">
        <v>102</v>
      </c>
      <c r="F4737" s="27" t="s">
        <v>102</v>
      </c>
      <c r="G4737" s="27" t="s">
        <v>102</v>
      </c>
    </row>
    <row r="4738">
      <c r="C4738" s="26" t="s">
        <v>102</v>
      </c>
      <c r="F4738" s="27" t="s">
        <v>102</v>
      </c>
      <c r="G4738" s="27" t="s">
        <v>102</v>
      </c>
    </row>
    <row r="4739">
      <c r="C4739" s="26" t="s">
        <v>102</v>
      </c>
      <c r="F4739" s="27" t="s">
        <v>102</v>
      </c>
      <c r="G4739" s="27" t="s">
        <v>102</v>
      </c>
    </row>
    <row r="4740">
      <c r="C4740" s="26" t="s">
        <v>102</v>
      </c>
      <c r="F4740" s="27" t="s">
        <v>102</v>
      </c>
      <c r="G4740" s="27" t="s">
        <v>102</v>
      </c>
    </row>
    <row r="4741">
      <c r="C4741" s="26" t="s">
        <v>102</v>
      </c>
      <c r="F4741" s="27" t="s">
        <v>102</v>
      </c>
      <c r="G4741" s="27" t="s">
        <v>102</v>
      </c>
    </row>
    <row r="4742">
      <c r="C4742" s="26" t="s">
        <v>102</v>
      </c>
      <c r="F4742" s="27" t="s">
        <v>102</v>
      </c>
      <c r="G4742" s="27" t="s">
        <v>102</v>
      </c>
    </row>
    <row r="4743">
      <c r="C4743" s="26" t="s">
        <v>102</v>
      </c>
      <c r="F4743" s="27" t="s">
        <v>102</v>
      </c>
      <c r="G4743" s="27" t="s">
        <v>102</v>
      </c>
    </row>
    <row r="4744">
      <c r="C4744" s="26" t="s">
        <v>102</v>
      </c>
      <c r="F4744" s="27" t="s">
        <v>102</v>
      </c>
      <c r="G4744" s="27" t="s">
        <v>102</v>
      </c>
    </row>
    <row r="4745">
      <c r="C4745" s="26" t="s">
        <v>102</v>
      </c>
      <c r="F4745" s="27" t="s">
        <v>102</v>
      </c>
      <c r="G4745" s="27" t="s">
        <v>102</v>
      </c>
    </row>
    <row r="4746">
      <c r="C4746" s="26" t="s">
        <v>102</v>
      </c>
      <c r="F4746" s="27" t="s">
        <v>102</v>
      </c>
      <c r="G4746" s="27" t="s">
        <v>102</v>
      </c>
    </row>
    <row r="4747">
      <c r="C4747" s="26" t="s">
        <v>102</v>
      </c>
      <c r="F4747" s="27" t="s">
        <v>102</v>
      </c>
      <c r="G4747" s="27" t="s">
        <v>102</v>
      </c>
    </row>
    <row r="4748">
      <c r="C4748" s="26" t="s">
        <v>102</v>
      </c>
      <c r="F4748" s="27" t="s">
        <v>102</v>
      </c>
      <c r="G4748" s="27" t="s">
        <v>102</v>
      </c>
    </row>
    <row r="4749">
      <c r="C4749" s="26" t="s">
        <v>102</v>
      </c>
      <c r="F4749" s="27" t="s">
        <v>102</v>
      </c>
      <c r="G4749" s="27" t="s">
        <v>102</v>
      </c>
    </row>
    <row r="4750">
      <c r="C4750" s="26" t="s">
        <v>102</v>
      </c>
      <c r="F4750" s="27" t="s">
        <v>102</v>
      </c>
      <c r="G4750" s="27" t="s">
        <v>102</v>
      </c>
    </row>
    <row r="4751">
      <c r="C4751" s="26" t="s">
        <v>102</v>
      </c>
      <c r="F4751" s="27" t="s">
        <v>102</v>
      </c>
      <c r="G4751" s="27" t="s">
        <v>102</v>
      </c>
    </row>
    <row r="4752">
      <c r="C4752" s="26" t="s">
        <v>102</v>
      </c>
      <c r="F4752" s="27" t="s">
        <v>102</v>
      </c>
      <c r="G4752" s="27" t="s">
        <v>102</v>
      </c>
    </row>
    <row r="4753">
      <c r="C4753" s="26" t="s">
        <v>102</v>
      </c>
      <c r="F4753" s="27" t="s">
        <v>102</v>
      </c>
      <c r="G4753" s="27" t="s">
        <v>102</v>
      </c>
    </row>
    <row r="4754">
      <c r="C4754" s="26" t="s">
        <v>102</v>
      </c>
      <c r="F4754" s="27" t="s">
        <v>102</v>
      </c>
      <c r="G4754" s="27" t="s">
        <v>102</v>
      </c>
    </row>
    <row r="4755">
      <c r="C4755" s="26" t="s">
        <v>102</v>
      </c>
      <c r="F4755" s="27" t="s">
        <v>102</v>
      </c>
      <c r="G4755" s="27" t="s">
        <v>102</v>
      </c>
    </row>
    <row r="4756">
      <c r="C4756" s="26" t="s">
        <v>102</v>
      </c>
      <c r="F4756" s="27" t="s">
        <v>102</v>
      </c>
      <c r="G4756" s="27" t="s">
        <v>102</v>
      </c>
    </row>
    <row r="4757">
      <c r="C4757" s="26" t="s">
        <v>102</v>
      </c>
      <c r="F4757" s="27" t="s">
        <v>102</v>
      </c>
      <c r="G4757" s="27" t="s">
        <v>102</v>
      </c>
    </row>
    <row r="4758">
      <c r="C4758" s="26" t="s">
        <v>102</v>
      </c>
      <c r="F4758" s="27" t="s">
        <v>102</v>
      </c>
      <c r="G4758" s="27" t="s">
        <v>102</v>
      </c>
    </row>
    <row r="4759">
      <c r="C4759" s="26" t="s">
        <v>102</v>
      </c>
      <c r="F4759" s="27" t="s">
        <v>102</v>
      </c>
      <c r="G4759" s="27" t="s">
        <v>102</v>
      </c>
    </row>
    <row r="4760">
      <c r="C4760" s="26" t="s">
        <v>102</v>
      </c>
      <c r="F4760" s="27" t="s">
        <v>102</v>
      </c>
      <c r="G4760" s="27" t="s">
        <v>102</v>
      </c>
    </row>
    <row r="4761">
      <c r="C4761" s="26" t="s">
        <v>102</v>
      </c>
      <c r="F4761" s="27" t="s">
        <v>102</v>
      </c>
      <c r="G4761" s="27" t="s">
        <v>102</v>
      </c>
    </row>
    <row r="4762">
      <c r="C4762" s="26" t="s">
        <v>102</v>
      </c>
      <c r="F4762" s="27" t="s">
        <v>102</v>
      </c>
      <c r="G4762" s="27" t="s">
        <v>102</v>
      </c>
    </row>
    <row r="4763">
      <c r="C4763" s="26" t="s">
        <v>102</v>
      </c>
      <c r="F4763" s="27" t="s">
        <v>102</v>
      </c>
      <c r="G4763" s="27" t="s">
        <v>102</v>
      </c>
    </row>
    <row r="4764">
      <c r="C4764" s="26" t="s">
        <v>102</v>
      </c>
      <c r="F4764" s="27" t="s">
        <v>102</v>
      </c>
      <c r="G4764" s="27" t="s">
        <v>102</v>
      </c>
    </row>
    <row r="4765">
      <c r="C4765" s="26" t="s">
        <v>102</v>
      </c>
      <c r="F4765" s="27" t="s">
        <v>102</v>
      </c>
      <c r="G4765" s="27" t="s">
        <v>102</v>
      </c>
    </row>
    <row r="4766">
      <c r="C4766" s="26" t="s">
        <v>102</v>
      </c>
      <c r="F4766" s="27" t="s">
        <v>102</v>
      </c>
      <c r="G4766" s="27" t="s">
        <v>102</v>
      </c>
    </row>
    <row r="4767">
      <c r="C4767" s="26" t="s">
        <v>102</v>
      </c>
      <c r="F4767" s="27" t="s">
        <v>102</v>
      </c>
      <c r="G4767" s="27" t="s">
        <v>102</v>
      </c>
    </row>
    <row r="4768">
      <c r="C4768" s="26" t="s">
        <v>102</v>
      </c>
      <c r="F4768" s="27" t="s">
        <v>102</v>
      </c>
      <c r="G4768" s="27" t="s">
        <v>102</v>
      </c>
    </row>
    <row r="4769">
      <c r="C4769" s="26" t="s">
        <v>102</v>
      </c>
      <c r="F4769" s="27" t="s">
        <v>102</v>
      </c>
      <c r="G4769" s="27" t="s">
        <v>102</v>
      </c>
    </row>
    <row r="4770">
      <c r="C4770" s="26" t="s">
        <v>102</v>
      </c>
      <c r="F4770" s="27" t="s">
        <v>102</v>
      </c>
      <c r="G4770" s="27" t="s">
        <v>102</v>
      </c>
    </row>
    <row r="4771">
      <c r="C4771" s="26" t="s">
        <v>102</v>
      </c>
      <c r="F4771" s="27" t="s">
        <v>102</v>
      </c>
      <c r="G4771" s="27" t="s">
        <v>102</v>
      </c>
    </row>
    <row r="4772">
      <c r="C4772" s="26" t="s">
        <v>102</v>
      </c>
      <c r="F4772" s="27" t="s">
        <v>102</v>
      </c>
      <c r="G4772" s="27" t="s">
        <v>102</v>
      </c>
    </row>
    <row r="4773">
      <c r="C4773" s="26" t="s">
        <v>102</v>
      </c>
      <c r="F4773" s="27" t="s">
        <v>102</v>
      </c>
      <c r="G4773" s="27" t="s">
        <v>102</v>
      </c>
    </row>
    <row r="4774">
      <c r="C4774" s="26" t="s">
        <v>102</v>
      </c>
      <c r="F4774" s="27" t="s">
        <v>102</v>
      </c>
      <c r="G4774" s="27" t="s">
        <v>102</v>
      </c>
    </row>
    <row r="4775">
      <c r="C4775" s="26" t="s">
        <v>102</v>
      </c>
      <c r="F4775" s="27" t="s">
        <v>102</v>
      </c>
      <c r="G4775" s="27" t="s">
        <v>102</v>
      </c>
    </row>
    <row r="4776">
      <c r="C4776" s="26" t="s">
        <v>102</v>
      </c>
      <c r="F4776" s="27" t="s">
        <v>102</v>
      </c>
      <c r="G4776" s="27" t="s">
        <v>102</v>
      </c>
    </row>
    <row r="4777">
      <c r="C4777" s="26" t="s">
        <v>102</v>
      </c>
      <c r="F4777" s="27" t="s">
        <v>102</v>
      </c>
      <c r="G4777" s="27" t="s">
        <v>102</v>
      </c>
    </row>
    <row r="4778">
      <c r="C4778" s="26" t="s">
        <v>102</v>
      </c>
      <c r="F4778" s="27" t="s">
        <v>102</v>
      </c>
      <c r="G4778" s="27" t="s">
        <v>102</v>
      </c>
    </row>
    <row r="4779">
      <c r="C4779" s="26" t="s">
        <v>102</v>
      </c>
      <c r="F4779" s="27" t="s">
        <v>102</v>
      </c>
      <c r="G4779" s="27" t="s">
        <v>102</v>
      </c>
    </row>
    <row r="4780">
      <c r="C4780" s="26" t="s">
        <v>102</v>
      </c>
      <c r="F4780" s="27" t="s">
        <v>102</v>
      </c>
      <c r="G4780" s="27" t="s">
        <v>102</v>
      </c>
    </row>
    <row r="4781">
      <c r="C4781" s="26" t="s">
        <v>102</v>
      </c>
      <c r="F4781" s="27" t="s">
        <v>102</v>
      </c>
      <c r="G4781" s="27" t="s">
        <v>102</v>
      </c>
    </row>
    <row r="4782">
      <c r="C4782" s="26" t="s">
        <v>102</v>
      </c>
      <c r="F4782" s="27" t="s">
        <v>102</v>
      </c>
      <c r="G4782" s="27" t="s">
        <v>102</v>
      </c>
    </row>
    <row r="4783">
      <c r="C4783" s="26" t="s">
        <v>102</v>
      </c>
      <c r="F4783" s="27" t="s">
        <v>102</v>
      </c>
      <c r="G4783" s="27" t="s">
        <v>102</v>
      </c>
    </row>
    <row r="4784">
      <c r="C4784" s="26" t="s">
        <v>102</v>
      </c>
      <c r="F4784" s="27" t="s">
        <v>102</v>
      </c>
      <c r="G4784" s="27" t="s">
        <v>102</v>
      </c>
    </row>
    <row r="4785">
      <c r="C4785" s="26" t="s">
        <v>102</v>
      </c>
      <c r="F4785" s="27" t="s">
        <v>102</v>
      </c>
      <c r="G4785" s="27" t="s">
        <v>102</v>
      </c>
    </row>
    <row r="4786">
      <c r="C4786" s="26" t="s">
        <v>102</v>
      </c>
      <c r="F4786" s="27" t="s">
        <v>102</v>
      </c>
      <c r="G4786" s="27" t="s">
        <v>102</v>
      </c>
    </row>
    <row r="4787">
      <c r="C4787" s="26" t="s">
        <v>102</v>
      </c>
      <c r="F4787" s="27" t="s">
        <v>102</v>
      </c>
      <c r="G4787" s="27" t="s">
        <v>102</v>
      </c>
    </row>
    <row r="4788">
      <c r="C4788" s="26" t="s">
        <v>102</v>
      </c>
      <c r="F4788" s="27" t="s">
        <v>102</v>
      </c>
      <c r="G4788" s="27" t="s">
        <v>102</v>
      </c>
    </row>
    <row r="4789">
      <c r="C4789" s="26" t="s">
        <v>102</v>
      </c>
      <c r="F4789" s="27" t="s">
        <v>102</v>
      </c>
      <c r="G4789" s="27" t="s">
        <v>102</v>
      </c>
    </row>
    <row r="4790">
      <c r="C4790" s="26" t="s">
        <v>102</v>
      </c>
      <c r="F4790" s="27" t="s">
        <v>102</v>
      </c>
      <c r="G4790" s="27" t="s">
        <v>102</v>
      </c>
    </row>
    <row r="4791">
      <c r="C4791" s="26" t="s">
        <v>102</v>
      </c>
      <c r="F4791" s="27" t="s">
        <v>102</v>
      </c>
      <c r="G4791" s="27" t="s">
        <v>102</v>
      </c>
    </row>
    <row r="4792">
      <c r="C4792" s="26" t="s">
        <v>102</v>
      </c>
      <c r="F4792" s="27" t="s">
        <v>102</v>
      </c>
      <c r="G4792" s="27" t="s">
        <v>102</v>
      </c>
    </row>
    <row r="4793">
      <c r="C4793" s="26" t="s">
        <v>102</v>
      </c>
      <c r="F4793" s="27" t="s">
        <v>102</v>
      </c>
      <c r="G4793" s="27" t="s">
        <v>102</v>
      </c>
    </row>
    <row r="4794">
      <c r="C4794" s="26" t="s">
        <v>102</v>
      </c>
      <c r="F4794" s="27" t="s">
        <v>102</v>
      </c>
      <c r="G4794" s="27" t="s">
        <v>102</v>
      </c>
    </row>
    <row r="4795">
      <c r="C4795" s="26" t="s">
        <v>102</v>
      </c>
      <c r="F4795" s="27" t="s">
        <v>102</v>
      </c>
      <c r="G4795" s="27" t="s">
        <v>102</v>
      </c>
    </row>
    <row r="4796">
      <c r="C4796" s="26" t="s">
        <v>102</v>
      </c>
      <c r="F4796" s="27" t="s">
        <v>102</v>
      </c>
      <c r="G4796" s="27" t="s">
        <v>102</v>
      </c>
    </row>
    <row r="4797">
      <c r="C4797" s="26" t="s">
        <v>102</v>
      </c>
      <c r="F4797" s="27" t="s">
        <v>102</v>
      </c>
      <c r="G4797" s="27" t="s">
        <v>102</v>
      </c>
    </row>
    <row r="4798">
      <c r="C4798" s="26" t="s">
        <v>102</v>
      </c>
      <c r="F4798" s="27" t="s">
        <v>102</v>
      </c>
      <c r="G4798" s="27" t="s">
        <v>102</v>
      </c>
    </row>
    <row r="4799">
      <c r="C4799" s="26" t="s">
        <v>102</v>
      </c>
      <c r="F4799" s="27" t="s">
        <v>102</v>
      </c>
      <c r="G4799" s="27" t="s">
        <v>102</v>
      </c>
    </row>
    <row r="4800">
      <c r="C4800" s="26" t="s">
        <v>102</v>
      </c>
      <c r="F4800" s="27" t="s">
        <v>102</v>
      </c>
      <c r="G4800" s="27" t="s">
        <v>102</v>
      </c>
    </row>
    <row r="4801">
      <c r="C4801" s="26" t="s">
        <v>102</v>
      </c>
      <c r="F4801" s="27" t="s">
        <v>102</v>
      </c>
      <c r="G4801" s="27" t="s">
        <v>102</v>
      </c>
    </row>
    <row r="4802">
      <c r="C4802" s="26" t="s">
        <v>102</v>
      </c>
      <c r="F4802" s="27" t="s">
        <v>102</v>
      </c>
      <c r="G4802" s="27" t="s">
        <v>102</v>
      </c>
    </row>
    <row r="4803">
      <c r="C4803" s="26" t="s">
        <v>102</v>
      </c>
      <c r="F4803" s="27" t="s">
        <v>102</v>
      </c>
      <c r="G4803" s="27" t="s">
        <v>102</v>
      </c>
    </row>
    <row r="4804">
      <c r="C4804" s="26" t="s">
        <v>102</v>
      </c>
      <c r="F4804" s="27" t="s">
        <v>102</v>
      </c>
      <c r="G4804" s="27" t="s">
        <v>102</v>
      </c>
    </row>
    <row r="4805">
      <c r="C4805" s="26" t="s">
        <v>102</v>
      </c>
      <c r="F4805" s="27" t="s">
        <v>102</v>
      </c>
      <c r="G4805" s="27" t="s">
        <v>102</v>
      </c>
    </row>
    <row r="4806">
      <c r="C4806" s="26" t="s">
        <v>102</v>
      </c>
      <c r="F4806" s="27" t="s">
        <v>102</v>
      </c>
      <c r="G4806" s="27" t="s">
        <v>102</v>
      </c>
    </row>
    <row r="4807">
      <c r="C4807" s="26" t="s">
        <v>102</v>
      </c>
      <c r="F4807" s="27" t="s">
        <v>102</v>
      </c>
      <c r="G4807" s="27" t="s">
        <v>102</v>
      </c>
    </row>
    <row r="4808">
      <c r="C4808" s="26" t="s">
        <v>102</v>
      </c>
      <c r="F4808" s="27" t="s">
        <v>102</v>
      </c>
      <c r="G4808" s="27" t="s">
        <v>102</v>
      </c>
    </row>
    <row r="4809">
      <c r="C4809" s="26" t="s">
        <v>102</v>
      </c>
      <c r="F4809" s="27" t="s">
        <v>102</v>
      </c>
      <c r="G4809" s="27" t="s">
        <v>102</v>
      </c>
    </row>
    <row r="4810">
      <c r="C4810" s="26" t="s">
        <v>102</v>
      </c>
      <c r="F4810" s="27" t="s">
        <v>102</v>
      </c>
      <c r="G4810" s="27" t="s">
        <v>102</v>
      </c>
    </row>
    <row r="4811">
      <c r="C4811" s="26" t="s">
        <v>102</v>
      </c>
      <c r="F4811" s="27" t="s">
        <v>102</v>
      </c>
      <c r="G4811" s="27" t="s">
        <v>102</v>
      </c>
    </row>
    <row r="4812">
      <c r="C4812" s="26" t="s">
        <v>102</v>
      </c>
      <c r="F4812" s="27" t="s">
        <v>102</v>
      </c>
      <c r="G4812" s="27" t="s">
        <v>102</v>
      </c>
    </row>
    <row r="4813">
      <c r="C4813" s="26" t="s">
        <v>102</v>
      </c>
      <c r="F4813" s="27" t="s">
        <v>102</v>
      </c>
      <c r="G4813" s="27" t="s">
        <v>102</v>
      </c>
    </row>
    <row r="4814">
      <c r="C4814" s="26" t="s">
        <v>102</v>
      </c>
      <c r="F4814" s="27" t="s">
        <v>102</v>
      </c>
      <c r="G4814" s="27" t="s">
        <v>102</v>
      </c>
    </row>
    <row r="4815">
      <c r="C4815" s="26" t="s">
        <v>102</v>
      </c>
      <c r="F4815" s="27" t="s">
        <v>102</v>
      </c>
      <c r="G4815" s="27" t="s">
        <v>102</v>
      </c>
    </row>
    <row r="4816">
      <c r="C4816" s="26" t="s">
        <v>102</v>
      </c>
      <c r="F4816" s="27" t="s">
        <v>102</v>
      </c>
      <c r="G4816" s="27" t="s">
        <v>102</v>
      </c>
    </row>
    <row r="4817">
      <c r="C4817" s="26" t="s">
        <v>102</v>
      </c>
      <c r="F4817" s="27" t="s">
        <v>102</v>
      </c>
      <c r="G4817" s="27" t="s">
        <v>102</v>
      </c>
    </row>
    <row r="4818">
      <c r="C4818" s="26" t="s">
        <v>102</v>
      </c>
      <c r="F4818" s="27" t="s">
        <v>102</v>
      </c>
      <c r="G4818" s="27" t="s">
        <v>102</v>
      </c>
    </row>
    <row r="4819">
      <c r="C4819" s="26" t="s">
        <v>102</v>
      </c>
      <c r="F4819" s="27" t="s">
        <v>102</v>
      </c>
      <c r="G4819" s="27" t="s">
        <v>102</v>
      </c>
    </row>
    <row r="4820">
      <c r="C4820" s="26" t="s">
        <v>102</v>
      </c>
      <c r="F4820" s="27" t="s">
        <v>102</v>
      </c>
      <c r="G4820" s="27" t="s">
        <v>102</v>
      </c>
    </row>
    <row r="4821">
      <c r="C4821" s="26" t="s">
        <v>102</v>
      </c>
      <c r="F4821" s="27" t="s">
        <v>102</v>
      </c>
      <c r="G4821" s="27" t="s">
        <v>102</v>
      </c>
    </row>
    <row r="4822">
      <c r="C4822" s="26" t="s">
        <v>102</v>
      </c>
      <c r="F4822" s="27" t="s">
        <v>102</v>
      </c>
      <c r="G4822" s="27" t="s">
        <v>102</v>
      </c>
    </row>
    <row r="4823">
      <c r="C4823" s="26" t="s">
        <v>102</v>
      </c>
      <c r="F4823" s="27" t="s">
        <v>102</v>
      </c>
      <c r="G4823" s="27" t="s">
        <v>102</v>
      </c>
    </row>
    <row r="4824">
      <c r="C4824" s="26" t="s">
        <v>102</v>
      </c>
      <c r="F4824" s="27" t="s">
        <v>102</v>
      </c>
      <c r="G4824" s="27" t="s">
        <v>102</v>
      </c>
    </row>
    <row r="4825">
      <c r="C4825" s="26" t="s">
        <v>102</v>
      </c>
      <c r="F4825" s="27" t="s">
        <v>102</v>
      </c>
      <c r="G4825" s="27" t="s">
        <v>102</v>
      </c>
    </row>
    <row r="4826">
      <c r="C4826" s="26" t="s">
        <v>102</v>
      </c>
      <c r="F4826" s="27" t="s">
        <v>102</v>
      </c>
      <c r="G4826" s="27" t="s">
        <v>102</v>
      </c>
    </row>
    <row r="4827">
      <c r="C4827" s="26" t="s">
        <v>102</v>
      </c>
      <c r="F4827" s="27" t="s">
        <v>102</v>
      </c>
      <c r="G4827" s="27" t="s">
        <v>102</v>
      </c>
    </row>
    <row r="4828">
      <c r="C4828" s="26" t="s">
        <v>102</v>
      </c>
      <c r="F4828" s="27" t="s">
        <v>102</v>
      </c>
      <c r="G4828" s="27" t="s">
        <v>102</v>
      </c>
    </row>
    <row r="4829">
      <c r="C4829" s="26" t="s">
        <v>102</v>
      </c>
      <c r="F4829" s="27" t="s">
        <v>102</v>
      </c>
      <c r="G4829" s="27" t="s">
        <v>102</v>
      </c>
    </row>
    <row r="4830">
      <c r="C4830" s="26" t="s">
        <v>102</v>
      </c>
      <c r="F4830" s="27" t="s">
        <v>102</v>
      </c>
      <c r="G4830" s="27" t="s">
        <v>102</v>
      </c>
    </row>
    <row r="4831">
      <c r="C4831" s="26" t="s">
        <v>102</v>
      </c>
      <c r="F4831" s="27" t="s">
        <v>102</v>
      </c>
      <c r="G4831" s="27" t="s">
        <v>102</v>
      </c>
    </row>
    <row r="4832">
      <c r="C4832" s="26" t="s">
        <v>102</v>
      </c>
      <c r="F4832" s="27" t="s">
        <v>102</v>
      </c>
      <c r="G4832" s="27" t="s">
        <v>102</v>
      </c>
    </row>
    <row r="4833">
      <c r="C4833" s="26" t="s">
        <v>102</v>
      </c>
      <c r="F4833" s="27" t="s">
        <v>102</v>
      </c>
      <c r="G4833" s="27" t="s">
        <v>102</v>
      </c>
    </row>
    <row r="4834">
      <c r="C4834" s="26" t="s">
        <v>102</v>
      </c>
      <c r="F4834" s="27" t="s">
        <v>102</v>
      </c>
      <c r="G4834" s="27" t="s">
        <v>102</v>
      </c>
    </row>
    <row r="4835">
      <c r="C4835" s="26" t="s">
        <v>102</v>
      </c>
      <c r="F4835" s="27" t="s">
        <v>102</v>
      </c>
      <c r="G4835" s="27" t="s">
        <v>102</v>
      </c>
    </row>
    <row r="4836">
      <c r="C4836" s="26" t="s">
        <v>102</v>
      </c>
      <c r="F4836" s="27" t="s">
        <v>102</v>
      </c>
      <c r="G4836" s="27" t="s">
        <v>102</v>
      </c>
    </row>
    <row r="4837">
      <c r="C4837" s="26" t="s">
        <v>102</v>
      </c>
      <c r="F4837" s="27" t="s">
        <v>102</v>
      </c>
      <c r="G4837" s="27" t="s">
        <v>102</v>
      </c>
    </row>
    <row r="4838">
      <c r="C4838" s="26" t="s">
        <v>102</v>
      </c>
      <c r="F4838" s="27" t="s">
        <v>102</v>
      </c>
      <c r="G4838" s="27" t="s">
        <v>102</v>
      </c>
    </row>
    <row r="4839">
      <c r="C4839" s="26" t="s">
        <v>102</v>
      </c>
      <c r="F4839" s="27" t="s">
        <v>102</v>
      </c>
      <c r="G4839" s="27" t="s">
        <v>102</v>
      </c>
    </row>
    <row r="4840">
      <c r="C4840" s="26" t="s">
        <v>102</v>
      </c>
      <c r="F4840" s="27" t="s">
        <v>102</v>
      </c>
      <c r="G4840" s="27" t="s">
        <v>102</v>
      </c>
    </row>
    <row r="4841">
      <c r="C4841" s="26" t="s">
        <v>102</v>
      </c>
      <c r="F4841" s="27" t="s">
        <v>102</v>
      </c>
      <c r="G4841" s="27" t="s">
        <v>102</v>
      </c>
    </row>
    <row r="4842">
      <c r="C4842" s="26" t="s">
        <v>102</v>
      </c>
      <c r="F4842" s="27" t="s">
        <v>102</v>
      </c>
      <c r="G4842" s="27" t="s">
        <v>102</v>
      </c>
    </row>
    <row r="4843">
      <c r="C4843" s="26" t="s">
        <v>102</v>
      </c>
      <c r="F4843" s="27" t="s">
        <v>102</v>
      </c>
      <c r="G4843" s="27" t="s">
        <v>102</v>
      </c>
    </row>
    <row r="4844">
      <c r="C4844" s="26" t="s">
        <v>102</v>
      </c>
      <c r="F4844" s="27" t="s">
        <v>102</v>
      </c>
      <c r="G4844" s="27" t="s">
        <v>102</v>
      </c>
    </row>
    <row r="4845">
      <c r="C4845" s="26" t="s">
        <v>102</v>
      </c>
      <c r="F4845" s="27" t="s">
        <v>102</v>
      </c>
      <c r="G4845" s="27" t="s">
        <v>102</v>
      </c>
    </row>
    <row r="4846">
      <c r="C4846" s="26" t="s">
        <v>102</v>
      </c>
      <c r="F4846" s="27" t="s">
        <v>102</v>
      </c>
      <c r="G4846" s="27" t="s">
        <v>102</v>
      </c>
    </row>
    <row r="4847">
      <c r="C4847" s="26" t="s">
        <v>102</v>
      </c>
      <c r="F4847" s="27" t="s">
        <v>102</v>
      </c>
      <c r="G4847" s="27" t="s">
        <v>102</v>
      </c>
    </row>
    <row r="4848">
      <c r="C4848" s="26" t="s">
        <v>102</v>
      </c>
      <c r="F4848" s="27" t="s">
        <v>102</v>
      </c>
      <c r="G4848" s="27" t="s">
        <v>102</v>
      </c>
    </row>
    <row r="4849">
      <c r="C4849" s="26" t="s">
        <v>102</v>
      </c>
      <c r="F4849" s="27" t="s">
        <v>102</v>
      </c>
      <c r="G4849" s="27" t="s">
        <v>102</v>
      </c>
    </row>
    <row r="4850">
      <c r="C4850" s="26" t="s">
        <v>102</v>
      </c>
      <c r="F4850" s="27" t="s">
        <v>102</v>
      </c>
      <c r="G4850" s="27" t="s">
        <v>102</v>
      </c>
    </row>
    <row r="4851">
      <c r="C4851" s="26" t="s">
        <v>102</v>
      </c>
      <c r="F4851" s="27" t="s">
        <v>102</v>
      </c>
      <c r="G4851" s="27" t="s">
        <v>102</v>
      </c>
    </row>
    <row r="4852">
      <c r="C4852" s="26" t="s">
        <v>102</v>
      </c>
      <c r="F4852" s="27" t="s">
        <v>102</v>
      </c>
      <c r="G4852" s="27" t="s">
        <v>102</v>
      </c>
    </row>
    <row r="4853">
      <c r="C4853" s="26" t="s">
        <v>102</v>
      </c>
      <c r="F4853" s="27" t="s">
        <v>102</v>
      </c>
      <c r="G4853" s="27" t="s">
        <v>102</v>
      </c>
    </row>
    <row r="4854">
      <c r="C4854" s="26" t="s">
        <v>102</v>
      </c>
      <c r="F4854" s="27" t="s">
        <v>102</v>
      </c>
      <c r="G4854" s="27" t="s">
        <v>102</v>
      </c>
    </row>
    <row r="4855">
      <c r="C4855" s="26" t="s">
        <v>102</v>
      </c>
      <c r="F4855" s="27" t="s">
        <v>102</v>
      </c>
      <c r="G4855" s="27" t="s">
        <v>102</v>
      </c>
    </row>
    <row r="4856">
      <c r="C4856" s="26" t="s">
        <v>102</v>
      </c>
      <c r="F4856" s="27" t="s">
        <v>102</v>
      </c>
      <c r="G4856" s="27" t="s">
        <v>102</v>
      </c>
    </row>
    <row r="4857">
      <c r="C4857" s="26" t="s">
        <v>102</v>
      </c>
      <c r="F4857" s="27" t="s">
        <v>102</v>
      </c>
      <c r="G4857" s="27" t="s">
        <v>102</v>
      </c>
    </row>
    <row r="4858">
      <c r="C4858" s="26" t="s">
        <v>102</v>
      </c>
      <c r="F4858" s="27" t="s">
        <v>102</v>
      </c>
      <c r="G4858" s="27" t="s">
        <v>102</v>
      </c>
    </row>
    <row r="4859">
      <c r="C4859" s="26" t="s">
        <v>102</v>
      </c>
      <c r="F4859" s="27" t="s">
        <v>102</v>
      </c>
      <c r="G4859" s="27" t="s">
        <v>102</v>
      </c>
    </row>
    <row r="4860">
      <c r="C4860" s="26" t="s">
        <v>102</v>
      </c>
      <c r="F4860" s="27" t="s">
        <v>102</v>
      </c>
      <c r="G4860" s="27" t="s">
        <v>102</v>
      </c>
    </row>
    <row r="4861">
      <c r="C4861" s="26" t="s">
        <v>102</v>
      </c>
      <c r="F4861" s="27" t="s">
        <v>102</v>
      </c>
      <c r="G4861" s="27" t="s">
        <v>102</v>
      </c>
    </row>
    <row r="4862">
      <c r="C4862" s="26" t="s">
        <v>102</v>
      </c>
      <c r="F4862" s="27" t="s">
        <v>102</v>
      </c>
      <c r="G4862" s="27" t="s">
        <v>102</v>
      </c>
    </row>
    <row r="4863">
      <c r="C4863" s="26" t="s">
        <v>102</v>
      </c>
      <c r="F4863" s="27" t="s">
        <v>102</v>
      </c>
      <c r="G4863" s="27" t="s">
        <v>102</v>
      </c>
    </row>
    <row r="4864">
      <c r="C4864" s="26" t="s">
        <v>102</v>
      </c>
      <c r="F4864" s="27" t="s">
        <v>102</v>
      </c>
      <c r="G4864" s="27" t="s">
        <v>102</v>
      </c>
    </row>
    <row r="4865">
      <c r="C4865" s="26" t="s">
        <v>102</v>
      </c>
      <c r="F4865" s="27" t="s">
        <v>102</v>
      </c>
      <c r="G4865" s="27" t="s">
        <v>102</v>
      </c>
    </row>
    <row r="4866">
      <c r="C4866" s="26" t="s">
        <v>102</v>
      </c>
      <c r="F4866" s="27" t="s">
        <v>102</v>
      </c>
      <c r="G4866" s="27" t="s">
        <v>102</v>
      </c>
    </row>
    <row r="4867">
      <c r="C4867" s="26" t="s">
        <v>102</v>
      </c>
      <c r="F4867" s="27" t="s">
        <v>102</v>
      </c>
      <c r="G4867" s="27" t="s">
        <v>102</v>
      </c>
    </row>
    <row r="4868">
      <c r="C4868" s="26" t="s">
        <v>102</v>
      </c>
      <c r="F4868" s="27" t="s">
        <v>102</v>
      </c>
      <c r="G4868" s="27" t="s">
        <v>102</v>
      </c>
    </row>
    <row r="4869">
      <c r="C4869" s="26" t="s">
        <v>102</v>
      </c>
      <c r="F4869" s="27" t="s">
        <v>102</v>
      </c>
      <c r="G4869" s="27" t="s">
        <v>102</v>
      </c>
    </row>
    <row r="4870">
      <c r="C4870" s="26" t="s">
        <v>102</v>
      </c>
      <c r="F4870" s="27" t="s">
        <v>102</v>
      </c>
      <c r="G4870" s="27" t="s">
        <v>102</v>
      </c>
    </row>
    <row r="4871">
      <c r="C4871" s="26" t="s">
        <v>102</v>
      </c>
      <c r="F4871" s="27" t="s">
        <v>102</v>
      </c>
      <c r="G4871" s="27" t="s">
        <v>102</v>
      </c>
    </row>
    <row r="4872">
      <c r="C4872" s="26" t="s">
        <v>102</v>
      </c>
      <c r="F4872" s="27" t="s">
        <v>102</v>
      </c>
      <c r="G4872" s="27" t="s">
        <v>102</v>
      </c>
    </row>
    <row r="4873">
      <c r="C4873" s="26" t="s">
        <v>102</v>
      </c>
      <c r="F4873" s="27" t="s">
        <v>102</v>
      </c>
      <c r="G4873" s="27" t="s">
        <v>102</v>
      </c>
    </row>
    <row r="4874">
      <c r="C4874" s="26" t="s">
        <v>102</v>
      </c>
      <c r="F4874" s="27" t="s">
        <v>102</v>
      </c>
      <c r="G4874" s="27" t="s">
        <v>102</v>
      </c>
    </row>
    <row r="4875">
      <c r="C4875" s="26" t="s">
        <v>102</v>
      </c>
      <c r="F4875" s="27" t="s">
        <v>102</v>
      </c>
      <c r="G4875" s="27" t="s">
        <v>102</v>
      </c>
    </row>
    <row r="4876">
      <c r="C4876" s="26" t="s">
        <v>102</v>
      </c>
      <c r="F4876" s="27" t="s">
        <v>102</v>
      </c>
      <c r="G4876" s="27" t="s">
        <v>102</v>
      </c>
    </row>
    <row r="4877">
      <c r="C4877" s="26" t="s">
        <v>102</v>
      </c>
      <c r="F4877" s="27" t="s">
        <v>102</v>
      </c>
      <c r="G4877" s="27" t="s">
        <v>102</v>
      </c>
    </row>
    <row r="4878">
      <c r="C4878" s="26" t="s">
        <v>102</v>
      </c>
      <c r="F4878" s="27" t="s">
        <v>102</v>
      </c>
      <c r="G4878" s="27" t="s">
        <v>102</v>
      </c>
    </row>
    <row r="4879">
      <c r="C4879" s="26" t="s">
        <v>102</v>
      </c>
      <c r="F4879" s="27" t="s">
        <v>102</v>
      </c>
      <c r="G4879" s="27" t="s">
        <v>102</v>
      </c>
    </row>
    <row r="4880">
      <c r="C4880" s="26" t="s">
        <v>102</v>
      </c>
      <c r="F4880" s="27" t="s">
        <v>102</v>
      </c>
      <c r="G4880" s="27" t="s">
        <v>102</v>
      </c>
    </row>
    <row r="4881">
      <c r="C4881" s="26" t="s">
        <v>102</v>
      </c>
      <c r="F4881" s="27" t="s">
        <v>102</v>
      </c>
      <c r="G4881" s="27" t="s">
        <v>102</v>
      </c>
    </row>
    <row r="4882">
      <c r="C4882" s="26" t="s">
        <v>102</v>
      </c>
      <c r="F4882" s="27" t="s">
        <v>102</v>
      </c>
      <c r="G4882" s="27" t="s">
        <v>102</v>
      </c>
    </row>
    <row r="4883">
      <c r="C4883" s="26" t="s">
        <v>102</v>
      </c>
      <c r="F4883" s="27" t="s">
        <v>102</v>
      </c>
      <c r="G4883" s="27" t="s">
        <v>102</v>
      </c>
    </row>
    <row r="4884">
      <c r="C4884" s="26" t="s">
        <v>102</v>
      </c>
      <c r="F4884" s="27" t="s">
        <v>102</v>
      </c>
      <c r="G4884" s="27" t="s">
        <v>102</v>
      </c>
    </row>
    <row r="4885">
      <c r="C4885" s="26" t="s">
        <v>102</v>
      </c>
      <c r="F4885" s="27" t="s">
        <v>102</v>
      </c>
      <c r="G4885" s="27" t="s">
        <v>102</v>
      </c>
    </row>
    <row r="4886">
      <c r="C4886" s="26" t="s">
        <v>102</v>
      </c>
      <c r="F4886" s="27" t="s">
        <v>102</v>
      </c>
      <c r="G4886" s="27" t="s">
        <v>102</v>
      </c>
    </row>
    <row r="4887">
      <c r="C4887" s="26" t="s">
        <v>102</v>
      </c>
      <c r="F4887" s="27" t="s">
        <v>102</v>
      </c>
      <c r="G4887" s="27" t="s">
        <v>102</v>
      </c>
    </row>
    <row r="4888">
      <c r="C4888" s="26" t="s">
        <v>102</v>
      </c>
      <c r="F4888" s="27" t="s">
        <v>102</v>
      </c>
      <c r="G4888" s="27" t="s">
        <v>102</v>
      </c>
    </row>
    <row r="4889">
      <c r="C4889" s="26" t="s">
        <v>102</v>
      </c>
      <c r="F4889" s="27" t="s">
        <v>102</v>
      </c>
      <c r="G4889" s="27" t="s">
        <v>102</v>
      </c>
    </row>
    <row r="4890">
      <c r="C4890" s="26" t="s">
        <v>102</v>
      </c>
      <c r="F4890" s="27" t="s">
        <v>102</v>
      </c>
      <c r="G4890" s="27" t="s">
        <v>102</v>
      </c>
    </row>
    <row r="4891">
      <c r="C4891" s="26" t="s">
        <v>102</v>
      </c>
      <c r="F4891" s="27" t="s">
        <v>102</v>
      </c>
      <c r="G4891" s="27" t="s">
        <v>102</v>
      </c>
    </row>
    <row r="4892">
      <c r="C4892" s="26" t="s">
        <v>102</v>
      </c>
      <c r="F4892" s="27" t="s">
        <v>102</v>
      </c>
      <c r="G4892" s="27" t="s">
        <v>102</v>
      </c>
    </row>
    <row r="4893">
      <c r="C4893" s="26" t="s">
        <v>102</v>
      </c>
      <c r="F4893" s="27" t="s">
        <v>102</v>
      </c>
      <c r="G4893" s="27" t="s">
        <v>102</v>
      </c>
    </row>
    <row r="4894">
      <c r="C4894" s="26" t="s">
        <v>102</v>
      </c>
      <c r="F4894" s="27" t="s">
        <v>102</v>
      </c>
      <c r="G4894" s="27" t="s">
        <v>102</v>
      </c>
    </row>
    <row r="4895">
      <c r="C4895" s="26" t="s">
        <v>102</v>
      </c>
      <c r="F4895" s="27" t="s">
        <v>102</v>
      </c>
      <c r="G4895" s="27" t="s">
        <v>102</v>
      </c>
    </row>
    <row r="4896">
      <c r="C4896" s="26" t="s">
        <v>102</v>
      </c>
      <c r="F4896" s="27" t="s">
        <v>102</v>
      </c>
      <c r="G4896" s="27" t="s">
        <v>102</v>
      </c>
    </row>
    <row r="4897">
      <c r="C4897" s="26" t="s">
        <v>102</v>
      </c>
      <c r="F4897" s="27" t="s">
        <v>102</v>
      </c>
      <c r="G4897" s="27" t="s">
        <v>102</v>
      </c>
    </row>
    <row r="4898">
      <c r="C4898" s="26" t="s">
        <v>102</v>
      </c>
      <c r="F4898" s="27" t="s">
        <v>102</v>
      </c>
      <c r="G4898" s="27" t="s">
        <v>102</v>
      </c>
    </row>
    <row r="4899">
      <c r="C4899" s="26" t="s">
        <v>102</v>
      </c>
      <c r="F4899" s="27" t="s">
        <v>102</v>
      </c>
      <c r="G4899" s="27" t="s">
        <v>102</v>
      </c>
    </row>
    <row r="4900">
      <c r="C4900" s="26" t="s">
        <v>102</v>
      </c>
      <c r="F4900" s="27" t="s">
        <v>102</v>
      </c>
      <c r="G4900" s="27" t="s">
        <v>102</v>
      </c>
    </row>
    <row r="4901">
      <c r="C4901" s="26" t="s">
        <v>102</v>
      </c>
      <c r="F4901" s="27" t="s">
        <v>102</v>
      </c>
      <c r="G4901" s="27" t="s">
        <v>102</v>
      </c>
    </row>
    <row r="4902">
      <c r="C4902" s="26" t="s">
        <v>102</v>
      </c>
      <c r="F4902" s="27" t="s">
        <v>102</v>
      </c>
      <c r="G4902" s="27" t="s">
        <v>102</v>
      </c>
    </row>
    <row r="4903">
      <c r="C4903" s="26" t="s">
        <v>102</v>
      </c>
      <c r="F4903" s="27" t="s">
        <v>102</v>
      </c>
      <c r="G4903" s="27" t="s">
        <v>102</v>
      </c>
    </row>
    <row r="4904">
      <c r="C4904" s="26" t="s">
        <v>102</v>
      </c>
      <c r="F4904" s="27" t="s">
        <v>102</v>
      </c>
      <c r="G4904" s="27" t="s">
        <v>102</v>
      </c>
    </row>
    <row r="4905">
      <c r="C4905" s="26" t="s">
        <v>102</v>
      </c>
      <c r="F4905" s="27" t="s">
        <v>102</v>
      </c>
      <c r="G4905" s="27" t="s">
        <v>102</v>
      </c>
    </row>
    <row r="4906">
      <c r="C4906" s="26" t="s">
        <v>102</v>
      </c>
      <c r="F4906" s="27" t="s">
        <v>102</v>
      </c>
      <c r="G4906" s="27" t="s">
        <v>102</v>
      </c>
    </row>
    <row r="4907">
      <c r="C4907" s="26" t="s">
        <v>102</v>
      </c>
      <c r="F4907" s="27" t="s">
        <v>102</v>
      </c>
      <c r="G4907" s="27" t="s">
        <v>102</v>
      </c>
    </row>
    <row r="4908">
      <c r="C4908" s="26" t="s">
        <v>102</v>
      </c>
      <c r="F4908" s="27" t="s">
        <v>102</v>
      </c>
      <c r="G4908" s="27" t="s">
        <v>102</v>
      </c>
    </row>
    <row r="4909">
      <c r="C4909" s="26" t="s">
        <v>102</v>
      </c>
      <c r="F4909" s="27" t="s">
        <v>102</v>
      </c>
      <c r="G4909" s="27" t="s">
        <v>102</v>
      </c>
    </row>
    <row r="4910">
      <c r="C4910" s="26" t="s">
        <v>102</v>
      </c>
      <c r="F4910" s="27" t="s">
        <v>102</v>
      </c>
      <c r="G4910" s="27" t="s">
        <v>102</v>
      </c>
    </row>
    <row r="4911">
      <c r="C4911" s="26" t="s">
        <v>102</v>
      </c>
      <c r="F4911" s="27" t="s">
        <v>102</v>
      </c>
      <c r="G4911" s="27" t="s">
        <v>102</v>
      </c>
    </row>
    <row r="4912">
      <c r="C4912" s="26" t="s">
        <v>102</v>
      </c>
      <c r="F4912" s="27" t="s">
        <v>102</v>
      </c>
      <c r="G4912" s="27" t="s">
        <v>102</v>
      </c>
    </row>
    <row r="4913">
      <c r="C4913" s="26" t="s">
        <v>102</v>
      </c>
      <c r="F4913" s="27" t="s">
        <v>102</v>
      </c>
      <c r="G4913" s="27" t="s">
        <v>102</v>
      </c>
    </row>
    <row r="4914">
      <c r="C4914" s="26" t="s">
        <v>102</v>
      </c>
      <c r="F4914" s="27" t="s">
        <v>102</v>
      </c>
      <c r="G4914" s="27" t="s">
        <v>102</v>
      </c>
    </row>
    <row r="4915">
      <c r="C4915" s="26" t="s">
        <v>102</v>
      </c>
      <c r="F4915" s="27" t="s">
        <v>102</v>
      </c>
      <c r="G4915" s="27" t="s">
        <v>102</v>
      </c>
    </row>
    <row r="4916">
      <c r="C4916" s="26" t="s">
        <v>102</v>
      </c>
      <c r="F4916" s="27" t="s">
        <v>102</v>
      </c>
      <c r="G4916" s="27" t="s">
        <v>102</v>
      </c>
    </row>
    <row r="4917">
      <c r="C4917" s="26" t="s">
        <v>102</v>
      </c>
      <c r="F4917" s="27" t="s">
        <v>102</v>
      </c>
      <c r="G4917" s="27" t="s">
        <v>102</v>
      </c>
    </row>
    <row r="4918">
      <c r="C4918" s="26" t="s">
        <v>102</v>
      </c>
      <c r="F4918" s="27" t="s">
        <v>102</v>
      </c>
      <c r="G4918" s="27" t="s">
        <v>102</v>
      </c>
    </row>
    <row r="4919">
      <c r="C4919" s="26" t="s">
        <v>102</v>
      </c>
      <c r="F4919" s="27" t="s">
        <v>102</v>
      </c>
      <c r="G4919" s="27" t="s">
        <v>102</v>
      </c>
    </row>
    <row r="4920">
      <c r="C4920" s="26" t="s">
        <v>102</v>
      </c>
      <c r="F4920" s="27" t="s">
        <v>102</v>
      </c>
      <c r="G4920" s="27" t="s">
        <v>102</v>
      </c>
    </row>
    <row r="4921">
      <c r="C4921" s="26" t="s">
        <v>102</v>
      </c>
      <c r="F4921" s="27" t="s">
        <v>102</v>
      </c>
      <c r="G4921" s="27" t="s">
        <v>102</v>
      </c>
    </row>
    <row r="4922">
      <c r="C4922" s="26" t="s">
        <v>102</v>
      </c>
      <c r="F4922" s="27" t="s">
        <v>102</v>
      </c>
      <c r="G4922" s="27" t="s">
        <v>102</v>
      </c>
    </row>
    <row r="4923">
      <c r="C4923" s="26" t="s">
        <v>102</v>
      </c>
      <c r="F4923" s="27" t="s">
        <v>102</v>
      </c>
      <c r="G4923" s="27" t="s">
        <v>102</v>
      </c>
    </row>
    <row r="4924">
      <c r="C4924" s="26" t="s">
        <v>102</v>
      </c>
      <c r="F4924" s="27" t="s">
        <v>102</v>
      </c>
      <c r="G4924" s="27" t="s">
        <v>102</v>
      </c>
    </row>
    <row r="4925">
      <c r="C4925" s="26" t="s">
        <v>102</v>
      </c>
      <c r="F4925" s="27" t="s">
        <v>102</v>
      </c>
      <c r="G4925" s="27" t="s">
        <v>102</v>
      </c>
    </row>
    <row r="4926">
      <c r="C4926" s="26" t="s">
        <v>102</v>
      </c>
      <c r="F4926" s="27" t="s">
        <v>102</v>
      </c>
      <c r="G4926" s="27" t="s">
        <v>102</v>
      </c>
    </row>
    <row r="4927">
      <c r="C4927" s="26" t="s">
        <v>102</v>
      </c>
      <c r="F4927" s="27" t="s">
        <v>102</v>
      </c>
      <c r="G4927" s="27" t="s">
        <v>102</v>
      </c>
    </row>
    <row r="4928">
      <c r="C4928" s="26" t="s">
        <v>102</v>
      </c>
      <c r="F4928" s="27" t="s">
        <v>102</v>
      </c>
      <c r="G4928" s="27" t="s">
        <v>102</v>
      </c>
    </row>
    <row r="4929">
      <c r="C4929" s="26" t="s">
        <v>102</v>
      </c>
      <c r="F4929" s="27" t="s">
        <v>102</v>
      </c>
      <c r="G4929" s="27" t="s">
        <v>102</v>
      </c>
    </row>
    <row r="4930">
      <c r="C4930" s="26" t="s">
        <v>102</v>
      </c>
      <c r="F4930" s="27" t="s">
        <v>102</v>
      </c>
      <c r="G4930" s="27" t="s">
        <v>102</v>
      </c>
    </row>
    <row r="4931">
      <c r="C4931" s="26" t="s">
        <v>102</v>
      </c>
      <c r="F4931" s="27" t="s">
        <v>102</v>
      </c>
      <c r="G4931" s="27" t="s">
        <v>102</v>
      </c>
    </row>
    <row r="4932">
      <c r="C4932" s="26" t="s">
        <v>102</v>
      </c>
      <c r="F4932" s="27" t="s">
        <v>102</v>
      </c>
      <c r="G4932" s="27" t="s">
        <v>102</v>
      </c>
    </row>
    <row r="4933">
      <c r="C4933" s="26" t="s">
        <v>102</v>
      </c>
      <c r="F4933" s="27" t="s">
        <v>102</v>
      </c>
      <c r="G4933" s="27" t="s">
        <v>102</v>
      </c>
    </row>
    <row r="4934">
      <c r="C4934" s="26" t="s">
        <v>102</v>
      </c>
      <c r="F4934" s="27" t="s">
        <v>102</v>
      </c>
      <c r="G4934" s="27" t="s">
        <v>102</v>
      </c>
    </row>
    <row r="4935">
      <c r="C4935" s="26" t="s">
        <v>102</v>
      </c>
      <c r="F4935" s="27" t="s">
        <v>102</v>
      </c>
      <c r="G4935" s="27" t="s">
        <v>102</v>
      </c>
    </row>
    <row r="4936">
      <c r="C4936" s="26" t="s">
        <v>102</v>
      </c>
      <c r="F4936" s="27" t="s">
        <v>102</v>
      </c>
      <c r="G4936" s="27" t="s">
        <v>102</v>
      </c>
    </row>
    <row r="4937">
      <c r="C4937" s="26" t="s">
        <v>102</v>
      </c>
      <c r="F4937" s="27" t="s">
        <v>102</v>
      </c>
      <c r="G4937" s="27" t="s">
        <v>102</v>
      </c>
    </row>
    <row r="4938">
      <c r="C4938" s="26" t="s">
        <v>102</v>
      </c>
      <c r="F4938" s="27" t="s">
        <v>102</v>
      </c>
      <c r="G4938" s="27" t="s">
        <v>102</v>
      </c>
    </row>
    <row r="4939">
      <c r="C4939" s="26" t="s">
        <v>102</v>
      </c>
      <c r="F4939" s="27" t="s">
        <v>102</v>
      </c>
      <c r="G4939" s="27" t="s">
        <v>102</v>
      </c>
    </row>
    <row r="4940">
      <c r="C4940" s="26" t="s">
        <v>102</v>
      </c>
      <c r="F4940" s="27" t="s">
        <v>102</v>
      </c>
      <c r="G4940" s="27" t="s">
        <v>102</v>
      </c>
    </row>
    <row r="4941">
      <c r="C4941" s="26" t="s">
        <v>102</v>
      </c>
      <c r="F4941" s="27" t="s">
        <v>102</v>
      </c>
      <c r="G4941" s="27" t="s">
        <v>102</v>
      </c>
    </row>
    <row r="4942">
      <c r="C4942" s="26" t="s">
        <v>102</v>
      </c>
      <c r="F4942" s="27" t="s">
        <v>102</v>
      </c>
      <c r="G4942" s="27" t="s">
        <v>102</v>
      </c>
    </row>
    <row r="4943">
      <c r="C4943" s="26" t="s">
        <v>102</v>
      </c>
      <c r="F4943" s="27" t="s">
        <v>102</v>
      </c>
      <c r="G4943" s="27" t="s">
        <v>102</v>
      </c>
    </row>
    <row r="4944">
      <c r="C4944" s="26" t="s">
        <v>102</v>
      </c>
      <c r="F4944" s="27" t="s">
        <v>102</v>
      </c>
      <c r="G4944" s="27" t="s">
        <v>102</v>
      </c>
    </row>
    <row r="4945">
      <c r="C4945" s="26" t="s">
        <v>102</v>
      </c>
      <c r="F4945" s="27" t="s">
        <v>102</v>
      </c>
      <c r="G4945" s="27" t="s">
        <v>102</v>
      </c>
    </row>
    <row r="4946">
      <c r="C4946" s="26" t="s">
        <v>102</v>
      </c>
      <c r="F4946" s="27" t="s">
        <v>102</v>
      </c>
      <c r="G4946" s="27" t="s">
        <v>102</v>
      </c>
    </row>
    <row r="4947">
      <c r="C4947" s="26" t="s">
        <v>102</v>
      </c>
      <c r="F4947" s="27" t="s">
        <v>102</v>
      </c>
      <c r="G4947" s="27" t="s">
        <v>102</v>
      </c>
    </row>
    <row r="4948">
      <c r="C4948" s="26" t="s">
        <v>102</v>
      </c>
      <c r="F4948" s="27" t="s">
        <v>102</v>
      </c>
      <c r="G4948" s="27" t="s">
        <v>102</v>
      </c>
    </row>
    <row r="4949">
      <c r="C4949" s="26" t="s">
        <v>102</v>
      </c>
      <c r="F4949" s="27" t="s">
        <v>102</v>
      </c>
      <c r="G4949" s="27" t="s">
        <v>102</v>
      </c>
    </row>
    <row r="4950">
      <c r="C4950" s="26" t="s">
        <v>102</v>
      </c>
      <c r="F4950" s="27" t="s">
        <v>102</v>
      </c>
      <c r="G4950" s="27" t="s">
        <v>102</v>
      </c>
    </row>
    <row r="4951">
      <c r="C4951" s="26" t="s">
        <v>102</v>
      </c>
      <c r="F4951" s="27" t="s">
        <v>102</v>
      </c>
      <c r="G4951" s="27" t="s">
        <v>102</v>
      </c>
    </row>
    <row r="4952">
      <c r="C4952" s="26" t="s">
        <v>102</v>
      </c>
      <c r="F4952" s="27" t="s">
        <v>102</v>
      </c>
      <c r="G4952" s="27" t="s">
        <v>102</v>
      </c>
    </row>
    <row r="4953">
      <c r="C4953" s="26" t="s">
        <v>102</v>
      </c>
      <c r="F4953" s="27" t="s">
        <v>102</v>
      </c>
      <c r="G4953" s="27" t="s">
        <v>102</v>
      </c>
    </row>
    <row r="4954">
      <c r="C4954" s="26" t="s">
        <v>102</v>
      </c>
      <c r="F4954" s="27" t="s">
        <v>102</v>
      </c>
      <c r="G4954" s="27" t="s">
        <v>102</v>
      </c>
    </row>
    <row r="4955">
      <c r="C4955" s="26" t="s">
        <v>102</v>
      </c>
      <c r="F4955" s="27" t="s">
        <v>102</v>
      </c>
      <c r="G4955" s="27" t="s">
        <v>102</v>
      </c>
    </row>
    <row r="4956">
      <c r="C4956" s="26" t="s">
        <v>102</v>
      </c>
      <c r="F4956" s="27" t="s">
        <v>102</v>
      </c>
      <c r="G4956" s="27" t="s">
        <v>102</v>
      </c>
    </row>
    <row r="4957">
      <c r="C4957" s="26" t="s">
        <v>102</v>
      </c>
      <c r="F4957" s="27" t="s">
        <v>102</v>
      </c>
      <c r="G4957" s="27" t="s">
        <v>102</v>
      </c>
    </row>
    <row r="4958">
      <c r="C4958" s="26" t="s">
        <v>102</v>
      </c>
      <c r="F4958" s="27" t="s">
        <v>102</v>
      </c>
      <c r="G4958" s="27" t="s">
        <v>102</v>
      </c>
    </row>
    <row r="4959">
      <c r="C4959" s="26" t="s">
        <v>102</v>
      </c>
      <c r="F4959" s="27" t="s">
        <v>102</v>
      </c>
      <c r="G4959" s="27" t="s">
        <v>102</v>
      </c>
    </row>
    <row r="4960">
      <c r="C4960" s="26" t="s">
        <v>102</v>
      </c>
      <c r="F4960" s="27" t="s">
        <v>102</v>
      </c>
      <c r="G4960" s="27" t="s">
        <v>102</v>
      </c>
    </row>
    <row r="4961">
      <c r="C4961" s="26" t="s">
        <v>102</v>
      </c>
      <c r="F4961" s="27" t="s">
        <v>102</v>
      </c>
      <c r="G4961" s="27" t="s">
        <v>102</v>
      </c>
    </row>
    <row r="4962">
      <c r="C4962" s="26" t="s">
        <v>102</v>
      </c>
      <c r="F4962" s="27" t="s">
        <v>102</v>
      </c>
      <c r="G4962" s="27" t="s">
        <v>102</v>
      </c>
    </row>
    <row r="4963">
      <c r="C4963" s="26" t="s">
        <v>102</v>
      </c>
      <c r="F4963" s="27" t="s">
        <v>102</v>
      </c>
      <c r="G4963" s="27" t="s">
        <v>102</v>
      </c>
    </row>
    <row r="4964">
      <c r="C4964" s="26" t="s">
        <v>102</v>
      </c>
      <c r="F4964" s="27" t="s">
        <v>102</v>
      </c>
      <c r="G4964" s="27" t="s">
        <v>102</v>
      </c>
    </row>
    <row r="4965">
      <c r="C4965" s="26" t="s">
        <v>102</v>
      </c>
      <c r="F4965" s="27" t="s">
        <v>102</v>
      </c>
      <c r="G4965" s="27" t="s">
        <v>102</v>
      </c>
    </row>
    <row r="4966">
      <c r="C4966" s="26" t="s">
        <v>102</v>
      </c>
      <c r="F4966" s="27" t="s">
        <v>102</v>
      </c>
      <c r="G4966" s="27" t="s">
        <v>102</v>
      </c>
    </row>
    <row r="4967">
      <c r="C4967" s="26" t="s">
        <v>102</v>
      </c>
      <c r="F4967" s="27" t="s">
        <v>102</v>
      </c>
      <c r="G4967" s="27" t="s">
        <v>102</v>
      </c>
    </row>
    <row r="4968">
      <c r="C4968" s="26" t="s">
        <v>102</v>
      </c>
      <c r="F4968" s="27" t="s">
        <v>102</v>
      </c>
      <c r="G4968" s="27" t="s">
        <v>102</v>
      </c>
    </row>
    <row r="4969">
      <c r="C4969" s="26" t="s">
        <v>102</v>
      </c>
      <c r="F4969" s="27" t="s">
        <v>102</v>
      </c>
      <c r="G4969" s="27" t="s">
        <v>102</v>
      </c>
    </row>
    <row r="4970">
      <c r="C4970" s="26" t="s">
        <v>102</v>
      </c>
      <c r="F4970" s="27" t="s">
        <v>102</v>
      </c>
      <c r="G4970" s="27" t="s">
        <v>102</v>
      </c>
    </row>
    <row r="4971">
      <c r="C4971" s="26" t="s">
        <v>102</v>
      </c>
      <c r="F4971" s="27" t="s">
        <v>102</v>
      </c>
      <c r="G4971" s="27" t="s">
        <v>102</v>
      </c>
    </row>
    <row r="4972">
      <c r="C4972" s="26" t="s">
        <v>102</v>
      </c>
      <c r="F4972" s="27" t="s">
        <v>102</v>
      </c>
      <c r="G4972" s="27" t="s">
        <v>102</v>
      </c>
    </row>
    <row r="4973">
      <c r="C4973" s="26" t="s">
        <v>102</v>
      </c>
      <c r="F4973" s="27" t="s">
        <v>102</v>
      </c>
      <c r="G4973" s="27" t="s">
        <v>102</v>
      </c>
    </row>
    <row r="4974">
      <c r="C4974" s="26" t="s">
        <v>102</v>
      </c>
      <c r="F4974" s="27" t="s">
        <v>102</v>
      </c>
      <c r="G4974" s="27" t="s">
        <v>102</v>
      </c>
    </row>
    <row r="4975">
      <c r="C4975" s="26" t="s">
        <v>102</v>
      </c>
      <c r="F4975" s="27" t="s">
        <v>102</v>
      </c>
      <c r="G4975" s="27" t="s">
        <v>102</v>
      </c>
    </row>
    <row r="4976">
      <c r="C4976" s="26" t="s">
        <v>102</v>
      </c>
      <c r="F4976" s="27" t="s">
        <v>102</v>
      </c>
      <c r="G4976" s="27" t="s">
        <v>102</v>
      </c>
    </row>
    <row r="4977">
      <c r="C4977" s="26" t="s">
        <v>102</v>
      </c>
      <c r="F4977" s="27" t="s">
        <v>102</v>
      </c>
      <c r="G4977" s="27" t="s">
        <v>102</v>
      </c>
    </row>
    <row r="4978">
      <c r="C4978" s="26" t="s">
        <v>102</v>
      </c>
      <c r="F4978" s="27" t="s">
        <v>102</v>
      </c>
      <c r="G4978" s="27" t="s">
        <v>102</v>
      </c>
    </row>
    <row r="4979">
      <c r="C4979" s="26" t="s">
        <v>102</v>
      </c>
      <c r="F4979" s="27" t="s">
        <v>102</v>
      </c>
      <c r="G4979" s="27" t="s">
        <v>102</v>
      </c>
    </row>
    <row r="4980">
      <c r="C4980" s="26" t="s">
        <v>102</v>
      </c>
      <c r="F4980" s="27" t="s">
        <v>102</v>
      </c>
      <c r="G4980" s="27" t="s">
        <v>102</v>
      </c>
    </row>
    <row r="4981">
      <c r="C4981" s="26" t="s">
        <v>102</v>
      </c>
      <c r="F4981" s="27" t="s">
        <v>102</v>
      </c>
      <c r="G4981" s="27" t="s">
        <v>102</v>
      </c>
    </row>
    <row r="4982">
      <c r="C4982" s="26" t="s">
        <v>102</v>
      </c>
      <c r="F4982" s="27" t="s">
        <v>102</v>
      </c>
      <c r="G4982" s="27" t="s">
        <v>102</v>
      </c>
    </row>
    <row r="4983">
      <c r="C4983" s="26" t="s">
        <v>102</v>
      </c>
      <c r="F4983" s="27" t="s">
        <v>102</v>
      </c>
      <c r="G4983" s="27" t="s">
        <v>102</v>
      </c>
    </row>
    <row r="4984">
      <c r="C4984" s="26" t="s">
        <v>102</v>
      </c>
      <c r="F4984" s="27" t="s">
        <v>102</v>
      </c>
      <c r="G4984" s="27" t="s">
        <v>102</v>
      </c>
    </row>
    <row r="4985">
      <c r="C4985" s="26" t="s">
        <v>102</v>
      </c>
      <c r="F4985" s="27" t="s">
        <v>102</v>
      </c>
      <c r="G4985" s="27" t="s">
        <v>102</v>
      </c>
    </row>
    <row r="4986">
      <c r="C4986" s="26" t="s">
        <v>102</v>
      </c>
      <c r="F4986" s="27" t="s">
        <v>102</v>
      </c>
      <c r="G4986" s="27" t="s">
        <v>102</v>
      </c>
    </row>
    <row r="4987">
      <c r="C4987" s="26" t="s">
        <v>102</v>
      </c>
      <c r="F4987" s="27" t="s">
        <v>102</v>
      </c>
      <c r="G4987" s="27" t="s">
        <v>102</v>
      </c>
    </row>
    <row r="4988">
      <c r="C4988" s="26" t="s">
        <v>102</v>
      </c>
      <c r="F4988" s="27" t="s">
        <v>102</v>
      </c>
      <c r="G4988" s="27" t="s">
        <v>102</v>
      </c>
    </row>
    <row r="4989">
      <c r="C4989" s="26" t="s">
        <v>102</v>
      </c>
      <c r="F4989" s="27" t="s">
        <v>102</v>
      </c>
      <c r="G4989" s="27" t="s">
        <v>102</v>
      </c>
    </row>
    <row r="4990">
      <c r="C4990" s="26" t="s">
        <v>102</v>
      </c>
      <c r="F4990" s="27" t="s">
        <v>102</v>
      </c>
      <c r="G4990" s="27" t="s">
        <v>102</v>
      </c>
    </row>
    <row r="4991">
      <c r="C4991" s="26" t="s">
        <v>102</v>
      </c>
      <c r="F4991" s="27" t="s">
        <v>102</v>
      </c>
      <c r="G4991" s="27" t="s">
        <v>102</v>
      </c>
    </row>
    <row r="4992">
      <c r="C4992" s="26" t="s">
        <v>102</v>
      </c>
      <c r="F4992" s="27" t="s">
        <v>102</v>
      </c>
      <c r="G4992" s="27" t="s">
        <v>102</v>
      </c>
    </row>
    <row r="4993">
      <c r="C4993" s="26" t="s">
        <v>102</v>
      </c>
      <c r="F4993" s="27" t="s">
        <v>102</v>
      </c>
      <c r="G4993" s="27" t="s">
        <v>102</v>
      </c>
    </row>
    <row r="4994">
      <c r="C4994" s="26" t="s">
        <v>102</v>
      </c>
      <c r="F4994" s="27" t="s">
        <v>102</v>
      </c>
      <c r="G4994" s="27" t="s">
        <v>102</v>
      </c>
    </row>
    <row r="4995">
      <c r="C4995" s="26" t="s">
        <v>102</v>
      </c>
      <c r="F4995" s="27" t="s">
        <v>102</v>
      </c>
      <c r="G4995" s="27" t="s">
        <v>102</v>
      </c>
    </row>
    <row r="4996">
      <c r="C4996" s="26" t="s">
        <v>102</v>
      </c>
      <c r="F4996" s="27" t="s">
        <v>102</v>
      </c>
      <c r="G4996" s="27" t="s">
        <v>102</v>
      </c>
    </row>
    <row r="4997">
      <c r="C4997" s="26" t="s">
        <v>102</v>
      </c>
      <c r="F4997" s="27" t="s">
        <v>102</v>
      </c>
      <c r="G4997" s="27" t="s">
        <v>102</v>
      </c>
    </row>
    <row r="4998">
      <c r="C4998" s="26" t="s">
        <v>102</v>
      </c>
      <c r="F4998" s="27" t="s">
        <v>102</v>
      </c>
      <c r="G4998" s="27" t="s">
        <v>102</v>
      </c>
    </row>
    <row r="4999">
      <c r="C4999" s="26" t="s">
        <v>102</v>
      </c>
      <c r="F4999" s="27" t="s">
        <v>102</v>
      </c>
      <c r="G4999" s="27" t="s">
        <v>102</v>
      </c>
    </row>
    <row r="5000">
      <c r="C5000" s="26" t="s">
        <v>102</v>
      </c>
      <c r="F5000" s="27" t="s">
        <v>102</v>
      </c>
      <c r="G5000" s="27" t="s">
        <v>102</v>
      </c>
    </row>
    <row r="5001">
      <c r="C5001" s="26" t="s">
        <v>102</v>
      </c>
      <c r="F5001" s="27" t="s">
        <v>102</v>
      </c>
      <c r="G5001" s="27" t="s">
        <v>102</v>
      </c>
    </row>
    <row r="5002">
      <c r="C5002" s="26" t="s">
        <v>102</v>
      </c>
      <c r="F5002" s="27" t="s">
        <v>102</v>
      </c>
      <c r="G5002" s="27" t="s">
        <v>102</v>
      </c>
    </row>
    <row r="5003">
      <c r="C5003" s="26" t="s">
        <v>102</v>
      </c>
      <c r="F5003" s="27" t="s">
        <v>102</v>
      </c>
      <c r="G5003" s="27" t="s">
        <v>102</v>
      </c>
    </row>
    <row r="5004">
      <c r="C5004" s="26" t="s">
        <v>102</v>
      </c>
      <c r="F5004" s="27" t="s">
        <v>102</v>
      </c>
      <c r="G5004" s="27" t="s">
        <v>102</v>
      </c>
    </row>
    <row r="5005">
      <c r="C5005" s="26" t="s">
        <v>102</v>
      </c>
      <c r="F5005" s="27" t="s">
        <v>102</v>
      </c>
      <c r="G5005" s="27" t="s">
        <v>102</v>
      </c>
    </row>
    <row r="5006">
      <c r="C5006" s="26" t="s">
        <v>102</v>
      </c>
      <c r="F5006" s="27" t="s">
        <v>102</v>
      </c>
      <c r="G5006" s="27" t="s">
        <v>102</v>
      </c>
    </row>
    <row r="5007">
      <c r="C5007" s="26" t="s">
        <v>102</v>
      </c>
      <c r="F5007" s="27" t="s">
        <v>102</v>
      </c>
      <c r="G5007" s="27" t="s">
        <v>102</v>
      </c>
    </row>
    <row r="5008">
      <c r="C5008" s="26" t="s">
        <v>102</v>
      </c>
      <c r="F5008" s="27" t="s">
        <v>102</v>
      </c>
      <c r="G5008" s="27" t="s">
        <v>102</v>
      </c>
    </row>
    <row r="5009">
      <c r="C5009" s="26" t="s">
        <v>102</v>
      </c>
      <c r="F5009" s="27" t="s">
        <v>102</v>
      </c>
      <c r="G5009" s="27" t="s">
        <v>102</v>
      </c>
    </row>
    <row r="5010">
      <c r="C5010" s="26" t="s">
        <v>102</v>
      </c>
      <c r="F5010" s="27" t="s">
        <v>102</v>
      </c>
      <c r="G5010" s="27" t="s">
        <v>102</v>
      </c>
    </row>
    <row r="5011">
      <c r="C5011" s="26" t="s">
        <v>102</v>
      </c>
      <c r="F5011" s="27" t="s">
        <v>102</v>
      </c>
      <c r="G5011" s="27" t="s">
        <v>102</v>
      </c>
    </row>
    <row r="5012">
      <c r="C5012" s="26" t="s">
        <v>102</v>
      </c>
      <c r="F5012" s="27" t="s">
        <v>102</v>
      </c>
      <c r="G5012" s="27" t="s">
        <v>102</v>
      </c>
    </row>
    <row r="5013">
      <c r="C5013" s="26" t="s">
        <v>102</v>
      </c>
      <c r="F5013" s="27" t="s">
        <v>102</v>
      </c>
      <c r="G5013" s="27" t="s">
        <v>102</v>
      </c>
    </row>
    <row r="5014">
      <c r="C5014" s="26" t="s">
        <v>102</v>
      </c>
      <c r="F5014" s="27" t="s">
        <v>102</v>
      </c>
      <c r="G5014" s="27" t="s">
        <v>102</v>
      </c>
    </row>
    <row r="5015">
      <c r="C5015" s="26" t="s">
        <v>102</v>
      </c>
      <c r="F5015" s="27" t="s">
        <v>102</v>
      </c>
      <c r="G5015" s="27" t="s">
        <v>102</v>
      </c>
    </row>
    <row r="5016">
      <c r="C5016" s="26" t="s">
        <v>102</v>
      </c>
      <c r="F5016" s="27" t="s">
        <v>102</v>
      </c>
      <c r="G5016" s="27" t="s">
        <v>102</v>
      </c>
    </row>
    <row r="5017">
      <c r="C5017" s="26" t="s">
        <v>102</v>
      </c>
      <c r="F5017" s="27" t="s">
        <v>102</v>
      </c>
      <c r="G5017" s="27" t="s">
        <v>102</v>
      </c>
    </row>
    <row r="5018">
      <c r="C5018" s="26" t="s">
        <v>102</v>
      </c>
      <c r="F5018" s="27" t="s">
        <v>102</v>
      </c>
      <c r="G5018" s="27" t="s">
        <v>102</v>
      </c>
    </row>
    <row r="5019">
      <c r="C5019" s="26" t="s">
        <v>102</v>
      </c>
      <c r="F5019" s="27" t="s">
        <v>102</v>
      </c>
      <c r="G5019" s="27" t="s">
        <v>102</v>
      </c>
    </row>
    <row r="5020">
      <c r="C5020" s="26" t="s">
        <v>102</v>
      </c>
      <c r="F5020" s="27" t="s">
        <v>102</v>
      </c>
      <c r="G5020" s="27" t="s">
        <v>102</v>
      </c>
    </row>
    <row r="5021">
      <c r="C5021" s="26" t="s">
        <v>102</v>
      </c>
      <c r="F5021" s="27" t="s">
        <v>102</v>
      </c>
      <c r="G5021" s="27" t="s">
        <v>102</v>
      </c>
    </row>
    <row r="5022">
      <c r="C5022" s="26" t="s">
        <v>102</v>
      </c>
      <c r="F5022" s="27" t="s">
        <v>102</v>
      </c>
      <c r="G5022" s="27" t="s">
        <v>102</v>
      </c>
    </row>
    <row r="5023">
      <c r="C5023" s="26" t="s">
        <v>102</v>
      </c>
      <c r="F5023" s="27" t="s">
        <v>102</v>
      </c>
      <c r="G5023" s="27" t="s">
        <v>102</v>
      </c>
    </row>
    <row r="5024">
      <c r="C5024" s="26" t="s">
        <v>102</v>
      </c>
      <c r="F5024" s="27" t="s">
        <v>102</v>
      </c>
      <c r="G5024" s="27" t="s">
        <v>102</v>
      </c>
    </row>
    <row r="5025">
      <c r="C5025" s="26" t="s">
        <v>102</v>
      </c>
      <c r="F5025" s="27" t="s">
        <v>102</v>
      </c>
      <c r="G5025" s="27" t="s">
        <v>102</v>
      </c>
    </row>
    <row r="5026">
      <c r="C5026" s="26" t="s">
        <v>102</v>
      </c>
      <c r="F5026" s="27" t="s">
        <v>102</v>
      </c>
      <c r="G5026" s="27" t="s">
        <v>102</v>
      </c>
    </row>
    <row r="5027">
      <c r="C5027" s="26" t="s">
        <v>102</v>
      </c>
      <c r="F5027" s="27" t="s">
        <v>102</v>
      </c>
      <c r="G5027" s="27" t="s">
        <v>102</v>
      </c>
    </row>
    <row r="5028">
      <c r="C5028" s="26" t="s">
        <v>102</v>
      </c>
      <c r="F5028" s="27" t="s">
        <v>102</v>
      </c>
      <c r="G5028" s="27" t="s">
        <v>102</v>
      </c>
    </row>
    <row r="5029">
      <c r="C5029" s="26" t="s">
        <v>102</v>
      </c>
      <c r="F5029" s="27" t="s">
        <v>102</v>
      </c>
      <c r="G5029" s="27" t="s">
        <v>102</v>
      </c>
    </row>
    <row r="5030">
      <c r="C5030" s="26" t="s">
        <v>102</v>
      </c>
      <c r="F5030" s="27" t="s">
        <v>102</v>
      </c>
      <c r="G5030" s="27" t="s">
        <v>102</v>
      </c>
    </row>
    <row r="5031">
      <c r="C5031" s="26" t="s">
        <v>102</v>
      </c>
      <c r="F5031" s="27" t="s">
        <v>102</v>
      </c>
      <c r="G5031" s="27" t="s">
        <v>102</v>
      </c>
    </row>
    <row r="5032">
      <c r="C5032" s="26" t="s">
        <v>102</v>
      </c>
      <c r="F5032" s="27" t="s">
        <v>102</v>
      </c>
      <c r="G5032" s="27" t="s">
        <v>102</v>
      </c>
    </row>
    <row r="5033">
      <c r="C5033" s="26" t="s">
        <v>102</v>
      </c>
      <c r="F5033" s="27" t="s">
        <v>102</v>
      </c>
      <c r="G5033" s="27" t="s">
        <v>102</v>
      </c>
    </row>
    <row r="5034">
      <c r="C5034" s="26" t="s">
        <v>102</v>
      </c>
      <c r="F5034" s="27" t="s">
        <v>102</v>
      </c>
      <c r="G5034" s="27" t="s">
        <v>102</v>
      </c>
    </row>
    <row r="5035">
      <c r="C5035" s="26" t="s">
        <v>102</v>
      </c>
      <c r="F5035" s="27" t="s">
        <v>102</v>
      </c>
      <c r="G5035" s="27" t="s">
        <v>102</v>
      </c>
    </row>
    <row r="5036">
      <c r="C5036" s="26" t="s">
        <v>102</v>
      </c>
      <c r="F5036" s="27" t="s">
        <v>102</v>
      </c>
      <c r="G5036" s="27" t="s">
        <v>102</v>
      </c>
    </row>
    <row r="5037">
      <c r="C5037" s="26" t="s">
        <v>102</v>
      </c>
      <c r="F5037" s="27" t="s">
        <v>102</v>
      </c>
      <c r="G5037" s="27" t="s">
        <v>102</v>
      </c>
    </row>
    <row r="5038">
      <c r="C5038" s="26" t="s">
        <v>102</v>
      </c>
      <c r="F5038" s="27" t="s">
        <v>102</v>
      </c>
      <c r="G5038" s="27" t="s">
        <v>102</v>
      </c>
    </row>
    <row r="5039">
      <c r="C5039" s="26" t="s">
        <v>102</v>
      </c>
      <c r="F5039" s="27" t="s">
        <v>102</v>
      </c>
      <c r="G5039" s="27" t="s">
        <v>102</v>
      </c>
    </row>
    <row r="5040">
      <c r="C5040" s="26" t="s">
        <v>102</v>
      </c>
      <c r="F5040" s="27" t="s">
        <v>102</v>
      </c>
      <c r="G5040" s="27" t="s">
        <v>102</v>
      </c>
    </row>
    <row r="5041">
      <c r="C5041" s="26" t="s">
        <v>102</v>
      </c>
      <c r="F5041" s="27" t="s">
        <v>102</v>
      </c>
      <c r="G5041" s="27" t="s">
        <v>102</v>
      </c>
    </row>
    <row r="5042">
      <c r="C5042" s="26" t="s">
        <v>102</v>
      </c>
      <c r="F5042" s="27" t="s">
        <v>102</v>
      </c>
      <c r="G5042" s="27" t="s">
        <v>102</v>
      </c>
    </row>
    <row r="5043">
      <c r="C5043" s="26" t="s">
        <v>102</v>
      </c>
      <c r="F5043" s="27" t="s">
        <v>102</v>
      </c>
      <c r="G5043" s="27" t="s">
        <v>102</v>
      </c>
    </row>
    <row r="5044">
      <c r="C5044" s="26" t="s">
        <v>102</v>
      </c>
      <c r="F5044" s="27" t="s">
        <v>102</v>
      </c>
      <c r="G5044" s="27" t="s">
        <v>102</v>
      </c>
    </row>
    <row r="5045">
      <c r="C5045" s="26" t="s">
        <v>102</v>
      </c>
      <c r="F5045" s="27" t="s">
        <v>102</v>
      </c>
      <c r="G5045" s="27" t="s">
        <v>102</v>
      </c>
    </row>
    <row r="5046">
      <c r="C5046" s="26" t="s">
        <v>102</v>
      </c>
      <c r="F5046" s="27" t="s">
        <v>102</v>
      </c>
      <c r="G5046" s="27" t="s">
        <v>102</v>
      </c>
    </row>
    <row r="5047">
      <c r="C5047" s="26" t="s">
        <v>102</v>
      </c>
      <c r="F5047" s="27" t="s">
        <v>102</v>
      </c>
      <c r="G5047" s="27" t="s">
        <v>102</v>
      </c>
    </row>
    <row r="5048">
      <c r="C5048" s="26" t="s">
        <v>102</v>
      </c>
      <c r="F5048" s="27" t="s">
        <v>102</v>
      </c>
      <c r="G5048" s="27" t="s">
        <v>102</v>
      </c>
    </row>
    <row r="5049">
      <c r="C5049" s="26" t="s">
        <v>102</v>
      </c>
      <c r="F5049" s="27" t="s">
        <v>102</v>
      </c>
      <c r="G5049" s="27" t="s">
        <v>102</v>
      </c>
    </row>
    <row r="5050">
      <c r="C5050" s="26" t="s">
        <v>102</v>
      </c>
      <c r="F5050" s="27" t="s">
        <v>102</v>
      </c>
      <c r="G5050" s="27" t="s">
        <v>102</v>
      </c>
    </row>
    <row r="5051">
      <c r="C5051" s="26" t="s">
        <v>102</v>
      </c>
      <c r="F5051" s="27" t="s">
        <v>102</v>
      </c>
      <c r="G5051" s="27" t="s">
        <v>102</v>
      </c>
    </row>
    <row r="5052">
      <c r="C5052" s="26" t="s">
        <v>102</v>
      </c>
      <c r="F5052" s="27" t="s">
        <v>102</v>
      </c>
      <c r="G5052" s="27" t="s">
        <v>102</v>
      </c>
    </row>
    <row r="5053">
      <c r="C5053" s="26" t="s">
        <v>102</v>
      </c>
      <c r="F5053" s="27" t="s">
        <v>102</v>
      </c>
      <c r="G5053" s="27" t="s">
        <v>102</v>
      </c>
    </row>
    <row r="5054">
      <c r="C5054" s="26" t="s">
        <v>102</v>
      </c>
      <c r="F5054" s="27" t="s">
        <v>102</v>
      </c>
      <c r="G5054" s="27" t="s">
        <v>102</v>
      </c>
    </row>
    <row r="5055">
      <c r="C5055" s="26" t="s">
        <v>102</v>
      </c>
      <c r="F5055" s="27" t="s">
        <v>102</v>
      </c>
      <c r="G5055" s="27" t="s">
        <v>102</v>
      </c>
    </row>
    <row r="5056">
      <c r="C5056" s="26" t="s">
        <v>102</v>
      </c>
      <c r="F5056" s="27" t="s">
        <v>102</v>
      </c>
      <c r="G5056" s="27" t="s">
        <v>102</v>
      </c>
    </row>
    <row r="5057">
      <c r="C5057" s="26" t="s">
        <v>102</v>
      </c>
      <c r="F5057" s="27" t="s">
        <v>102</v>
      </c>
      <c r="G5057" s="27" t="s">
        <v>102</v>
      </c>
    </row>
    <row r="5058">
      <c r="C5058" s="26" t="s">
        <v>102</v>
      </c>
      <c r="F5058" s="27" t="s">
        <v>102</v>
      </c>
      <c r="G5058" s="27" t="s">
        <v>102</v>
      </c>
    </row>
    <row r="5059">
      <c r="C5059" s="26" t="s">
        <v>102</v>
      </c>
      <c r="F5059" s="27" t="s">
        <v>102</v>
      </c>
      <c r="G5059" s="27" t="s">
        <v>102</v>
      </c>
    </row>
    <row r="5060">
      <c r="C5060" s="26" t="s">
        <v>102</v>
      </c>
      <c r="F5060" s="27" t="s">
        <v>102</v>
      </c>
      <c r="G5060" s="27" t="s">
        <v>102</v>
      </c>
    </row>
    <row r="5061">
      <c r="C5061" s="26" t="s">
        <v>102</v>
      </c>
      <c r="F5061" s="27" t="s">
        <v>102</v>
      </c>
      <c r="G5061" s="27" t="s">
        <v>102</v>
      </c>
    </row>
    <row r="5062">
      <c r="C5062" s="26" t="s">
        <v>102</v>
      </c>
      <c r="F5062" s="27" t="s">
        <v>102</v>
      </c>
      <c r="G5062" s="27" t="s">
        <v>102</v>
      </c>
    </row>
    <row r="5063">
      <c r="C5063" s="26" t="s">
        <v>102</v>
      </c>
      <c r="F5063" s="27" t="s">
        <v>102</v>
      </c>
      <c r="G5063" s="27" t="s">
        <v>102</v>
      </c>
    </row>
    <row r="5064">
      <c r="C5064" s="26" t="s">
        <v>102</v>
      </c>
      <c r="F5064" s="27" t="s">
        <v>102</v>
      </c>
      <c r="G5064" s="27" t="s">
        <v>102</v>
      </c>
    </row>
    <row r="5065">
      <c r="C5065" s="26" t="s">
        <v>102</v>
      </c>
      <c r="F5065" s="27" t="s">
        <v>102</v>
      </c>
      <c r="G5065" s="27" t="s">
        <v>102</v>
      </c>
    </row>
    <row r="5066">
      <c r="C5066" s="26" t="s">
        <v>102</v>
      </c>
      <c r="F5066" s="27" t="s">
        <v>102</v>
      </c>
      <c r="G5066" s="27" t="s">
        <v>102</v>
      </c>
    </row>
    <row r="5067">
      <c r="C5067" s="26" t="s">
        <v>102</v>
      </c>
      <c r="F5067" s="27" t="s">
        <v>102</v>
      </c>
      <c r="G5067" s="27" t="s">
        <v>102</v>
      </c>
    </row>
    <row r="5068">
      <c r="C5068" s="26" t="s">
        <v>102</v>
      </c>
      <c r="F5068" s="27" t="s">
        <v>102</v>
      </c>
      <c r="G5068" s="27" t="s">
        <v>102</v>
      </c>
    </row>
    <row r="5069">
      <c r="C5069" s="26" t="s">
        <v>102</v>
      </c>
      <c r="F5069" s="27" t="s">
        <v>102</v>
      </c>
      <c r="G5069" s="27" t="s">
        <v>102</v>
      </c>
    </row>
    <row r="5070">
      <c r="C5070" s="26" t="s">
        <v>102</v>
      </c>
      <c r="F5070" s="27" t="s">
        <v>102</v>
      </c>
      <c r="G5070" s="27" t="s">
        <v>102</v>
      </c>
    </row>
    <row r="5071">
      <c r="C5071" s="26" t="s">
        <v>102</v>
      </c>
      <c r="F5071" s="27" t="s">
        <v>102</v>
      </c>
      <c r="G5071" s="27" t="s">
        <v>102</v>
      </c>
    </row>
    <row r="5072">
      <c r="C5072" s="26" t="s">
        <v>102</v>
      </c>
      <c r="F5072" s="27" t="s">
        <v>102</v>
      </c>
      <c r="G5072" s="27" t="s">
        <v>102</v>
      </c>
    </row>
    <row r="5073">
      <c r="C5073" s="26" t="s">
        <v>102</v>
      </c>
      <c r="F5073" s="27" t="s">
        <v>102</v>
      </c>
      <c r="G5073" s="27" t="s">
        <v>102</v>
      </c>
    </row>
    <row r="5074">
      <c r="C5074" s="26" t="s">
        <v>102</v>
      </c>
      <c r="F5074" s="27" t="s">
        <v>102</v>
      </c>
      <c r="G5074" s="27" t="s">
        <v>102</v>
      </c>
    </row>
    <row r="5075">
      <c r="C5075" s="26" t="s">
        <v>102</v>
      </c>
      <c r="F5075" s="27" t="s">
        <v>102</v>
      </c>
      <c r="G5075" s="27" t="s">
        <v>102</v>
      </c>
    </row>
    <row r="5076">
      <c r="C5076" s="26" t="s">
        <v>102</v>
      </c>
      <c r="F5076" s="27" t="s">
        <v>102</v>
      </c>
      <c r="G5076" s="27" t="s">
        <v>102</v>
      </c>
    </row>
    <row r="5077">
      <c r="C5077" s="26" t="s">
        <v>102</v>
      </c>
      <c r="F5077" s="27" t="s">
        <v>102</v>
      </c>
      <c r="G5077" s="27" t="s">
        <v>102</v>
      </c>
    </row>
    <row r="5078">
      <c r="C5078" s="26" t="s">
        <v>102</v>
      </c>
      <c r="F5078" s="27" t="s">
        <v>102</v>
      </c>
      <c r="G5078" s="27" t="s">
        <v>102</v>
      </c>
    </row>
    <row r="5079">
      <c r="C5079" s="26" t="s">
        <v>102</v>
      </c>
      <c r="F5079" s="27" t="s">
        <v>102</v>
      </c>
      <c r="G5079" s="27" t="s">
        <v>102</v>
      </c>
    </row>
    <row r="5080">
      <c r="C5080" s="26" t="s">
        <v>102</v>
      </c>
      <c r="F5080" s="27" t="s">
        <v>102</v>
      </c>
      <c r="G5080" s="27" t="s">
        <v>102</v>
      </c>
    </row>
    <row r="5081">
      <c r="C5081" s="26" t="s">
        <v>102</v>
      </c>
      <c r="F5081" s="27" t="s">
        <v>102</v>
      </c>
      <c r="G5081" s="27" t="s">
        <v>102</v>
      </c>
    </row>
    <row r="5082">
      <c r="C5082" s="26" t="s">
        <v>102</v>
      </c>
      <c r="F5082" s="27" t="s">
        <v>102</v>
      </c>
      <c r="G5082" s="27" t="s">
        <v>102</v>
      </c>
    </row>
    <row r="5083">
      <c r="C5083" s="26" t="s">
        <v>102</v>
      </c>
      <c r="F5083" s="27" t="s">
        <v>102</v>
      </c>
      <c r="G5083" s="27" t="s">
        <v>102</v>
      </c>
    </row>
    <row r="5084">
      <c r="C5084" s="26" t="s">
        <v>102</v>
      </c>
      <c r="F5084" s="27" t="s">
        <v>102</v>
      </c>
      <c r="G5084" s="27" t="s">
        <v>102</v>
      </c>
    </row>
    <row r="5085">
      <c r="C5085" s="26" t="s">
        <v>102</v>
      </c>
      <c r="F5085" s="27" t="s">
        <v>102</v>
      </c>
      <c r="G5085" s="27" t="s">
        <v>102</v>
      </c>
    </row>
    <row r="5086">
      <c r="C5086" s="26" t="s">
        <v>102</v>
      </c>
      <c r="F5086" s="27" t="s">
        <v>102</v>
      </c>
      <c r="G5086" s="27" t="s">
        <v>102</v>
      </c>
    </row>
    <row r="5087">
      <c r="C5087" s="26" t="s">
        <v>102</v>
      </c>
      <c r="F5087" s="27" t="s">
        <v>102</v>
      </c>
      <c r="G5087" s="27" t="s">
        <v>102</v>
      </c>
    </row>
    <row r="5088">
      <c r="C5088" s="26" t="s">
        <v>102</v>
      </c>
      <c r="F5088" s="27" t="s">
        <v>102</v>
      </c>
      <c r="G5088" s="27" t="s">
        <v>102</v>
      </c>
    </row>
    <row r="5089">
      <c r="C5089" s="26" t="s">
        <v>102</v>
      </c>
      <c r="F5089" s="27" t="s">
        <v>102</v>
      </c>
      <c r="G5089" s="27" t="s">
        <v>102</v>
      </c>
    </row>
    <row r="5090">
      <c r="C5090" s="26" t="s">
        <v>102</v>
      </c>
      <c r="F5090" s="27" t="s">
        <v>102</v>
      </c>
      <c r="G5090" s="27" t="s">
        <v>102</v>
      </c>
    </row>
    <row r="5091">
      <c r="C5091" s="26" t="s">
        <v>102</v>
      </c>
      <c r="F5091" s="27" t="s">
        <v>102</v>
      </c>
      <c r="G5091" s="27" t="s">
        <v>102</v>
      </c>
    </row>
    <row r="5092">
      <c r="C5092" s="26" t="s">
        <v>102</v>
      </c>
      <c r="F5092" s="27" t="s">
        <v>102</v>
      </c>
      <c r="G5092" s="27" t="s">
        <v>102</v>
      </c>
    </row>
    <row r="5093">
      <c r="C5093" s="26" t="s">
        <v>102</v>
      </c>
      <c r="F5093" s="27" t="s">
        <v>102</v>
      </c>
      <c r="G5093" s="27" t="s">
        <v>102</v>
      </c>
    </row>
    <row r="5094">
      <c r="C5094" s="26" t="s">
        <v>102</v>
      </c>
      <c r="F5094" s="27" t="s">
        <v>102</v>
      </c>
      <c r="G5094" s="27" t="s">
        <v>102</v>
      </c>
    </row>
    <row r="5095">
      <c r="C5095" s="26" t="s">
        <v>102</v>
      </c>
      <c r="F5095" s="27" t="s">
        <v>102</v>
      </c>
      <c r="G5095" s="27" t="s">
        <v>102</v>
      </c>
    </row>
    <row r="5096">
      <c r="C5096" s="26" t="s">
        <v>102</v>
      </c>
      <c r="F5096" s="27" t="s">
        <v>102</v>
      </c>
      <c r="G5096" s="27" t="s">
        <v>102</v>
      </c>
    </row>
    <row r="5097">
      <c r="C5097" s="26" t="s">
        <v>102</v>
      </c>
      <c r="F5097" s="27" t="s">
        <v>102</v>
      </c>
      <c r="G5097" s="27" t="s">
        <v>102</v>
      </c>
    </row>
    <row r="5098">
      <c r="C5098" s="26" t="s">
        <v>102</v>
      </c>
      <c r="F5098" s="27" t="s">
        <v>102</v>
      </c>
      <c r="G5098" s="27" t="s">
        <v>102</v>
      </c>
    </row>
    <row r="5099">
      <c r="C5099" s="26" t="s">
        <v>102</v>
      </c>
      <c r="F5099" s="27" t="s">
        <v>102</v>
      </c>
      <c r="G5099" s="27" t="s">
        <v>102</v>
      </c>
    </row>
    <row r="5100">
      <c r="C5100" s="26" t="s">
        <v>102</v>
      </c>
      <c r="F5100" s="27" t="s">
        <v>102</v>
      </c>
      <c r="G5100" s="27" t="s">
        <v>102</v>
      </c>
    </row>
    <row r="5101">
      <c r="C5101" s="26" t="s">
        <v>102</v>
      </c>
      <c r="F5101" s="27" t="s">
        <v>102</v>
      </c>
      <c r="G5101" s="27" t="s">
        <v>102</v>
      </c>
    </row>
    <row r="5102">
      <c r="C5102" s="26" t="s">
        <v>102</v>
      </c>
      <c r="F5102" s="27" t="s">
        <v>102</v>
      </c>
      <c r="G5102" s="27" t="s">
        <v>102</v>
      </c>
    </row>
    <row r="5103">
      <c r="C5103" s="26" t="s">
        <v>102</v>
      </c>
      <c r="F5103" s="27" t="s">
        <v>102</v>
      </c>
      <c r="G5103" s="27" t="s">
        <v>102</v>
      </c>
    </row>
    <row r="5104">
      <c r="C5104" s="26" t="s">
        <v>102</v>
      </c>
      <c r="F5104" s="27" t="s">
        <v>102</v>
      </c>
      <c r="G5104" s="27" t="s">
        <v>102</v>
      </c>
    </row>
    <row r="5105">
      <c r="C5105" s="26" t="s">
        <v>102</v>
      </c>
      <c r="F5105" s="27" t="s">
        <v>102</v>
      </c>
      <c r="G5105" s="27" t="s">
        <v>102</v>
      </c>
    </row>
    <row r="5106">
      <c r="C5106" s="26" t="s">
        <v>102</v>
      </c>
      <c r="F5106" s="27" t="s">
        <v>102</v>
      </c>
      <c r="G5106" s="27" t="s">
        <v>102</v>
      </c>
    </row>
    <row r="5107">
      <c r="C5107" s="26" t="s">
        <v>102</v>
      </c>
      <c r="F5107" s="27" t="s">
        <v>102</v>
      </c>
      <c r="G5107" s="27" t="s">
        <v>102</v>
      </c>
    </row>
    <row r="5108">
      <c r="C5108" s="26" t="s">
        <v>102</v>
      </c>
      <c r="F5108" s="27" t="s">
        <v>102</v>
      </c>
      <c r="G5108" s="27" t="s">
        <v>102</v>
      </c>
    </row>
    <row r="5109">
      <c r="C5109" s="26" t="s">
        <v>102</v>
      </c>
      <c r="F5109" s="27" t="s">
        <v>102</v>
      </c>
      <c r="G5109" s="27" t="s">
        <v>102</v>
      </c>
    </row>
    <row r="5110">
      <c r="C5110" s="26" t="s">
        <v>102</v>
      </c>
      <c r="F5110" s="27" t="s">
        <v>102</v>
      </c>
      <c r="G5110" s="27" t="s">
        <v>102</v>
      </c>
    </row>
    <row r="5111">
      <c r="C5111" s="26" t="s">
        <v>102</v>
      </c>
      <c r="F5111" s="27" t="s">
        <v>102</v>
      </c>
      <c r="G5111" s="27" t="s">
        <v>102</v>
      </c>
    </row>
    <row r="5112">
      <c r="C5112" s="26" t="s">
        <v>102</v>
      </c>
      <c r="F5112" s="27" t="s">
        <v>102</v>
      </c>
      <c r="G5112" s="27" t="s">
        <v>102</v>
      </c>
    </row>
    <row r="5113">
      <c r="C5113" s="26" t="s">
        <v>102</v>
      </c>
      <c r="F5113" s="27" t="s">
        <v>102</v>
      </c>
      <c r="G5113" s="27" t="s">
        <v>102</v>
      </c>
    </row>
    <row r="5114">
      <c r="C5114" s="26" t="s">
        <v>102</v>
      </c>
      <c r="F5114" s="27" t="s">
        <v>102</v>
      </c>
      <c r="G5114" s="27" t="s">
        <v>102</v>
      </c>
    </row>
    <row r="5115">
      <c r="C5115" s="26" t="s">
        <v>102</v>
      </c>
      <c r="F5115" s="27" t="s">
        <v>102</v>
      </c>
      <c r="G5115" s="27" t="s">
        <v>102</v>
      </c>
    </row>
    <row r="5116">
      <c r="C5116" s="26" t="s">
        <v>102</v>
      </c>
      <c r="F5116" s="27" t="s">
        <v>102</v>
      </c>
      <c r="G5116" s="27" t="s">
        <v>102</v>
      </c>
    </row>
    <row r="5117">
      <c r="C5117" s="26" t="s">
        <v>102</v>
      </c>
      <c r="F5117" s="27" t="s">
        <v>102</v>
      </c>
      <c r="G5117" s="27" t="s">
        <v>102</v>
      </c>
    </row>
    <row r="5118">
      <c r="C5118" s="26" t="s">
        <v>102</v>
      </c>
      <c r="F5118" s="27" t="s">
        <v>102</v>
      </c>
      <c r="G5118" s="27" t="s">
        <v>102</v>
      </c>
    </row>
    <row r="5119">
      <c r="C5119" s="26" t="s">
        <v>102</v>
      </c>
      <c r="F5119" s="27" t="s">
        <v>102</v>
      </c>
      <c r="G5119" s="27" t="s">
        <v>102</v>
      </c>
    </row>
    <row r="5120">
      <c r="C5120" s="26" t="s">
        <v>102</v>
      </c>
      <c r="F5120" s="27" t="s">
        <v>102</v>
      </c>
      <c r="G5120" s="27" t="s">
        <v>102</v>
      </c>
    </row>
    <row r="5121">
      <c r="C5121" s="26" t="s">
        <v>102</v>
      </c>
      <c r="F5121" s="27" t="s">
        <v>102</v>
      </c>
      <c r="G5121" s="27" t="s">
        <v>102</v>
      </c>
    </row>
    <row r="5122">
      <c r="C5122" s="26" t="s">
        <v>102</v>
      </c>
      <c r="F5122" s="27" t="s">
        <v>102</v>
      </c>
      <c r="G5122" s="27" t="s">
        <v>102</v>
      </c>
    </row>
    <row r="5123">
      <c r="C5123" s="26" t="s">
        <v>102</v>
      </c>
      <c r="F5123" s="27" t="s">
        <v>102</v>
      </c>
      <c r="G5123" s="27" t="s">
        <v>102</v>
      </c>
    </row>
    <row r="5124">
      <c r="C5124" s="26" t="s">
        <v>102</v>
      </c>
      <c r="F5124" s="27" t="s">
        <v>102</v>
      </c>
      <c r="G5124" s="27" t="s">
        <v>102</v>
      </c>
    </row>
    <row r="5125">
      <c r="C5125" s="26" t="s">
        <v>102</v>
      </c>
      <c r="F5125" s="27" t="s">
        <v>102</v>
      </c>
      <c r="G5125" s="27" t="s">
        <v>102</v>
      </c>
    </row>
    <row r="5126">
      <c r="C5126" s="26" t="s">
        <v>102</v>
      </c>
      <c r="F5126" s="27" t="s">
        <v>102</v>
      </c>
      <c r="G5126" s="27" t="s">
        <v>102</v>
      </c>
    </row>
    <row r="5127">
      <c r="C5127" s="26" t="s">
        <v>102</v>
      </c>
      <c r="F5127" s="27" t="s">
        <v>102</v>
      </c>
      <c r="G5127" s="27" t="s">
        <v>102</v>
      </c>
    </row>
    <row r="5128">
      <c r="C5128" s="26" t="s">
        <v>102</v>
      </c>
      <c r="F5128" s="27" t="s">
        <v>102</v>
      </c>
      <c r="G5128" s="27" t="s">
        <v>102</v>
      </c>
    </row>
    <row r="5129">
      <c r="C5129" s="26" t="s">
        <v>102</v>
      </c>
      <c r="F5129" s="27" t="s">
        <v>102</v>
      </c>
      <c r="G5129" s="27" t="s">
        <v>102</v>
      </c>
    </row>
    <row r="5130">
      <c r="C5130" s="26" t="s">
        <v>102</v>
      </c>
      <c r="F5130" s="27" t="s">
        <v>102</v>
      </c>
      <c r="G5130" s="27" t="s">
        <v>102</v>
      </c>
    </row>
    <row r="5131">
      <c r="C5131" s="26" t="s">
        <v>102</v>
      </c>
      <c r="F5131" s="27" t="s">
        <v>102</v>
      </c>
      <c r="G5131" s="27" t="s">
        <v>102</v>
      </c>
    </row>
    <row r="5132">
      <c r="C5132" s="26" t="s">
        <v>102</v>
      </c>
      <c r="F5132" s="27" t="s">
        <v>102</v>
      </c>
      <c r="G5132" s="27" t="s">
        <v>102</v>
      </c>
    </row>
    <row r="5133">
      <c r="C5133" s="26" t="s">
        <v>102</v>
      </c>
      <c r="F5133" s="27" t="s">
        <v>102</v>
      </c>
      <c r="G5133" s="27" t="s">
        <v>102</v>
      </c>
    </row>
    <row r="5134">
      <c r="C5134" s="26" t="s">
        <v>102</v>
      </c>
      <c r="F5134" s="27" t="s">
        <v>102</v>
      </c>
      <c r="G5134" s="27" t="s">
        <v>102</v>
      </c>
    </row>
    <row r="5135">
      <c r="C5135" s="26" t="s">
        <v>102</v>
      </c>
      <c r="F5135" s="27" t="s">
        <v>102</v>
      </c>
      <c r="G5135" s="27" t="s">
        <v>102</v>
      </c>
    </row>
    <row r="5136">
      <c r="C5136" s="26" t="s">
        <v>102</v>
      </c>
      <c r="F5136" s="27" t="s">
        <v>102</v>
      </c>
      <c r="G5136" s="27" t="s">
        <v>102</v>
      </c>
    </row>
    <row r="5137">
      <c r="C5137" s="26" t="s">
        <v>102</v>
      </c>
      <c r="F5137" s="27" t="s">
        <v>102</v>
      </c>
      <c r="G5137" s="27" t="s">
        <v>102</v>
      </c>
    </row>
    <row r="5138">
      <c r="C5138" s="26" t="s">
        <v>102</v>
      </c>
      <c r="F5138" s="27" t="s">
        <v>102</v>
      </c>
      <c r="G5138" s="27" t="s">
        <v>102</v>
      </c>
    </row>
    <row r="5139">
      <c r="C5139" s="26" t="s">
        <v>102</v>
      </c>
      <c r="F5139" s="27" t="s">
        <v>102</v>
      </c>
      <c r="G5139" s="27" t="s">
        <v>102</v>
      </c>
    </row>
    <row r="5140">
      <c r="C5140" s="26" t="s">
        <v>102</v>
      </c>
      <c r="F5140" s="27" t="s">
        <v>102</v>
      </c>
      <c r="G5140" s="27" t="s">
        <v>102</v>
      </c>
    </row>
    <row r="5141">
      <c r="C5141" s="26" t="s">
        <v>102</v>
      </c>
      <c r="F5141" s="27" t="s">
        <v>102</v>
      </c>
      <c r="G5141" s="27" t="s">
        <v>102</v>
      </c>
    </row>
    <row r="5142">
      <c r="C5142" s="26" t="s">
        <v>102</v>
      </c>
      <c r="F5142" s="27" t="s">
        <v>102</v>
      </c>
      <c r="G5142" s="27" t="s">
        <v>102</v>
      </c>
    </row>
    <row r="5143">
      <c r="C5143" s="26" t="s">
        <v>102</v>
      </c>
      <c r="F5143" s="27" t="s">
        <v>102</v>
      </c>
      <c r="G5143" s="27" t="s">
        <v>102</v>
      </c>
    </row>
    <row r="5144">
      <c r="C5144" s="26" t="s">
        <v>102</v>
      </c>
      <c r="F5144" s="27" t="s">
        <v>102</v>
      </c>
      <c r="G5144" s="27" t="s">
        <v>102</v>
      </c>
    </row>
    <row r="5145">
      <c r="C5145" s="26" t="s">
        <v>102</v>
      </c>
      <c r="F5145" s="27" t="s">
        <v>102</v>
      </c>
      <c r="G5145" s="27" t="s">
        <v>102</v>
      </c>
    </row>
    <row r="5146">
      <c r="C5146" s="26" t="s">
        <v>102</v>
      </c>
      <c r="F5146" s="27" t="s">
        <v>102</v>
      </c>
      <c r="G5146" s="27" t="s">
        <v>102</v>
      </c>
    </row>
    <row r="5147">
      <c r="C5147" s="26" t="s">
        <v>102</v>
      </c>
      <c r="F5147" s="27" t="s">
        <v>102</v>
      </c>
      <c r="G5147" s="27" t="s">
        <v>102</v>
      </c>
    </row>
    <row r="5148">
      <c r="C5148" s="26" t="s">
        <v>102</v>
      </c>
      <c r="F5148" s="27" t="s">
        <v>102</v>
      </c>
      <c r="G5148" s="27" t="s">
        <v>102</v>
      </c>
    </row>
    <row r="5149">
      <c r="C5149" s="26" t="s">
        <v>102</v>
      </c>
      <c r="F5149" s="27" t="s">
        <v>102</v>
      </c>
      <c r="G5149" s="27" t="s">
        <v>102</v>
      </c>
    </row>
    <row r="5150">
      <c r="C5150" s="26" t="s">
        <v>102</v>
      </c>
      <c r="F5150" s="27" t="s">
        <v>102</v>
      </c>
      <c r="G5150" s="27" t="s">
        <v>102</v>
      </c>
    </row>
    <row r="5151">
      <c r="C5151" s="26" t="s">
        <v>102</v>
      </c>
      <c r="F5151" s="27" t="s">
        <v>102</v>
      </c>
      <c r="G5151" s="27" t="s">
        <v>102</v>
      </c>
    </row>
    <row r="5152">
      <c r="C5152" s="26" t="s">
        <v>102</v>
      </c>
      <c r="F5152" s="27" t="s">
        <v>102</v>
      </c>
      <c r="G5152" s="27" t="s">
        <v>102</v>
      </c>
    </row>
    <row r="5153">
      <c r="C5153" s="26" t="s">
        <v>102</v>
      </c>
      <c r="F5153" s="27" t="s">
        <v>102</v>
      </c>
      <c r="G5153" s="27" t="s">
        <v>102</v>
      </c>
    </row>
    <row r="5154">
      <c r="C5154" s="26" t="s">
        <v>102</v>
      </c>
      <c r="F5154" s="27" t="s">
        <v>102</v>
      </c>
      <c r="G5154" s="27" t="s">
        <v>102</v>
      </c>
    </row>
    <row r="5155">
      <c r="C5155" s="26" t="s">
        <v>102</v>
      </c>
      <c r="F5155" s="27" t="s">
        <v>102</v>
      </c>
      <c r="G5155" s="27" t="s">
        <v>102</v>
      </c>
    </row>
    <row r="5156">
      <c r="C5156" s="26" t="s">
        <v>102</v>
      </c>
      <c r="F5156" s="27" t="s">
        <v>102</v>
      </c>
      <c r="G5156" s="27" t="s">
        <v>102</v>
      </c>
    </row>
    <row r="5157">
      <c r="C5157" s="26" t="s">
        <v>102</v>
      </c>
      <c r="F5157" s="27" t="s">
        <v>102</v>
      </c>
      <c r="G5157" s="27" t="s">
        <v>102</v>
      </c>
    </row>
    <row r="5158">
      <c r="C5158" s="26" t="s">
        <v>102</v>
      </c>
      <c r="F5158" s="27" t="s">
        <v>102</v>
      </c>
      <c r="G5158" s="27" t="s">
        <v>102</v>
      </c>
    </row>
    <row r="5159">
      <c r="C5159" s="26" t="s">
        <v>102</v>
      </c>
      <c r="F5159" s="27" t="s">
        <v>102</v>
      </c>
      <c r="G5159" s="27" t="s">
        <v>102</v>
      </c>
    </row>
    <row r="5160">
      <c r="C5160" s="26" t="s">
        <v>102</v>
      </c>
      <c r="F5160" s="27" t="s">
        <v>102</v>
      </c>
      <c r="G5160" s="27" t="s">
        <v>102</v>
      </c>
    </row>
    <row r="5161">
      <c r="C5161" s="26" t="s">
        <v>102</v>
      </c>
      <c r="F5161" s="27" t="s">
        <v>102</v>
      </c>
      <c r="G5161" s="27" t="s">
        <v>102</v>
      </c>
    </row>
    <row r="5162">
      <c r="C5162" s="26" t="s">
        <v>102</v>
      </c>
      <c r="F5162" s="27" t="s">
        <v>102</v>
      </c>
      <c r="G5162" s="27" t="s">
        <v>102</v>
      </c>
    </row>
    <row r="5163">
      <c r="C5163" s="26" t="s">
        <v>102</v>
      </c>
      <c r="F5163" s="27" t="s">
        <v>102</v>
      </c>
      <c r="G5163" s="27" t="s">
        <v>102</v>
      </c>
    </row>
    <row r="5164">
      <c r="C5164" s="26" t="s">
        <v>102</v>
      </c>
      <c r="F5164" s="27" t="s">
        <v>102</v>
      </c>
      <c r="G5164" s="27" t="s">
        <v>102</v>
      </c>
    </row>
    <row r="5165">
      <c r="C5165" s="26" t="s">
        <v>102</v>
      </c>
      <c r="F5165" s="27" t="s">
        <v>102</v>
      </c>
      <c r="G5165" s="27" t="s">
        <v>102</v>
      </c>
    </row>
    <row r="5166">
      <c r="C5166" s="26" t="s">
        <v>102</v>
      </c>
      <c r="F5166" s="27" t="s">
        <v>102</v>
      </c>
      <c r="G5166" s="27" t="s">
        <v>102</v>
      </c>
    </row>
    <row r="5167">
      <c r="C5167" s="26" t="s">
        <v>102</v>
      </c>
      <c r="F5167" s="27" t="s">
        <v>102</v>
      </c>
      <c r="G5167" s="27" t="s">
        <v>102</v>
      </c>
    </row>
    <row r="5168">
      <c r="C5168" s="26" t="s">
        <v>102</v>
      </c>
      <c r="F5168" s="27" t="s">
        <v>102</v>
      </c>
      <c r="G5168" s="27" t="s">
        <v>102</v>
      </c>
    </row>
    <row r="5169">
      <c r="C5169" s="26" t="s">
        <v>102</v>
      </c>
      <c r="F5169" s="27" t="s">
        <v>102</v>
      </c>
      <c r="G5169" s="27" t="s">
        <v>102</v>
      </c>
    </row>
    <row r="5170">
      <c r="C5170" s="26" t="s">
        <v>102</v>
      </c>
      <c r="F5170" s="27" t="s">
        <v>102</v>
      </c>
      <c r="G5170" s="27" t="s">
        <v>102</v>
      </c>
    </row>
    <row r="5171">
      <c r="C5171" s="26" t="s">
        <v>102</v>
      </c>
      <c r="F5171" s="27" t="s">
        <v>102</v>
      </c>
      <c r="G5171" s="27" t="s">
        <v>102</v>
      </c>
    </row>
    <row r="5172">
      <c r="C5172" s="26" t="s">
        <v>102</v>
      </c>
      <c r="F5172" s="27" t="s">
        <v>102</v>
      </c>
      <c r="G5172" s="27" t="s">
        <v>102</v>
      </c>
    </row>
    <row r="5173">
      <c r="C5173" s="26" t="s">
        <v>102</v>
      </c>
      <c r="F5173" s="27" t="s">
        <v>102</v>
      </c>
      <c r="G5173" s="27" t="s">
        <v>102</v>
      </c>
    </row>
    <row r="5174">
      <c r="C5174" s="26" t="s">
        <v>102</v>
      </c>
      <c r="F5174" s="27" t="s">
        <v>102</v>
      </c>
      <c r="G5174" s="27" t="s">
        <v>102</v>
      </c>
    </row>
    <row r="5175">
      <c r="C5175" s="26" t="s">
        <v>102</v>
      </c>
      <c r="F5175" s="27" t="s">
        <v>102</v>
      </c>
      <c r="G5175" s="27" t="s">
        <v>102</v>
      </c>
    </row>
    <row r="5176">
      <c r="C5176" s="26" t="s">
        <v>102</v>
      </c>
      <c r="F5176" s="27" t="s">
        <v>102</v>
      </c>
      <c r="G5176" s="27" t="s">
        <v>102</v>
      </c>
    </row>
    <row r="5177">
      <c r="C5177" s="26" t="s">
        <v>102</v>
      </c>
      <c r="F5177" s="27" t="s">
        <v>102</v>
      </c>
      <c r="G5177" s="27" t="s">
        <v>102</v>
      </c>
    </row>
    <row r="5178">
      <c r="C5178" s="26" t="s">
        <v>102</v>
      </c>
      <c r="F5178" s="27" t="s">
        <v>102</v>
      </c>
      <c r="G5178" s="27" t="s">
        <v>102</v>
      </c>
    </row>
    <row r="5179">
      <c r="C5179" s="26" t="s">
        <v>102</v>
      </c>
      <c r="F5179" s="27" t="s">
        <v>102</v>
      </c>
      <c r="G5179" s="27" t="s">
        <v>102</v>
      </c>
    </row>
    <row r="5180">
      <c r="C5180" s="26" t="s">
        <v>102</v>
      </c>
      <c r="F5180" s="27" t="s">
        <v>102</v>
      </c>
      <c r="G5180" s="27" t="s">
        <v>102</v>
      </c>
    </row>
    <row r="5181">
      <c r="C5181" s="26" t="s">
        <v>102</v>
      </c>
      <c r="F5181" s="27" t="s">
        <v>102</v>
      </c>
      <c r="G5181" s="27" t="s">
        <v>102</v>
      </c>
    </row>
    <row r="5182">
      <c r="C5182" s="26" t="s">
        <v>102</v>
      </c>
      <c r="F5182" s="27" t="s">
        <v>102</v>
      </c>
      <c r="G5182" s="27" t="s">
        <v>102</v>
      </c>
    </row>
    <row r="5183">
      <c r="C5183" s="26" t="s">
        <v>102</v>
      </c>
      <c r="F5183" s="27" t="s">
        <v>102</v>
      </c>
      <c r="G5183" s="27" t="s">
        <v>102</v>
      </c>
    </row>
    <row r="5184">
      <c r="C5184" s="26" t="s">
        <v>102</v>
      </c>
      <c r="F5184" s="27" t="s">
        <v>102</v>
      </c>
      <c r="G5184" s="27" t="s">
        <v>102</v>
      </c>
    </row>
    <row r="5185">
      <c r="C5185" s="26" t="s">
        <v>102</v>
      </c>
      <c r="F5185" s="27" t="s">
        <v>102</v>
      </c>
      <c r="G5185" s="27" t="s">
        <v>102</v>
      </c>
    </row>
    <row r="5186">
      <c r="C5186" s="26" t="s">
        <v>102</v>
      </c>
      <c r="F5186" s="27" t="s">
        <v>102</v>
      </c>
      <c r="G5186" s="27" t="s">
        <v>102</v>
      </c>
    </row>
    <row r="5187">
      <c r="C5187" s="26" t="s">
        <v>102</v>
      </c>
      <c r="F5187" s="27" t="s">
        <v>102</v>
      </c>
      <c r="G5187" s="27" t="s">
        <v>102</v>
      </c>
    </row>
    <row r="5188">
      <c r="C5188" s="26" t="s">
        <v>102</v>
      </c>
      <c r="F5188" s="27" t="s">
        <v>102</v>
      </c>
      <c r="G5188" s="27" t="s">
        <v>102</v>
      </c>
    </row>
    <row r="5189">
      <c r="C5189" s="26" t="s">
        <v>102</v>
      </c>
      <c r="F5189" s="27" t="s">
        <v>102</v>
      </c>
      <c r="G5189" s="27" t="s">
        <v>102</v>
      </c>
    </row>
    <row r="5190">
      <c r="C5190" s="26" t="s">
        <v>102</v>
      </c>
      <c r="F5190" s="27" t="s">
        <v>102</v>
      </c>
      <c r="G5190" s="27" t="s">
        <v>102</v>
      </c>
    </row>
    <row r="5191">
      <c r="C5191" s="26" t="s">
        <v>102</v>
      </c>
      <c r="F5191" s="27" t="s">
        <v>102</v>
      </c>
      <c r="G5191" s="27" t="s">
        <v>102</v>
      </c>
    </row>
    <row r="5192">
      <c r="C5192" s="26" t="s">
        <v>102</v>
      </c>
      <c r="F5192" s="27" t="s">
        <v>102</v>
      </c>
      <c r="G5192" s="27" t="s">
        <v>102</v>
      </c>
    </row>
    <row r="5193">
      <c r="C5193" s="26" t="s">
        <v>102</v>
      </c>
      <c r="F5193" s="27" t="s">
        <v>102</v>
      </c>
      <c r="G5193" s="27" t="s">
        <v>102</v>
      </c>
    </row>
    <row r="5194">
      <c r="C5194" s="26" t="s">
        <v>102</v>
      </c>
      <c r="F5194" s="27" t="s">
        <v>102</v>
      </c>
      <c r="G5194" s="27" t="s">
        <v>102</v>
      </c>
    </row>
    <row r="5195">
      <c r="C5195" s="26" t="s">
        <v>102</v>
      </c>
      <c r="F5195" s="27" t="s">
        <v>102</v>
      </c>
      <c r="G5195" s="27" t="s">
        <v>102</v>
      </c>
    </row>
    <row r="5196">
      <c r="C5196" s="26" t="s">
        <v>102</v>
      </c>
      <c r="F5196" s="27" t="s">
        <v>102</v>
      </c>
      <c r="G5196" s="27" t="s">
        <v>102</v>
      </c>
    </row>
    <row r="5197">
      <c r="C5197" s="26" t="s">
        <v>102</v>
      </c>
      <c r="F5197" s="27" t="s">
        <v>102</v>
      </c>
      <c r="G5197" s="27" t="s">
        <v>102</v>
      </c>
    </row>
    <row r="5198">
      <c r="C5198" s="26" t="s">
        <v>102</v>
      </c>
      <c r="F5198" s="27" t="s">
        <v>102</v>
      </c>
      <c r="G5198" s="27" t="s">
        <v>102</v>
      </c>
    </row>
    <row r="5199">
      <c r="C5199" s="26" t="s">
        <v>102</v>
      </c>
      <c r="F5199" s="27" t="s">
        <v>102</v>
      </c>
      <c r="G5199" s="27" t="s">
        <v>102</v>
      </c>
    </row>
    <row r="5200">
      <c r="C5200" s="26" t="s">
        <v>102</v>
      </c>
      <c r="F5200" s="27" t="s">
        <v>102</v>
      </c>
      <c r="G5200" s="27" t="s">
        <v>102</v>
      </c>
    </row>
    <row r="5201">
      <c r="C5201" s="26" t="s">
        <v>102</v>
      </c>
      <c r="F5201" s="27" t="s">
        <v>102</v>
      </c>
      <c r="G5201" s="27" t="s">
        <v>102</v>
      </c>
    </row>
    <row r="5202">
      <c r="C5202" s="26" t="s">
        <v>102</v>
      </c>
      <c r="F5202" s="27" t="s">
        <v>102</v>
      </c>
      <c r="G5202" s="27" t="s">
        <v>102</v>
      </c>
    </row>
    <row r="5203">
      <c r="C5203" s="26" t="s">
        <v>102</v>
      </c>
      <c r="F5203" s="27" t="s">
        <v>102</v>
      </c>
      <c r="G5203" s="27" t="s">
        <v>102</v>
      </c>
    </row>
    <row r="5204">
      <c r="C5204" s="26" t="s">
        <v>102</v>
      </c>
      <c r="F5204" s="27" t="s">
        <v>102</v>
      </c>
      <c r="G5204" s="27" t="s">
        <v>102</v>
      </c>
    </row>
    <row r="5205">
      <c r="C5205" s="26" t="s">
        <v>102</v>
      </c>
      <c r="F5205" s="27" t="s">
        <v>102</v>
      </c>
      <c r="G5205" s="27" t="s">
        <v>102</v>
      </c>
    </row>
    <row r="5206">
      <c r="C5206" s="26" t="s">
        <v>102</v>
      </c>
      <c r="F5206" s="27" t="s">
        <v>102</v>
      </c>
      <c r="G5206" s="27" t="s">
        <v>102</v>
      </c>
    </row>
    <row r="5207">
      <c r="C5207" s="26" t="s">
        <v>102</v>
      </c>
      <c r="F5207" s="27" t="s">
        <v>102</v>
      </c>
      <c r="G5207" s="27" t="s">
        <v>102</v>
      </c>
    </row>
    <row r="5208">
      <c r="C5208" s="26" t="s">
        <v>102</v>
      </c>
      <c r="F5208" s="27" t="s">
        <v>102</v>
      </c>
      <c r="G5208" s="27" t="s">
        <v>102</v>
      </c>
    </row>
    <row r="5209">
      <c r="C5209" s="26" t="s">
        <v>102</v>
      </c>
      <c r="F5209" s="27" t="s">
        <v>102</v>
      </c>
      <c r="G5209" s="27" t="s">
        <v>102</v>
      </c>
    </row>
    <row r="5210">
      <c r="C5210" s="26" t="s">
        <v>102</v>
      </c>
      <c r="F5210" s="27" t="s">
        <v>102</v>
      </c>
      <c r="G5210" s="27" t="s">
        <v>102</v>
      </c>
    </row>
    <row r="5211">
      <c r="C5211" s="26" t="s">
        <v>102</v>
      </c>
      <c r="F5211" s="27" t="s">
        <v>102</v>
      </c>
      <c r="G5211" s="27" t="s">
        <v>102</v>
      </c>
    </row>
    <row r="5212">
      <c r="C5212" s="26" t="s">
        <v>102</v>
      </c>
      <c r="F5212" s="27" t="s">
        <v>102</v>
      </c>
      <c r="G5212" s="27" t="s">
        <v>102</v>
      </c>
    </row>
    <row r="5213">
      <c r="C5213" s="26" t="s">
        <v>102</v>
      </c>
      <c r="F5213" s="27" t="s">
        <v>102</v>
      </c>
      <c r="G5213" s="27" t="s">
        <v>102</v>
      </c>
    </row>
    <row r="5214">
      <c r="C5214" s="26" t="s">
        <v>102</v>
      </c>
      <c r="F5214" s="27" t="s">
        <v>102</v>
      </c>
      <c r="G5214" s="27" t="s">
        <v>102</v>
      </c>
    </row>
    <row r="5215">
      <c r="C5215" s="26" t="s">
        <v>102</v>
      </c>
      <c r="F5215" s="27" t="s">
        <v>102</v>
      </c>
      <c r="G5215" s="27" t="s">
        <v>102</v>
      </c>
    </row>
    <row r="5216">
      <c r="C5216" s="26" t="s">
        <v>102</v>
      </c>
      <c r="F5216" s="27" t="s">
        <v>102</v>
      </c>
      <c r="G5216" s="27" t="s">
        <v>102</v>
      </c>
    </row>
    <row r="5217">
      <c r="C5217" s="26" t="s">
        <v>102</v>
      </c>
      <c r="F5217" s="27" t="s">
        <v>102</v>
      </c>
      <c r="G5217" s="27" t="s">
        <v>102</v>
      </c>
    </row>
    <row r="5218">
      <c r="C5218" s="26" t="s">
        <v>102</v>
      </c>
      <c r="F5218" s="27" t="s">
        <v>102</v>
      </c>
      <c r="G5218" s="27" t="s">
        <v>102</v>
      </c>
    </row>
    <row r="5219">
      <c r="C5219" s="26" t="s">
        <v>102</v>
      </c>
      <c r="F5219" s="27" t="s">
        <v>102</v>
      </c>
      <c r="G5219" s="27" t="s">
        <v>102</v>
      </c>
    </row>
    <row r="5220">
      <c r="C5220" s="26" t="s">
        <v>102</v>
      </c>
      <c r="F5220" s="27" t="s">
        <v>102</v>
      </c>
      <c r="G5220" s="27" t="s">
        <v>102</v>
      </c>
    </row>
    <row r="5221">
      <c r="C5221" s="26" t="s">
        <v>102</v>
      </c>
      <c r="F5221" s="27" t="s">
        <v>102</v>
      </c>
      <c r="G5221" s="27" t="s">
        <v>102</v>
      </c>
    </row>
    <row r="5222">
      <c r="C5222" s="26" t="s">
        <v>102</v>
      </c>
      <c r="F5222" s="27" t="s">
        <v>102</v>
      </c>
      <c r="G5222" s="27" t="s">
        <v>102</v>
      </c>
    </row>
    <row r="5223">
      <c r="C5223" s="26" t="s">
        <v>102</v>
      </c>
      <c r="F5223" s="27" t="s">
        <v>102</v>
      </c>
      <c r="G5223" s="27" t="s">
        <v>102</v>
      </c>
    </row>
    <row r="5224">
      <c r="C5224" s="26" t="s">
        <v>102</v>
      </c>
      <c r="F5224" s="27" t="s">
        <v>102</v>
      </c>
      <c r="G5224" s="27" t="s">
        <v>102</v>
      </c>
    </row>
    <row r="5225">
      <c r="C5225" s="26" t="s">
        <v>102</v>
      </c>
      <c r="F5225" s="27" t="s">
        <v>102</v>
      </c>
      <c r="G5225" s="27" t="s">
        <v>102</v>
      </c>
    </row>
    <row r="5226">
      <c r="C5226" s="26" t="s">
        <v>102</v>
      </c>
      <c r="F5226" s="27" t="s">
        <v>102</v>
      </c>
      <c r="G5226" s="27" t="s">
        <v>102</v>
      </c>
    </row>
    <row r="5227">
      <c r="C5227" s="26" t="s">
        <v>102</v>
      </c>
      <c r="F5227" s="27" t="s">
        <v>102</v>
      </c>
      <c r="G5227" s="27" t="s">
        <v>102</v>
      </c>
    </row>
    <row r="5228">
      <c r="C5228" s="26" t="s">
        <v>102</v>
      </c>
      <c r="F5228" s="27" t="s">
        <v>102</v>
      </c>
      <c r="G5228" s="27" t="s">
        <v>102</v>
      </c>
    </row>
    <row r="5229">
      <c r="C5229" s="26" t="s">
        <v>102</v>
      </c>
      <c r="F5229" s="27" t="s">
        <v>102</v>
      </c>
      <c r="G5229" s="27" t="s">
        <v>102</v>
      </c>
    </row>
    <row r="5230">
      <c r="C5230" s="26" t="s">
        <v>102</v>
      </c>
      <c r="F5230" s="27" t="s">
        <v>102</v>
      </c>
      <c r="G5230" s="27" t="s">
        <v>102</v>
      </c>
    </row>
    <row r="5231">
      <c r="C5231" s="26" t="s">
        <v>102</v>
      </c>
      <c r="F5231" s="27" t="s">
        <v>102</v>
      </c>
      <c r="G5231" s="27" t="s">
        <v>102</v>
      </c>
    </row>
    <row r="5232">
      <c r="C5232" s="26" t="s">
        <v>102</v>
      </c>
      <c r="F5232" s="27" t="s">
        <v>102</v>
      </c>
      <c r="G5232" s="27" t="s">
        <v>102</v>
      </c>
    </row>
    <row r="5233">
      <c r="C5233" s="26" t="s">
        <v>102</v>
      </c>
      <c r="F5233" s="27" t="s">
        <v>102</v>
      </c>
      <c r="G5233" s="27" t="s">
        <v>102</v>
      </c>
    </row>
    <row r="5234">
      <c r="C5234" s="26" t="s">
        <v>102</v>
      </c>
      <c r="F5234" s="27" t="s">
        <v>102</v>
      </c>
      <c r="G5234" s="27" t="s">
        <v>102</v>
      </c>
    </row>
    <row r="5235">
      <c r="C5235" s="26" t="s">
        <v>102</v>
      </c>
      <c r="F5235" s="27" t="s">
        <v>102</v>
      </c>
      <c r="G5235" s="27" t="s">
        <v>102</v>
      </c>
    </row>
    <row r="5236">
      <c r="C5236" s="26" t="s">
        <v>102</v>
      </c>
      <c r="F5236" s="27" t="s">
        <v>102</v>
      </c>
      <c r="G5236" s="27" t="s">
        <v>102</v>
      </c>
    </row>
    <row r="5237">
      <c r="C5237" s="26" t="s">
        <v>102</v>
      </c>
      <c r="F5237" s="27" t="s">
        <v>102</v>
      </c>
      <c r="G5237" s="27" t="s">
        <v>102</v>
      </c>
    </row>
    <row r="5238">
      <c r="C5238" s="26" t="s">
        <v>102</v>
      </c>
      <c r="F5238" s="27" t="s">
        <v>102</v>
      </c>
      <c r="G5238" s="27" t="s">
        <v>102</v>
      </c>
    </row>
    <row r="5239">
      <c r="C5239" s="26" t="s">
        <v>102</v>
      </c>
      <c r="F5239" s="27" t="s">
        <v>102</v>
      </c>
      <c r="G5239" s="27" t="s">
        <v>102</v>
      </c>
    </row>
    <row r="5240">
      <c r="C5240" s="26" t="s">
        <v>102</v>
      </c>
      <c r="F5240" s="27" t="s">
        <v>102</v>
      </c>
      <c r="G5240" s="27" t="s">
        <v>102</v>
      </c>
    </row>
    <row r="5241">
      <c r="C5241" s="26" t="s">
        <v>102</v>
      </c>
      <c r="F5241" s="27" t="s">
        <v>102</v>
      </c>
      <c r="G5241" s="27" t="s">
        <v>102</v>
      </c>
    </row>
    <row r="5242">
      <c r="C5242" s="26" t="s">
        <v>102</v>
      </c>
      <c r="F5242" s="27" t="s">
        <v>102</v>
      </c>
      <c r="G5242" s="27" t="s">
        <v>102</v>
      </c>
    </row>
    <row r="5243">
      <c r="C5243" s="26" t="s">
        <v>102</v>
      </c>
      <c r="F5243" s="27" t="s">
        <v>102</v>
      </c>
      <c r="G5243" s="27" t="s">
        <v>102</v>
      </c>
    </row>
    <row r="5244">
      <c r="C5244" s="26" t="s">
        <v>102</v>
      </c>
      <c r="F5244" s="27" t="s">
        <v>102</v>
      </c>
      <c r="G5244" s="27" t="s">
        <v>102</v>
      </c>
    </row>
    <row r="5245">
      <c r="C5245" s="26" t="s">
        <v>102</v>
      </c>
      <c r="F5245" s="27" t="s">
        <v>102</v>
      </c>
      <c r="G5245" s="27" t="s">
        <v>102</v>
      </c>
    </row>
    <row r="5246">
      <c r="C5246" s="26" t="s">
        <v>102</v>
      </c>
      <c r="F5246" s="27" t="s">
        <v>102</v>
      </c>
      <c r="G5246" s="27" t="s">
        <v>102</v>
      </c>
    </row>
    <row r="5247">
      <c r="C5247" s="26" t="s">
        <v>102</v>
      </c>
      <c r="F5247" s="27" t="s">
        <v>102</v>
      </c>
      <c r="G5247" s="27" t="s">
        <v>102</v>
      </c>
    </row>
    <row r="5248">
      <c r="C5248" s="26" t="s">
        <v>102</v>
      </c>
      <c r="F5248" s="27" t="s">
        <v>102</v>
      </c>
      <c r="G5248" s="27" t="s">
        <v>102</v>
      </c>
    </row>
    <row r="5249">
      <c r="C5249" s="26" t="s">
        <v>102</v>
      </c>
      <c r="F5249" s="27" t="s">
        <v>102</v>
      </c>
      <c r="G5249" s="27" t="s">
        <v>102</v>
      </c>
    </row>
    <row r="5250">
      <c r="C5250" s="26" t="s">
        <v>102</v>
      </c>
      <c r="F5250" s="27" t="s">
        <v>102</v>
      </c>
      <c r="G5250" s="27" t="s">
        <v>102</v>
      </c>
    </row>
    <row r="5251">
      <c r="C5251" s="26" t="s">
        <v>102</v>
      </c>
      <c r="F5251" s="27" t="s">
        <v>102</v>
      </c>
      <c r="G5251" s="27" t="s">
        <v>102</v>
      </c>
    </row>
    <row r="5252">
      <c r="C5252" s="26" t="s">
        <v>102</v>
      </c>
      <c r="F5252" s="27" t="s">
        <v>102</v>
      </c>
      <c r="G5252" s="27" t="s">
        <v>102</v>
      </c>
    </row>
    <row r="5253">
      <c r="C5253" s="26" t="s">
        <v>102</v>
      </c>
      <c r="F5253" s="27" t="s">
        <v>102</v>
      </c>
      <c r="G5253" s="27" t="s">
        <v>102</v>
      </c>
    </row>
    <row r="5254">
      <c r="C5254" s="26" t="s">
        <v>102</v>
      </c>
      <c r="F5254" s="27" t="s">
        <v>102</v>
      </c>
      <c r="G5254" s="27" t="s">
        <v>102</v>
      </c>
    </row>
    <row r="5255">
      <c r="C5255" s="26" t="s">
        <v>102</v>
      </c>
      <c r="F5255" s="27" t="s">
        <v>102</v>
      </c>
      <c r="G5255" s="27" t="s">
        <v>102</v>
      </c>
    </row>
    <row r="5256">
      <c r="C5256" s="26" t="s">
        <v>102</v>
      </c>
      <c r="F5256" s="27" t="s">
        <v>102</v>
      </c>
      <c r="G5256" s="27" t="s">
        <v>102</v>
      </c>
    </row>
    <row r="5257">
      <c r="C5257" s="26" t="s">
        <v>102</v>
      </c>
      <c r="F5257" s="27" t="s">
        <v>102</v>
      </c>
      <c r="G5257" s="27" t="s">
        <v>102</v>
      </c>
    </row>
    <row r="5258">
      <c r="C5258" s="26" t="s">
        <v>102</v>
      </c>
      <c r="F5258" s="27" t="s">
        <v>102</v>
      </c>
      <c r="G5258" s="27" t="s">
        <v>102</v>
      </c>
    </row>
    <row r="5259">
      <c r="C5259" s="26" t="s">
        <v>102</v>
      </c>
      <c r="F5259" s="27" t="s">
        <v>102</v>
      </c>
      <c r="G5259" s="27" t="s">
        <v>102</v>
      </c>
    </row>
    <row r="5260">
      <c r="C5260" s="26" t="s">
        <v>102</v>
      </c>
      <c r="F5260" s="27" t="s">
        <v>102</v>
      </c>
      <c r="G5260" s="27" t="s">
        <v>102</v>
      </c>
    </row>
    <row r="5261">
      <c r="C5261" s="26" t="s">
        <v>102</v>
      </c>
      <c r="F5261" s="27" t="s">
        <v>102</v>
      </c>
      <c r="G5261" s="27" t="s">
        <v>102</v>
      </c>
    </row>
    <row r="5262">
      <c r="C5262" s="26" t="s">
        <v>102</v>
      </c>
      <c r="F5262" s="27" t="s">
        <v>102</v>
      </c>
      <c r="G5262" s="27" t="s">
        <v>102</v>
      </c>
    </row>
    <row r="5263">
      <c r="C5263" s="26" t="s">
        <v>102</v>
      </c>
      <c r="F5263" s="27" t="s">
        <v>102</v>
      </c>
      <c r="G5263" s="27" t="s">
        <v>102</v>
      </c>
    </row>
    <row r="5264">
      <c r="C5264" s="26" t="s">
        <v>102</v>
      </c>
      <c r="F5264" s="27" t="s">
        <v>102</v>
      </c>
      <c r="G5264" s="27" t="s">
        <v>102</v>
      </c>
    </row>
    <row r="5265">
      <c r="C5265" s="26" t="s">
        <v>102</v>
      </c>
      <c r="F5265" s="27" t="s">
        <v>102</v>
      </c>
      <c r="G5265" s="27" t="s">
        <v>102</v>
      </c>
    </row>
    <row r="5266">
      <c r="C5266" s="26" t="s">
        <v>102</v>
      </c>
      <c r="F5266" s="27" t="s">
        <v>102</v>
      </c>
      <c r="G5266" s="27" t="s">
        <v>102</v>
      </c>
    </row>
    <row r="5267">
      <c r="C5267" s="26" t="s">
        <v>102</v>
      </c>
      <c r="F5267" s="27" t="s">
        <v>102</v>
      </c>
      <c r="G5267" s="27" t="s">
        <v>102</v>
      </c>
    </row>
    <row r="5268">
      <c r="C5268" s="26" t="s">
        <v>102</v>
      </c>
      <c r="F5268" s="27" t="s">
        <v>102</v>
      </c>
      <c r="G5268" s="27" t="s">
        <v>102</v>
      </c>
    </row>
    <row r="5269">
      <c r="C5269" s="26" t="s">
        <v>102</v>
      </c>
      <c r="F5269" s="27" t="s">
        <v>102</v>
      </c>
      <c r="G5269" s="27" t="s">
        <v>102</v>
      </c>
    </row>
    <row r="5270">
      <c r="C5270" s="26" t="s">
        <v>102</v>
      </c>
      <c r="F5270" s="27" t="s">
        <v>102</v>
      </c>
      <c r="G5270" s="27" t="s">
        <v>102</v>
      </c>
    </row>
    <row r="5271">
      <c r="C5271" s="26" t="s">
        <v>102</v>
      </c>
      <c r="F5271" s="27" t="s">
        <v>102</v>
      </c>
      <c r="G5271" s="27" t="s">
        <v>102</v>
      </c>
    </row>
    <row r="5272">
      <c r="C5272" s="26" t="s">
        <v>102</v>
      </c>
      <c r="F5272" s="27" t="s">
        <v>102</v>
      </c>
      <c r="G5272" s="27" t="s">
        <v>102</v>
      </c>
    </row>
    <row r="5273">
      <c r="C5273" s="26" t="s">
        <v>102</v>
      </c>
      <c r="F5273" s="27" t="s">
        <v>102</v>
      </c>
      <c r="G5273" s="27" t="s">
        <v>102</v>
      </c>
    </row>
    <row r="5274">
      <c r="C5274" s="26" t="s">
        <v>102</v>
      </c>
      <c r="F5274" s="27" t="s">
        <v>102</v>
      </c>
      <c r="G5274" s="27" t="s">
        <v>102</v>
      </c>
    </row>
    <row r="5275">
      <c r="C5275" s="26" t="s">
        <v>102</v>
      </c>
      <c r="F5275" s="27" t="s">
        <v>102</v>
      </c>
      <c r="G5275" s="27" t="s">
        <v>102</v>
      </c>
    </row>
    <row r="5276">
      <c r="C5276" s="26" t="s">
        <v>102</v>
      </c>
      <c r="F5276" s="27" t="s">
        <v>102</v>
      </c>
      <c r="G5276" s="27" t="s">
        <v>102</v>
      </c>
    </row>
    <row r="5277">
      <c r="C5277" s="26" t="s">
        <v>102</v>
      </c>
      <c r="F5277" s="27" t="s">
        <v>102</v>
      </c>
      <c r="G5277" s="27" t="s">
        <v>102</v>
      </c>
    </row>
    <row r="5278">
      <c r="C5278" s="26" t="s">
        <v>102</v>
      </c>
      <c r="F5278" s="27" t="s">
        <v>102</v>
      </c>
      <c r="G5278" s="27" t="s">
        <v>102</v>
      </c>
    </row>
    <row r="5279">
      <c r="C5279" s="26" t="s">
        <v>102</v>
      </c>
      <c r="F5279" s="27" t="s">
        <v>102</v>
      </c>
      <c r="G5279" s="27" t="s">
        <v>102</v>
      </c>
    </row>
    <row r="5280">
      <c r="C5280" s="26" t="s">
        <v>102</v>
      </c>
      <c r="F5280" s="27" t="s">
        <v>102</v>
      </c>
      <c r="G5280" s="27" t="s">
        <v>102</v>
      </c>
    </row>
    <row r="5281">
      <c r="C5281" s="26" t="s">
        <v>102</v>
      </c>
      <c r="F5281" s="27" t="s">
        <v>102</v>
      </c>
      <c r="G5281" s="27" t="s">
        <v>102</v>
      </c>
    </row>
    <row r="5282">
      <c r="C5282" s="26" t="s">
        <v>102</v>
      </c>
      <c r="F5282" s="27" t="s">
        <v>102</v>
      </c>
      <c r="G5282" s="27" t="s">
        <v>102</v>
      </c>
    </row>
    <row r="5283">
      <c r="C5283" s="26" t="s">
        <v>102</v>
      </c>
      <c r="F5283" s="27" t="s">
        <v>102</v>
      </c>
      <c r="G5283" s="27" t="s">
        <v>102</v>
      </c>
    </row>
    <row r="5284">
      <c r="C5284" s="26" t="s">
        <v>102</v>
      </c>
      <c r="F5284" s="27" t="s">
        <v>102</v>
      </c>
      <c r="G5284" s="27" t="s">
        <v>102</v>
      </c>
    </row>
    <row r="5285">
      <c r="C5285" s="26" t="s">
        <v>102</v>
      </c>
      <c r="F5285" s="27" t="s">
        <v>102</v>
      </c>
      <c r="G5285" s="27" t="s">
        <v>102</v>
      </c>
    </row>
    <row r="5286">
      <c r="C5286" s="26" t="s">
        <v>102</v>
      </c>
      <c r="F5286" s="27" t="s">
        <v>102</v>
      </c>
      <c r="G5286" s="27" t="s">
        <v>102</v>
      </c>
    </row>
    <row r="5287">
      <c r="C5287" s="26" t="s">
        <v>102</v>
      </c>
      <c r="F5287" s="27" t="s">
        <v>102</v>
      </c>
      <c r="G5287" s="27" t="s">
        <v>102</v>
      </c>
    </row>
    <row r="5288">
      <c r="C5288" s="26" t="s">
        <v>102</v>
      </c>
      <c r="F5288" s="27" t="s">
        <v>102</v>
      </c>
      <c r="G5288" s="27" t="s">
        <v>102</v>
      </c>
    </row>
    <row r="5289">
      <c r="C5289" s="26" t="s">
        <v>102</v>
      </c>
      <c r="F5289" s="27" t="s">
        <v>102</v>
      </c>
      <c r="G5289" s="27" t="s">
        <v>102</v>
      </c>
    </row>
    <row r="5290">
      <c r="C5290" s="26" t="s">
        <v>102</v>
      </c>
      <c r="F5290" s="27" t="s">
        <v>102</v>
      </c>
      <c r="G5290" s="27" t="s">
        <v>102</v>
      </c>
    </row>
    <row r="5291">
      <c r="C5291" s="26" t="s">
        <v>102</v>
      </c>
      <c r="F5291" s="27" t="s">
        <v>102</v>
      </c>
      <c r="G5291" s="27" t="s">
        <v>102</v>
      </c>
    </row>
    <row r="5292">
      <c r="C5292" s="26" t="s">
        <v>102</v>
      </c>
      <c r="F5292" s="27" t="s">
        <v>102</v>
      </c>
      <c r="G5292" s="27" t="s">
        <v>102</v>
      </c>
    </row>
    <row r="5293">
      <c r="C5293" s="26" t="s">
        <v>102</v>
      </c>
      <c r="F5293" s="27" t="s">
        <v>102</v>
      </c>
      <c r="G5293" s="27" t="s">
        <v>102</v>
      </c>
    </row>
    <row r="5294">
      <c r="C5294" s="26" t="s">
        <v>102</v>
      </c>
      <c r="F5294" s="27" t="s">
        <v>102</v>
      </c>
      <c r="G5294" s="27" t="s">
        <v>102</v>
      </c>
    </row>
    <row r="5295">
      <c r="C5295" s="26" t="s">
        <v>102</v>
      </c>
      <c r="F5295" s="27" t="s">
        <v>102</v>
      </c>
      <c r="G5295" s="27" t="s">
        <v>102</v>
      </c>
    </row>
    <row r="5296">
      <c r="C5296" s="26" t="s">
        <v>102</v>
      </c>
      <c r="F5296" s="27" t="s">
        <v>102</v>
      </c>
      <c r="G5296" s="27" t="s">
        <v>102</v>
      </c>
    </row>
    <row r="5297">
      <c r="C5297" s="26" t="s">
        <v>102</v>
      </c>
      <c r="F5297" s="27" t="s">
        <v>102</v>
      </c>
      <c r="G5297" s="27" t="s">
        <v>102</v>
      </c>
    </row>
    <row r="5298">
      <c r="C5298" s="26" t="s">
        <v>102</v>
      </c>
      <c r="F5298" s="27" t="s">
        <v>102</v>
      </c>
      <c r="G5298" s="27" t="s">
        <v>102</v>
      </c>
    </row>
    <row r="5299">
      <c r="C5299" s="26" t="s">
        <v>102</v>
      </c>
      <c r="F5299" s="27" t="s">
        <v>102</v>
      </c>
      <c r="G5299" s="27" t="s">
        <v>102</v>
      </c>
    </row>
    <row r="5300">
      <c r="C5300" s="26" t="s">
        <v>102</v>
      </c>
      <c r="F5300" s="27" t="s">
        <v>102</v>
      </c>
      <c r="G5300" s="27" t="s">
        <v>102</v>
      </c>
    </row>
    <row r="5301">
      <c r="C5301" s="26" t="s">
        <v>102</v>
      </c>
      <c r="F5301" s="27" t="s">
        <v>102</v>
      </c>
      <c r="G5301" s="27" t="s">
        <v>102</v>
      </c>
    </row>
    <row r="5302">
      <c r="C5302" s="26" t="s">
        <v>102</v>
      </c>
      <c r="F5302" s="27" t="s">
        <v>102</v>
      </c>
      <c r="G5302" s="27" t="s">
        <v>102</v>
      </c>
    </row>
    <row r="5303">
      <c r="C5303" s="26" t="s">
        <v>102</v>
      </c>
      <c r="F5303" s="27" t="s">
        <v>102</v>
      </c>
      <c r="G5303" s="27" t="s">
        <v>102</v>
      </c>
    </row>
    <row r="5304">
      <c r="C5304" s="26" t="s">
        <v>102</v>
      </c>
      <c r="F5304" s="27" t="s">
        <v>102</v>
      </c>
      <c r="G5304" s="27" t="s">
        <v>102</v>
      </c>
    </row>
    <row r="5305">
      <c r="C5305" s="26" t="s">
        <v>102</v>
      </c>
      <c r="F5305" s="27" t="s">
        <v>102</v>
      </c>
      <c r="G5305" s="27" t="s">
        <v>102</v>
      </c>
    </row>
    <row r="5306">
      <c r="C5306" s="26" t="s">
        <v>102</v>
      </c>
      <c r="F5306" s="27" t="s">
        <v>102</v>
      </c>
      <c r="G5306" s="27" t="s">
        <v>102</v>
      </c>
    </row>
    <row r="5307">
      <c r="C5307" s="26" t="s">
        <v>102</v>
      </c>
      <c r="F5307" s="27" t="s">
        <v>102</v>
      </c>
      <c r="G5307" s="27" t="s">
        <v>102</v>
      </c>
    </row>
    <row r="5308">
      <c r="C5308" s="26" t="s">
        <v>102</v>
      </c>
      <c r="F5308" s="27" t="s">
        <v>102</v>
      </c>
      <c r="G5308" s="27" t="s">
        <v>102</v>
      </c>
    </row>
    <row r="5309">
      <c r="C5309" s="26" t="s">
        <v>102</v>
      </c>
      <c r="F5309" s="27" t="s">
        <v>102</v>
      </c>
      <c r="G5309" s="27" t="s">
        <v>102</v>
      </c>
    </row>
    <row r="5310">
      <c r="C5310" s="26" t="s">
        <v>102</v>
      </c>
      <c r="F5310" s="27" t="s">
        <v>102</v>
      </c>
      <c r="G5310" s="27" t="s">
        <v>102</v>
      </c>
    </row>
    <row r="5311">
      <c r="C5311" s="26" t="s">
        <v>102</v>
      </c>
      <c r="F5311" s="27" t="s">
        <v>102</v>
      </c>
      <c r="G5311" s="27" t="s">
        <v>102</v>
      </c>
    </row>
    <row r="5312">
      <c r="C5312" s="26" t="s">
        <v>102</v>
      </c>
      <c r="F5312" s="27" t="s">
        <v>102</v>
      </c>
      <c r="G5312" s="27" t="s">
        <v>102</v>
      </c>
    </row>
    <row r="5313">
      <c r="C5313" s="26" t="s">
        <v>102</v>
      </c>
      <c r="F5313" s="27" t="s">
        <v>102</v>
      </c>
      <c r="G5313" s="27" t="s">
        <v>102</v>
      </c>
    </row>
    <row r="5314">
      <c r="C5314" s="26" t="s">
        <v>102</v>
      </c>
      <c r="F5314" s="27" t="s">
        <v>102</v>
      </c>
      <c r="G5314" s="27" t="s">
        <v>102</v>
      </c>
    </row>
    <row r="5315">
      <c r="C5315" s="26" t="s">
        <v>102</v>
      </c>
      <c r="F5315" s="27" t="s">
        <v>102</v>
      </c>
      <c r="G5315" s="27" t="s">
        <v>102</v>
      </c>
    </row>
    <row r="5316">
      <c r="C5316" s="26" t="s">
        <v>102</v>
      </c>
      <c r="F5316" s="27" t="s">
        <v>102</v>
      </c>
      <c r="G5316" s="27" t="s">
        <v>102</v>
      </c>
    </row>
    <row r="5317">
      <c r="C5317" s="26" t="s">
        <v>102</v>
      </c>
      <c r="F5317" s="27" t="s">
        <v>102</v>
      </c>
      <c r="G5317" s="27" t="s">
        <v>102</v>
      </c>
    </row>
    <row r="5318">
      <c r="C5318" s="26" t="s">
        <v>102</v>
      </c>
      <c r="F5318" s="27" t="s">
        <v>102</v>
      </c>
      <c r="G5318" s="27" t="s">
        <v>102</v>
      </c>
    </row>
    <row r="5319">
      <c r="C5319" s="26" t="s">
        <v>102</v>
      </c>
      <c r="F5319" s="27" t="s">
        <v>102</v>
      </c>
      <c r="G5319" s="27" t="s">
        <v>102</v>
      </c>
    </row>
    <row r="5320">
      <c r="C5320" s="26" t="s">
        <v>102</v>
      </c>
      <c r="F5320" s="27" t="s">
        <v>102</v>
      </c>
      <c r="G5320" s="27" t="s">
        <v>102</v>
      </c>
    </row>
    <row r="5321">
      <c r="C5321" s="26" t="s">
        <v>102</v>
      </c>
      <c r="F5321" s="27" t="s">
        <v>102</v>
      </c>
      <c r="G5321" s="27" t="s">
        <v>102</v>
      </c>
    </row>
    <row r="5322">
      <c r="C5322" s="26" t="s">
        <v>102</v>
      </c>
      <c r="F5322" s="27" t="s">
        <v>102</v>
      </c>
      <c r="G5322" s="27" t="s">
        <v>102</v>
      </c>
    </row>
    <row r="5323">
      <c r="C5323" s="26" t="s">
        <v>102</v>
      </c>
      <c r="F5323" s="27" t="s">
        <v>102</v>
      </c>
      <c r="G5323" s="27" t="s">
        <v>102</v>
      </c>
    </row>
    <row r="5324">
      <c r="C5324" s="26" t="s">
        <v>102</v>
      </c>
      <c r="F5324" s="27" t="s">
        <v>102</v>
      </c>
      <c r="G5324" s="27" t="s">
        <v>102</v>
      </c>
    </row>
    <row r="5325">
      <c r="C5325" s="26" t="s">
        <v>102</v>
      </c>
      <c r="F5325" s="27" t="s">
        <v>102</v>
      </c>
      <c r="G5325" s="27" t="s">
        <v>102</v>
      </c>
    </row>
    <row r="5326">
      <c r="C5326" s="26" t="s">
        <v>102</v>
      </c>
      <c r="F5326" s="27" t="s">
        <v>102</v>
      </c>
      <c r="G5326" s="27" t="s">
        <v>102</v>
      </c>
    </row>
    <row r="5327">
      <c r="C5327" s="26" t="s">
        <v>102</v>
      </c>
      <c r="F5327" s="27" t="s">
        <v>102</v>
      </c>
      <c r="G5327" s="27" t="s">
        <v>102</v>
      </c>
    </row>
    <row r="5328">
      <c r="C5328" s="26" t="s">
        <v>102</v>
      </c>
      <c r="F5328" s="27" t="s">
        <v>102</v>
      </c>
      <c r="G5328" s="27" t="s">
        <v>102</v>
      </c>
    </row>
    <row r="5329">
      <c r="C5329" s="26" t="s">
        <v>102</v>
      </c>
      <c r="F5329" s="27" t="s">
        <v>102</v>
      </c>
      <c r="G5329" s="27" t="s">
        <v>102</v>
      </c>
    </row>
    <row r="5330">
      <c r="C5330" s="26" t="s">
        <v>102</v>
      </c>
      <c r="F5330" s="27" t="s">
        <v>102</v>
      </c>
      <c r="G5330" s="27" t="s">
        <v>102</v>
      </c>
    </row>
    <row r="5331">
      <c r="C5331" s="26" t="s">
        <v>102</v>
      </c>
      <c r="F5331" s="27" t="s">
        <v>102</v>
      </c>
      <c r="G5331" s="27" t="s">
        <v>102</v>
      </c>
    </row>
    <row r="5332">
      <c r="C5332" s="26" t="s">
        <v>102</v>
      </c>
      <c r="F5332" s="27" t="s">
        <v>102</v>
      </c>
      <c r="G5332" s="27" t="s">
        <v>102</v>
      </c>
    </row>
    <row r="5333">
      <c r="C5333" s="26" t="s">
        <v>102</v>
      </c>
      <c r="F5333" s="27" t="s">
        <v>102</v>
      </c>
      <c r="G5333" s="27" t="s">
        <v>102</v>
      </c>
    </row>
    <row r="5334">
      <c r="C5334" s="26" t="s">
        <v>102</v>
      </c>
      <c r="F5334" s="27" t="s">
        <v>102</v>
      </c>
      <c r="G5334" s="27" t="s">
        <v>102</v>
      </c>
    </row>
    <row r="5335">
      <c r="C5335" s="26" t="s">
        <v>102</v>
      </c>
      <c r="F5335" s="27" t="s">
        <v>102</v>
      </c>
      <c r="G5335" s="27" t="s">
        <v>102</v>
      </c>
    </row>
    <row r="5336">
      <c r="C5336" s="26" t="s">
        <v>102</v>
      </c>
      <c r="F5336" s="27" t="s">
        <v>102</v>
      </c>
      <c r="G5336" s="27" t="s">
        <v>102</v>
      </c>
    </row>
    <row r="5337">
      <c r="C5337" s="26" t="s">
        <v>102</v>
      </c>
      <c r="F5337" s="27" t="s">
        <v>102</v>
      </c>
      <c r="G5337" s="27" t="s">
        <v>102</v>
      </c>
    </row>
    <row r="5338">
      <c r="C5338" s="26" t="s">
        <v>102</v>
      </c>
      <c r="F5338" s="27" t="s">
        <v>102</v>
      </c>
      <c r="G5338" s="27" t="s">
        <v>102</v>
      </c>
    </row>
    <row r="5339">
      <c r="C5339" s="26" t="s">
        <v>102</v>
      </c>
      <c r="F5339" s="27" t="s">
        <v>102</v>
      </c>
      <c r="G5339" s="27" t="s">
        <v>102</v>
      </c>
    </row>
    <row r="5340">
      <c r="C5340" s="26" t="s">
        <v>102</v>
      </c>
      <c r="F5340" s="27" t="s">
        <v>102</v>
      </c>
      <c r="G5340" s="27" t="s">
        <v>102</v>
      </c>
    </row>
    <row r="5341">
      <c r="C5341" s="26" t="s">
        <v>102</v>
      </c>
      <c r="F5341" s="27" t="s">
        <v>102</v>
      </c>
      <c r="G5341" s="27" t="s">
        <v>102</v>
      </c>
    </row>
    <row r="5342">
      <c r="C5342" s="26" t="s">
        <v>102</v>
      </c>
      <c r="F5342" s="27" t="s">
        <v>102</v>
      </c>
      <c r="G5342" s="27" t="s">
        <v>102</v>
      </c>
    </row>
    <row r="5343">
      <c r="C5343" s="26" t="s">
        <v>102</v>
      </c>
      <c r="F5343" s="27" t="s">
        <v>102</v>
      </c>
      <c r="G5343" s="27" t="s">
        <v>102</v>
      </c>
    </row>
    <row r="5344">
      <c r="C5344" s="26" t="s">
        <v>102</v>
      </c>
      <c r="F5344" s="27" t="s">
        <v>102</v>
      </c>
      <c r="G5344" s="27" t="s">
        <v>102</v>
      </c>
    </row>
    <row r="5345">
      <c r="C5345" s="26" t="s">
        <v>102</v>
      </c>
      <c r="F5345" s="27" t="s">
        <v>102</v>
      </c>
      <c r="G5345" s="27" t="s">
        <v>102</v>
      </c>
    </row>
    <row r="5346">
      <c r="C5346" s="26" t="s">
        <v>102</v>
      </c>
      <c r="F5346" s="27" t="s">
        <v>102</v>
      </c>
      <c r="G5346" s="27" t="s">
        <v>102</v>
      </c>
    </row>
    <row r="5347">
      <c r="C5347" s="26" t="s">
        <v>102</v>
      </c>
      <c r="F5347" s="27" t="s">
        <v>102</v>
      </c>
      <c r="G5347" s="27" t="s">
        <v>102</v>
      </c>
    </row>
    <row r="5348">
      <c r="C5348" s="26" t="s">
        <v>102</v>
      </c>
      <c r="F5348" s="27" t="s">
        <v>102</v>
      </c>
      <c r="G5348" s="27" t="s">
        <v>102</v>
      </c>
    </row>
    <row r="5349">
      <c r="C5349" s="26" t="s">
        <v>102</v>
      </c>
      <c r="F5349" s="27" t="s">
        <v>102</v>
      </c>
      <c r="G5349" s="27" t="s">
        <v>102</v>
      </c>
    </row>
    <row r="5350">
      <c r="C5350" s="26" t="s">
        <v>102</v>
      </c>
      <c r="F5350" s="27" t="s">
        <v>102</v>
      </c>
      <c r="G5350" s="27" t="s">
        <v>102</v>
      </c>
    </row>
    <row r="5351">
      <c r="C5351" s="26" t="s">
        <v>102</v>
      </c>
      <c r="F5351" s="27" t="s">
        <v>102</v>
      </c>
      <c r="G5351" s="27" t="s">
        <v>102</v>
      </c>
    </row>
    <row r="5352">
      <c r="C5352" s="26" t="s">
        <v>102</v>
      </c>
      <c r="F5352" s="27" t="s">
        <v>102</v>
      </c>
      <c r="G5352" s="27" t="s">
        <v>102</v>
      </c>
    </row>
    <row r="5353">
      <c r="C5353" s="26" t="s">
        <v>102</v>
      </c>
      <c r="F5353" s="27" t="s">
        <v>102</v>
      </c>
      <c r="G5353" s="27" t="s">
        <v>102</v>
      </c>
    </row>
    <row r="5354">
      <c r="C5354" s="26" t="s">
        <v>102</v>
      </c>
      <c r="F5354" s="27" t="s">
        <v>102</v>
      </c>
      <c r="G5354" s="27" t="s">
        <v>102</v>
      </c>
    </row>
    <row r="5355">
      <c r="C5355" s="26" t="s">
        <v>102</v>
      </c>
      <c r="F5355" s="27" t="s">
        <v>102</v>
      </c>
      <c r="G5355" s="27" t="s">
        <v>102</v>
      </c>
    </row>
    <row r="5356">
      <c r="C5356" s="26" t="s">
        <v>102</v>
      </c>
      <c r="F5356" s="27" t="s">
        <v>102</v>
      </c>
      <c r="G5356" s="27" t="s">
        <v>102</v>
      </c>
    </row>
    <row r="5357">
      <c r="C5357" s="26" t="s">
        <v>102</v>
      </c>
      <c r="F5357" s="27" t="s">
        <v>102</v>
      </c>
      <c r="G5357" s="27" t="s">
        <v>102</v>
      </c>
    </row>
    <row r="5358">
      <c r="C5358" s="26" t="s">
        <v>102</v>
      </c>
      <c r="F5358" s="27" t="s">
        <v>102</v>
      </c>
      <c r="G5358" s="27" t="s">
        <v>102</v>
      </c>
    </row>
    <row r="5359">
      <c r="C5359" s="26" t="s">
        <v>102</v>
      </c>
      <c r="F5359" s="27" t="s">
        <v>102</v>
      </c>
      <c r="G5359" s="27" t="s">
        <v>102</v>
      </c>
    </row>
    <row r="5360">
      <c r="C5360" s="26" t="s">
        <v>102</v>
      </c>
      <c r="F5360" s="27" t="s">
        <v>102</v>
      </c>
      <c r="G5360" s="27" t="s">
        <v>102</v>
      </c>
    </row>
    <row r="5361">
      <c r="C5361" s="26" t="s">
        <v>102</v>
      </c>
      <c r="F5361" s="27" t="s">
        <v>102</v>
      </c>
      <c r="G5361" s="27" t="s">
        <v>102</v>
      </c>
    </row>
    <row r="5362">
      <c r="C5362" s="26" t="s">
        <v>102</v>
      </c>
      <c r="F5362" s="27" t="s">
        <v>102</v>
      </c>
      <c r="G5362" s="27" t="s">
        <v>102</v>
      </c>
    </row>
    <row r="5363">
      <c r="C5363" s="26" t="s">
        <v>102</v>
      </c>
      <c r="F5363" s="27" t="s">
        <v>102</v>
      </c>
      <c r="G5363" s="27" t="s">
        <v>102</v>
      </c>
    </row>
    <row r="5364">
      <c r="C5364" s="26" t="s">
        <v>102</v>
      </c>
      <c r="F5364" s="27" t="s">
        <v>102</v>
      </c>
      <c r="G5364" s="27" t="s">
        <v>102</v>
      </c>
    </row>
    <row r="5365">
      <c r="C5365" s="26" t="s">
        <v>102</v>
      </c>
      <c r="F5365" s="27" t="s">
        <v>102</v>
      </c>
      <c r="G5365" s="27" t="s">
        <v>102</v>
      </c>
    </row>
    <row r="5366">
      <c r="C5366" s="26" t="s">
        <v>102</v>
      </c>
      <c r="F5366" s="27" t="s">
        <v>102</v>
      </c>
      <c r="G5366" s="27" t="s">
        <v>102</v>
      </c>
    </row>
    <row r="5367">
      <c r="C5367" s="26" t="s">
        <v>102</v>
      </c>
      <c r="F5367" s="27" t="s">
        <v>102</v>
      </c>
      <c r="G5367" s="27" t="s">
        <v>102</v>
      </c>
    </row>
    <row r="5368">
      <c r="C5368" s="26" t="s">
        <v>102</v>
      </c>
      <c r="F5368" s="27" t="s">
        <v>102</v>
      </c>
      <c r="G5368" s="27" t="s">
        <v>102</v>
      </c>
    </row>
    <row r="5369">
      <c r="C5369" s="26" t="s">
        <v>102</v>
      </c>
      <c r="F5369" s="27" t="s">
        <v>102</v>
      </c>
      <c r="G5369" s="27" t="s">
        <v>102</v>
      </c>
    </row>
    <row r="5370">
      <c r="C5370" s="26" t="s">
        <v>102</v>
      </c>
      <c r="F5370" s="27" t="s">
        <v>102</v>
      </c>
      <c r="G5370" s="27" t="s">
        <v>102</v>
      </c>
    </row>
    <row r="5371">
      <c r="C5371" s="26" t="s">
        <v>102</v>
      </c>
      <c r="F5371" s="27" t="s">
        <v>102</v>
      </c>
      <c r="G5371" s="27" t="s">
        <v>102</v>
      </c>
    </row>
    <row r="5372">
      <c r="C5372" s="26" t="s">
        <v>102</v>
      </c>
      <c r="F5372" s="27" t="s">
        <v>102</v>
      </c>
      <c r="G5372" s="27" t="s">
        <v>102</v>
      </c>
    </row>
    <row r="5373">
      <c r="C5373" s="26" t="s">
        <v>102</v>
      </c>
      <c r="F5373" s="27" t="s">
        <v>102</v>
      </c>
      <c r="G5373" s="27" t="s">
        <v>102</v>
      </c>
    </row>
    <row r="5374">
      <c r="C5374" s="26" t="s">
        <v>102</v>
      </c>
      <c r="F5374" s="27" t="s">
        <v>102</v>
      </c>
      <c r="G5374" s="27" t="s">
        <v>102</v>
      </c>
    </row>
    <row r="5375">
      <c r="C5375" s="26" t="s">
        <v>102</v>
      </c>
      <c r="F5375" s="27" t="s">
        <v>102</v>
      </c>
      <c r="G5375" s="27" t="s">
        <v>102</v>
      </c>
    </row>
    <row r="5376">
      <c r="C5376" s="26" t="s">
        <v>102</v>
      </c>
      <c r="F5376" s="27" t="s">
        <v>102</v>
      </c>
      <c r="G5376" s="27" t="s">
        <v>102</v>
      </c>
    </row>
    <row r="5377">
      <c r="C5377" s="26" t="s">
        <v>102</v>
      </c>
      <c r="F5377" s="27" t="s">
        <v>102</v>
      </c>
      <c r="G5377" s="27" t="s">
        <v>102</v>
      </c>
    </row>
    <row r="5378">
      <c r="C5378" s="26" t="s">
        <v>102</v>
      </c>
      <c r="F5378" s="27" t="s">
        <v>102</v>
      </c>
      <c r="G5378" s="27" t="s">
        <v>102</v>
      </c>
    </row>
    <row r="5379">
      <c r="C5379" s="26" t="s">
        <v>102</v>
      </c>
      <c r="F5379" s="27" t="s">
        <v>102</v>
      </c>
      <c r="G5379" s="27" t="s">
        <v>102</v>
      </c>
    </row>
    <row r="5380">
      <c r="C5380" s="26" t="s">
        <v>102</v>
      </c>
      <c r="F5380" s="27" t="s">
        <v>102</v>
      </c>
      <c r="G5380" s="27" t="s">
        <v>102</v>
      </c>
    </row>
    <row r="5381">
      <c r="C5381" s="26" t="s">
        <v>102</v>
      </c>
      <c r="F5381" s="27" t="s">
        <v>102</v>
      </c>
      <c r="G5381" s="27" t="s">
        <v>102</v>
      </c>
    </row>
    <row r="5382">
      <c r="C5382" s="26" t="s">
        <v>102</v>
      </c>
      <c r="F5382" s="27" t="s">
        <v>102</v>
      </c>
      <c r="G5382" s="27" t="s">
        <v>102</v>
      </c>
    </row>
    <row r="5383">
      <c r="C5383" s="26" t="s">
        <v>102</v>
      </c>
      <c r="F5383" s="27" t="s">
        <v>102</v>
      </c>
      <c r="G5383" s="27" t="s">
        <v>102</v>
      </c>
    </row>
    <row r="5384">
      <c r="C5384" s="26" t="s">
        <v>102</v>
      </c>
      <c r="F5384" s="27" t="s">
        <v>102</v>
      </c>
      <c r="G5384" s="27" t="s">
        <v>102</v>
      </c>
    </row>
    <row r="5385">
      <c r="C5385" s="26" t="s">
        <v>102</v>
      </c>
      <c r="F5385" s="27" t="s">
        <v>102</v>
      </c>
      <c r="G5385" s="27" t="s">
        <v>102</v>
      </c>
    </row>
    <row r="5386">
      <c r="C5386" s="26" t="s">
        <v>102</v>
      </c>
      <c r="F5386" s="27" t="s">
        <v>102</v>
      </c>
      <c r="G5386" s="27" t="s">
        <v>102</v>
      </c>
    </row>
    <row r="5387">
      <c r="C5387" s="26" t="s">
        <v>102</v>
      </c>
      <c r="F5387" s="27" t="s">
        <v>102</v>
      </c>
      <c r="G5387" s="27" t="s">
        <v>102</v>
      </c>
    </row>
    <row r="5388">
      <c r="C5388" s="26" t="s">
        <v>102</v>
      </c>
      <c r="F5388" s="27" t="s">
        <v>102</v>
      </c>
      <c r="G5388" s="27" t="s">
        <v>102</v>
      </c>
    </row>
    <row r="5389">
      <c r="C5389" s="26" t="s">
        <v>102</v>
      </c>
      <c r="F5389" s="27" t="s">
        <v>102</v>
      </c>
      <c r="G5389" s="27" t="s">
        <v>102</v>
      </c>
    </row>
    <row r="5390">
      <c r="C5390" s="26" t="s">
        <v>102</v>
      </c>
      <c r="F5390" s="27" t="s">
        <v>102</v>
      </c>
      <c r="G5390" s="27" t="s">
        <v>102</v>
      </c>
    </row>
    <row r="5391">
      <c r="C5391" s="26" t="s">
        <v>102</v>
      </c>
      <c r="F5391" s="27" t="s">
        <v>102</v>
      </c>
      <c r="G5391" s="27" t="s">
        <v>102</v>
      </c>
    </row>
    <row r="5392">
      <c r="C5392" s="26" t="s">
        <v>102</v>
      </c>
      <c r="F5392" s="27" t="s">
        <v>102</v>
      </c>
      <c r="G5392" s="27" t="s">
        <v>102</v>
      </c>
    </row>
    <row r="5393">
      <c r="C5393" s="26" t="s">
        <v>102</v>
      </c>
      <c r="F5393" s="27" t="s">
        <v>102</v>
      </c>
      <c r="G5393" s="27" t="s">
        <v>102</v>
      </c>
    </row>
    <row r="5394">
      <c r="C5394" s="26" t="s">
        <v>102</v>
      </c>
      <c r="F5394" s="27" t="s">
        <v>102</v>
      </c>
      <c r="G5394" s="27" t="s">
        <v>102</v>
      </c>
    </row>
    <row r="5395">
      <c r="C5395" s="26" t="s">
        <v>102</v>
      </c>
      <c r="F5395" s="27" t="s">
        <v>102</v>
      </c>
      <c r="G5395" s="27" t="s">
        <v>102</v>
      </c>
    </row>
    <row r="5396">
      <c r="C5396" s="26" t="s">
        <v>102</v>
      </c>
      <c r="F5396" s="27" t="s">
        <v>102</v>
      </c>
      <c r="G5396" s="27" t="s">
        <v>102</v>
      </c>
    </row>
    <row r="5397">
      <c r="C5397" s="26" t="s">
        <v>102</v>
      </c>
      <c r="F5397" s="27" t="s">
        <v>102</v>
      </c>
      <c r="G5397" s="27" t="s">
        <v>102</v>
      </c>
    </row>
    <row r="5398">
      <c r="C5398" s="26" t="s">
        <v>102</v>
      </c>
      <c r="F5398" s="27" t="s">
        <v>102</v>
      </c>
      <c r="G5398" s="27" t="s">
        <v>102</v>
      </c>
    </row>
    <row r="5399">
      <c r="C5399" s="26" t="s">
        <v>102</v>
      </c>
      <c r="F5399" s="27" t="s">
        <v>102</v>
      </c>
      <c r="G5399" s="27" t="s">
        <v>102</v>
      </c>
    </row>
    <row r="5400">
      <c r="C5400" s="26" t="s">
        <v>102</v>
      </c>
      <c r="F5400" s="27" t="s">
        <v>102</v>
      </c>
      <c r="G5400" s="27" t="s">
        <v>102</v>
      </c>
    </row>
    <row r="5401">
      <c r="C5401" s="26" t="s">
        <v>102</v>
      </c>
      <c r="F5401" s="27" t="s">
        <v>102</v>
      </c>
      <c r="G5401" s="27" t="s">
        <v>102</v>
      </c>
    </row>
    <row r="5402">
      <c r="C5402" s="26" t="s">
        <v>102</v>
      </c>
      <c r="F5402" s="27" t="s">
        <v>102</v>
      </c>
      <c r="G5402" s="27" t="s">
        <v>102</v>
      </c>
    </row>
    <row r="5403">
      <c r="C5403" s="26" t="s">
        <v>102</v>
      </c>
      <c r="F5403" s="27" t="s">
        <v>102</v>
      </c>
      <c r="G5403" s="27" t="s">
        <v>102</v>
      </c>
    </row>
    <row r="5404">
      <c r="C5404" s="26" t="s">
        <v>102</v>
      </c>
      <c r="F5404" s="27" t="s">
        <v>102</v>
      </c>
      <c r="G5404" s="27" t="s">
        <v>102</v>
      </c>
    </row>
    <row r="5405">
      <c r="C5405" s="26" t="s">
        <v>102</v>
      </c>
      <c r="F5405" s="27" t="s">
        <v>102</v>
      </c>
      <c r="G5405" s="27" t="s">
        <v>102</v>
      </c>
    </row>
    <row r="5406">
      <c r="C5406" s="26" t="s">
        <v>102</v>
      </c>
      <c r="F5406" s="27" t="s">
        <v>102</v>
      </c>
      <c r="G5406" s="27" t="s">
        <v>102</v>
      </c>
    </row>
    <row r="5407">
      <c r="C5407" s="26" t="s">
        <v>102</v>
      </c>
      <c r="F5407" s="27" t="s">
        <v>102</v>
      </c>
      <c r="G5407" s="27" t="s">
        <v>102</v>
      </c>
    </row>
    <row r="5408">
      <c r="C5408" s="26" t="s">
        <v>102</v>
      </c>
      <c r="F5408" s="27" t="s">
        <v>102</v>
      </c>
      <c r="G5408" s="27" t="s">
        <v>102</v>
      </c>
    </row>
    <row r="5409">
      <c r="C5409" s="26" t="s">
        <v>102</v>
      </c>
      <c r="F5409" s="27" t="s">
        <v>102</v>
      </c>
      <c r="G5409" s="27" t="s">
        <v>102</v>
      </c>
    </row>
    <row r="5410">
      <c r="C5410" s="26" t="s">
        <v>102</v>
      </c>
      <c r="F5410" s="27" t="s">
        <v>102</v>
      </c>
      <c r="G5410" s="27" t="s">
        <v>102</v>
      </c>
    </row>
    <row r="5411">
      <c r="C5411" s="26" t="s">
        <v>102</v>
      </c>
      <c r="F5411" s="27" t="s">
        <v>102</v>
      </c>
      <c r="G5411" s="27" t="s">
        <v>102</v>
      </c>
    </row>
    <row r="5412">
      <c r="C5412" s="26" t="s">
        <v>102</v>
      </c>
      <c r="F5412" s="27" t="s">
        <v>102</v>
      </c>
      <c r="G5412" s="27" t="s">
        <v>102</v>
      </c>
    </row>
    <row r="5413">
      <c r="C5413" s="26" t="s">
        <v>102</v>
      </c>
      <c r="F5413" s="27" t="s">
        <v>102</v>
      </c>
      <c r="G5413" s="27" t="s">
        <v>102</v>
      </c>
    </row>
    <row r="5414">
      <c r="C5414" s="26" t="s">
        <v>102</v>
      </c>
      <c r="F5414" s="27" t="s">
        <v>102</v>
      </c>
      <c r="G5414" s="27" t="s">
        <v>102</v>
      </c>
    </row>
    <row r="5415">
      <c r="C5415" s="26" t="s">
        <v>102</v>
      </c>
      <c r="F5415" s="27" t="s">
        <v>102</v>
      </c>
      <c r="G5415" s="27" t="s">
        <v>102</v>
      </c>
    </row>
    <row r="5416">
      <c r="C5416" s="26" t="s">
        <v>102</v>
      </c>
      <c r="F5416" s="27" t="s">
        <v>102</v>
      </c>
      <c r="G5416" s="27" t="s">
        <v>102</v>
      </c>
    </row>
    <row r="5417">
      <c r="C5417" s="26" t="s">
        <v>102</v>
      </c>
      <c r="F5417" s="27" t="s">
        <v>102</v>
      </c>
      <c r="G5417" s="27" t="s">
        <v>102</v>
      </c>
    </row>
    <row r="5418">
      <c r="C5418" s="26" t="s">
        <v>102</v>
      </c>
      <c r="F5418" s="27" t="s">
        <v>102</v>
      </c>
      <c r="G5418" s="27" t="s">
        <v>102</v>
      </c>
    </row>
    <row r="5419">
      <c r="C5419" s="26" t="s">
        <v>102</v>
      </c>
      <c r="F5419" s="27" t="s">
        <v>102</v>
      </c>
      <c r="G5419" s="27" t="s">
        <v>102</v>
      </c>
    </row>
    <row r="5420">
      <c r="C5420" s="26" t="s">
        <v>102</v>
      </c>
      <c r="F5420" s="27" t="s">
        <v>102</v>
      </c>
      <c r="G5420" s="27" t="s">
        <v>102</v>
      </c>
    </row>
    <row r="5421">
      <c r="C5421" s="26" t="s">
        <v>102</v>
      </c>
      <c r="F5421" s="27" t="s">
        <v>102</v>
      </c>
      <c r="G5421" s="27" t="s">
        <v>102</v>
      </c>
    </row>
    <row r="5422">
      <c r="C5422" s="26" t="s">
        <v>102</v>
      </c>
      <c r="F5422" s="27" t="s">
        <v>102</v>
      </c>
      <c r="G5422" s="27" t="s">
        <v>102</v>
      </c>
    </row>
    <row r="5423">
      <c r="C5423" s="26" t="s">
        <v>102</v>
      </c>
      <c r="F5423" s="27" t="s">
        <v>102</v>
      </c>
      <c r="G5423" s="27" t="s">
        <v>102</v>
      </c>
    </row>
    <row r="5424">
      <c r="C5424" s="26" t="s">
        <v>102</v>
      </c>
      <c r="F5424" s="27" t="s">
        <v>102</v>
      </c>
      <c r="G5424" s="27" t="s">
        <v>102</v>
      </c>
    </row>
    <row r="5425">
      <c r="C5425" s="26" t="s">
        <v>102</v>
      </c>
      <c r="F5425" s="27" t="s">
        <v>102</v>
      </c>
      <c r="G5425" s="27" t="s">
        <v>102</v>
      </c>
    </row>
    <row r="5426">
      <c r="C5426" s="26" t="s">
        <v>102</v>
      </c>
      <c r="F5426" s="27" t="s">
        <v>102</v>
      </c>
      <c r="G5426" s="27" t="s">
        <v>102</v>
      </c>
    </row>
    <row r="5427">
      <c r="C5427" s="26" t="s">
        <v>102</v>
      </c>
      <c r="F5427" s="27" t="s">
        <v>102</v>
      </c>
      <c r="G5427" s="27" t="s">
        <v>102</v>
      </c>
    </row>
    <row r="5428">
      <c r="C5428" s="26" t="s">
        <v>102</v>
      </c>
      <c r="F5428" s="27" t="s">
        <v>102</v>
      </c>
      <c r="G5428" s="27" t="s">
        <v>102</v>
      </c>
    </row>
    <row r="5429">
      <c r="C5429" s="26" t="s">
        <v>102</v>
      </c>
      <c r="F5429" s="27" t="s">
        <v>102</v>
      </c>
      <c r="G5429" s="27" t="s">
        <v>102</v>
      </c>
    </row>
    <row r="5430">
      <c r="C5430" s="26" t="s">
        <v>102</v>
      </c>
      <c r="F5430" s="27" t="s">
        <v>102</v>
      </c>
      <c r="G5430" s="27" t="s">
        <v>102</v>
      </c>
    </row>
    <row r="5431">
      <c r="C5431" s="26" t="s">
        <v>102</v>
      </c>
      <c r="F5431" s="27" t="s">
        <v>102</v>
      </c>
      <c r="G5431" s="27" t="s">
        <v>102</v>
      </c>
    </row>
    <row r="5432">
      <c r="C5432" s="26" t="s">
        <v>102</v>
      </c>
      <c r="F5432" s="27" t="s">
        <v>102</v>
      </c>
      <c r="G5432" s="27" t="s">
        <v>102</v>
      </c>
    </row>
    <row r="5433">
      <c r="C5433" s="26" t="s">
        <v>102</v>
      </c>
      <c r="F5433" s="27" t="s">
        <v>102</v>
      </c>
      <c r="G5433" s="27" t="s">
        <v>102</v>
      </c>
    </row>
    <row r="5434">
      <c r="C5434" s="26" t="s">
        <v>102</v>
      </c>
      <c r="F5434" s="27" t="s">
        <v>102</v>
      </c>
      <c r="G5434" s="27" t="s">
        <v>102</v>
      </c>
    </row>
    <row r="5435">
      <c r="C5435" s="26" t="s">
        <v>102</v>
      </c>
      <c r="F5435" s="27" t="s">
        <v>102</v>
      </c>
      <c r="G5435" s="27" t="s">
        <v>102</v>
      </c>
    </row>
    <row r="5436">
      <c r="C5436" s="26" t="s">
        <v>102</v>
      </c>
      <c r="F5436" s="27" t="s">
        <v>102</v>
      </c>
      <c r="G5436" s="27" t="s">
        <v>102</v>
      </c>
    </row>
    <row r="5437">
      <c r="C5437" s="26" t="s">
        <v>102</v>
      </c>
      <c r="F5437" s="27" t="s">
        <v>102</v>
      </c>
      <c r="G5437" s="27" t="s">
        <v>102</v>
      </c>
    </row>
    <row r="5438">
      <c r="C5438" s="26" t="s">
        <v>102</v>
      </c>
      <c r="F5438" s="27" t="s">
        <v>102</v>
      </c>
      <c r="G5438" s="27" t="s">
        <v>102</v>
      </c>
    </row>
    <row r="5439">
      <c r="C5439" s="26" t="s">
        <v>102</v>
      </c>
      <c r="F5439" s="27" t="s">
        <v>102</v>
      </c>
      <c r="G5439" s="27" t="s">
        <v>102</v>
      </c>
    </row>
    <row r="5440">
      <c r="C5440" s="26" t="s">
        <v>102</v>
      </c>
      <c r="F5440" s="27" t="s">
        <v>102</v>
      </c>
      <c r="G5440" s="27" t="s">
        <v>102</v>
      </c>
    </row>
    <row r="5441">
      <c r="C5441" s="26" t="s">
        <v>102</v>
      </c>
      <c r="F5441" s="27" t="s">
        <v>102</v>
      </c>
      <c r="G5441" s="27" t="s">
        <v>102</v>
      </c>
    </row>
    <row r="5442">
      <c r="C5442" s="26" t="s">
        <v>102</v>
      </c>
      <c r="F5442" s="27" t="s">
        <v>102</v>
      </c>
      <c r="G5442" s="27" t="s">
        <v>102</v>
      </c>
    </row>
    <row r="5443">
      <c r="C5443" s="26" t="s">
        <v>102</v>
      </c>
      <c r="F5443" s="27" t="s">
        <v>102</v>
      </c>
      <c r="G5443" s="27" t="s">
        <v>102</v>
      </c>
    </row>
    <row r="5444">
      <c r="C5444" s="26" t="s">
        <v>102</v>
      </c>
      <c r="F5444" s="27" t="s">
        <v>102</v>
      </c>
      <c r="G5444" s="27" t="s">
        <v>102</v>
      </c>
    </row>
    <row r="5445">
      <c r="C5445" s="26" t="s">
        <v>102</v>
      </c>
      <c r="F5445" s="27" t="s">
        <v>102</v>
      </c>
      <c r="G5445" s="27" t="s">
        <v>102</v>
      </c>
    </row>
    <row r="5446">
      <c r="C5446" s="26" t="s">
        <v>102</v>
      </c>
      <c r="F5446" s="27" t="s">
        <v>102</v>
      </c>
      <c r="G5446" s="27" t="s">
        <v>102</v>
      </c>
    </row>
    <row r="5447">
      <c r="C5447" s="26" t="s">
        <v>102</v>
      </c>
      <c r="F5447" s="27" t="s">
        <v>102</v>
      </c>
      <c r="G5447" s="27" t="s">
        <v>102</v>
      </c>
    </row>
    <row r="5448">
      <c r="C5448" s="26" t="s">
        <v>102</v>
      </c>
      <c r="F5448" s="27" t="s">
        <v>102</v>
      </c>
      <c r="G5448" s="27" t="s">
        <v>102</v>
      </c>
    </row>
    <row r="5449">
      <c r="C5449" s="26" t="s">
        <v>102</v>
      </c>
      <c r="F5449" s="27" t="s">
        <v>102</v>
      </c>
      <c r="G5449" s="27" t="s">
        <v>102</v>
      </c>
    </row>
    <row r="5450">
      <c r="C5450" s="26" t="s">
        <v>102</v>
      </c>
      <c r="F5450" s="27" t="s">
        <v>102</v>
      </c>
      <c r="G5450" s="27" t="s">
        <v>102</v>
      </c>
    </row>
    <row r="5451">
      <c r="C5451" s="26" t="s">
        <v>102</v>
      </c>
      <c r="F5451" s="27" t="s">
        <v>102</v>
      </c>
      <c r="G5451" s="27" t="s">
        <v>102</v>
      </c>
    </row>
    <row r="5452">
      <c r="C5452" s="26" t="s">
        <v>102</v>
      </c>
      <c r="F5452" s="27" t="s">
        <v>102</v>
      </c>
      <c r="G5452" s="27" t="s">
        <v>102</v>
      </c>
    </row>
    <row r="5453">
      <c r="C5453" s="26" t="s">
        <v>102</v>
      </c>
      <c r="F5453" s="27" t="s">
        <v>102</v>
      </c>
      <c r="G5453" s="27" t="s">
        <v>102</v>
      </c>
    </row>
    <row r="5454">
      <c r="C5454" s="26" t="s">
        <v>102</v>
      </c>
      <c r="F5454" s="27" t="s">
        <v>102</v>
      </c>
      <c r="G5454" s="27" t="s">
        <v>102</v>
      </c>
    </row>
    <row r="5455">
      <c r="C5455" s="26" t="s">
        <v>102</v>
      </c>
      <c r="F5455" s="27" t="s">
        <v>102</v>
      </c>
      <c r="G5455" s="27" t="s">
        <v>102</v>
      </c>
    </row>
    <row r="5456">
      <c r="C5456" s="26" t="s">
        <v>102</v>
      </c>
      <c r="F5456" s="27" t="s">
        <v>102</v>
      </c>
      <c r="G5456" s="27" t="s">
        <v>102</v>
      </c>
    </row>
    <row r="5457">
      <c r="C5457" s="26" t="s">
        <v>102</v>
      </c>
      <c r="F5457" s="27" t="s">
        <v>102</v>
      </c>
      <c r="G5457" s="27" t="s">
        <v>102</v>
      </c>
    </row>
    <row r="5458">
      <c r="C5458" s="26" t="s">
        <v>102</v>
      </c>
      <c r="F5458" s="27" t="s">
        <v>102</v>
      </c>
      <c r="G5458" s="27" t="s">
        <v>102</v>
      </c>
    </row>
    <row r="5459">
      <c r="C5459" s="26" t="s">
        <v>102</v>
      </c>
      <c r="F5459" s="27" t="s">
        <v>102</v>
      </c>
      <c r="G5459" s="27" t="s">
        <v>102</v>
      </c>
    </row>
    <row r="5460">
      <c r="C5460" s="26" t="s">
        <v>102</v>
      </c>
      <c r="F5460" s="27" t="s">
        <v>102</v>
      </c>
      <c r="G5460" s="27" t="s">
        <v>102</v>
      </c>
    </row>
    <row r="5461">
      <c r="C5461" s="26" t="s">
        <v>102</v>
      </c>
      <c r="F5461" s="27" t="s">
        <v>102</v>
      </c>
      <c r="G5461" s="27" t="s">
        <v>102</v>
      </c>
    </row>
    <row r="5462">
      <c r="C5462" s="26" t="s">
        <v>102</v>
      </c>
      <c r="F5462" s="27" t="s">
        <v>102</v>
      </c>
      <c r="G5462" s="27" t="s">
        <v>102</v>
      </c>
    </row>
    <row r="5463">
      <c r="C5463" s="26" t="s">
        <v>102</v>
      </c>
      <c r="F5463" s="27" t="s">
        <v>102</v>
      </c>
      <c r="G5463" s="27" t="s">
        <v>102</v>
      </c>
    </row>
    <row r="5464">
      <c r="C5464" s="26" t="s">
        <v>102</v>
      </c>
      <c r="F5464" s="27" t="s">
        <v>102</v>
      </c>
      <c r="G5464" s="27" t="s">
        <v>102</v>
      </c>
    </row>
    <row r="5465">
      <c r="C5465" s="26" t="s">
        <v>102</v>
      </c>
      <c r="F5465" s="27" t="s">
        <v>102</v>
      </c>
      <c r="G5465" s="27" t="s">
        <v>102</v>
      </c>
    </row>
    <row r="5466">
      <c r="C5466" s="26" t="s">
        <v>102</v>
      </c>
      <c r="F5466" s="27" t="s">
        <v>102</v>
      </c>
      <c r="G5466" s="27" t="s">
        <v>102</v>
      </c>
    </row>
    <row r="5467">
      <c r="C5467" s="26" t="s">
        <v>102</v>
      </c>
      <c r="F5467" s="27" t="s">
        <v>102</v>
      </c>
      <c r="G5467" s="27" t="s">
        <v>102</v>
      </c>
    </row>
    <row r="5468">
      <c r="C5468" s="26" t="s">
        <v>102</v>
      </c>
      <c r="F5468" s="27" t="s">
        <v>102</v>
      </c>
      <c r="G5468" s="27" t="s">
        <v>102</v>
      </c>
    </row>
    <row r="5469">
      <c r="C5469" s="26" t="s">
        <v>102</v>
      </c>
      <c r="F5469" s="27" t="s">
        <v>102</v>
      </c>
      <c r="G5469" s="27" t="s">
        <v>102</v>
      </c>
    </row>
    <row r="5470">
      <c r="C5470" s="26" t="s">
        <v>102</v>
      </c>
      <c r="F5470" s="27" t="s">
        <v>102</v>
      </c>
      <c r="G5470" s="27" t="s">
        <v>102</v>
      </c>
    </row>
    <row r="5471">
      <c r="C5471" s="26" t="s">
        <v>102</v>
      </c>
      <c r="F5471" s="27" t="s">
        <v>102</v>
      </c>
      <c r="G5471" s="27" t="s">
        <v>102</v>
      </c>
    </row>
    <row r="5472">
      <c r="C5472" s="26" t="s">
        <v>102</v>
      </c>
      <c r="F5472" s="27" t="s">
        <v>102</v>
      </c>
      <c r="G5472" s="27" t="s">
        <v>102</v>
      </c>
    </row>
    <row r="5473">
      <c r="C5473" s="26" t="s">
        <v>102</v>
      </c>
      <c r="F5473" s="27" t="s">
        <v>102</v>
      </c>
      <c r="G5473" s="27" t="s">
        <v>102</v>
      </c>
    </row>
    <row r="5474">
      <c r="C5474" s="26" t="s">
        <v>102</v>
      </c>
      <c r="F5474" s="27" t="s">
        <v>102</v>
      </c>
      <c r="G5474" s="27" t="s">
        <v>102</v>
      </c>
    </row>
    <row r="5475">
      <c r="C5475" s="26" t="s">
        <v>102</v>
      </c>
      <c r="F5475" s="27" t="s">
        <v>102</v>
      </c>
      <c r="G5475" s="27" t="s">
        <v>102</v>
      </c>
    </row>
    <row r="5476">
      <c r="C5476" s="26" t="s">
        <v>102</v>
      </c>
      <c r="F5476" s="27" t="s">
        <v>102</v>
      </c>
      <c r="G5476" s="27" t="s">
        <v>102</v>
      </c>
    </row>
    <row r="5477">
      <c r="C5477" s="26" t="s">
        <v>102</v>
      </c>
      <c r="F5477" s="27" t="s">
        <v>102</v>
      </c>
      <c r="G5477" s="27" t="s">
        <v>102</v>
      </c>
    </row>
    <row r="5478">
      <c r="C5478" s="26" t="s">
        <v>102</v>
      </c>
      <c r="F5478" s="27" t="s">
        <v>102</v>
      </c>
      <c r="G5478" s="27" t="s">
        <v>102</v>
      </c>
    </row>
    <row r="5479">
      <c r="C5479" s="26" t="s">
        <v>102</v>
      </c>
      <c r="F5479" s="27" t="s">
        <v>102</v>
      </c>
      <c r="G5479" s="27" t="s">
        <v>102</v>
      </c>
    </row>
    <row r="5480">
      <c r="C5480" s="26" t="s">
        <v>102</v>
      </c>
      <c r="F5480" s="27" t="s">
        <v>102</v>
      </c>
      <c r="G5480" s="27" t="s">
        <v>102</v>
      </c>
    </row>
    <row r="5481">
      <c r="C5481" s="26" t="s">
        <v>102</v>
      </c>
      <c r="F5481" s="27" t="s">
        <v>102</v>
      </c>
      <c r="G5481" s="27" t="s">
        <v>102</v>
      </c>
    </row>
    <row r="5482">
      <c r="C5482" s="26" t="s">
        <v>102</v>
      </c>
      <c r="F5482" s="27" t="s">
        <v>102</v>
      </c>
      <c r="G5482" s="27" t="s">
        <v>102</v>
      </c>
    </row>
    <row r="5483">
      <c r="C5483" s="26" t="s">
        <v>102</v>
      </c>
      <c r="F5483" s="27" t="s">
        <v>102</v>
      </c>
      <c r="G5483" s="27" t="s">
        <v>102</v>
      </c>
    </row>
    <row r="5484">
      <c r="C5484" s="26" t="s">
        <v>102</v>
      </c>
      <c r="F5484" s="27" t="s">
        <v>102</v>
      </c>
      <c r="G5484" s="27" t="s">
        <v>102</v>
      </c>
    </row>
    <row r="5485">
      <c r="C5485" s="26" t="s">
        <v>102</v>
      </c>
      <c r="F5485" s="27" t="s">
        <v>102</v>
      </c>
      <c r="G5485" s="27" t="s">
        <v>102</v>
      </c>
    </row>
    <row r="5486">
      <c r="C5486" s="26" t="s">
        <v>102</v>
      </c>
      <c r="F5486" s="27" t="s">
        <v>102</v>
      </c>
      <c r="G5486" s="27" t="s">
        <v>102</v>
      </c>
    </row>
    <row r="5487">
      <c r="C5487" s="26" t="s">
        <v>102</v>
      </c>
      <c r="F5487" s="27" t="s">
        <v>102</v>
      </c>
      <c r="G5487" s="27" t="s">
        <v>102</v>
      </c>
    </row>
    <row r="5488">
      <c r="C5488" s="26" t="s">
        <v>102</v>
      </c>
      <c r="F5488" s="27" t="s">
        <v>102</v>
      </c>
      <c r="G5488" s="27" t="s">
        <v>102</v>
      </c>
    </row>
    <row r="5489">
      <c r="C5489" s="26" t="s">
        <v>102</v>
      </c>
      <c r="F5489" s="27" t="s">
        <v>102</v>
      </c>
      <c r="G5489" s="27" t="s">
        <v>102</v>
      </c>
    </row>
    <row r="5490">
      <c r="C5490" s="26" t="s">
        <v>102</v>
      </c>
      <c r="F5490" s="27" t="s">
        <v>102</v>
      </c>
      <c r="G5490" s="27" t="s">
        <v>102</v>
      </c>
    </row>
    <row r="5491">
      <c r="C5491" s="26" t="s">
        <v>102</v>
      </c>
      <c r="F5491" s="27" t="s">
        <v>102</v>
      </c>
      <c r="G5491" s="27" t="s">
        <v>102</v>
      </c>
    </row>
    <row r="5492">
      <c r="C5492" s="26" t="s">
        <v>102</v>
      </c>
      <c r="F5492" s="27" t="s">
        <v>102</v>
      </c>
      <c r="G5492" s="27" t="s">
        <v>102</v>
      </c>
    </row>
    <row r="5493">
      <c r="C5493" s="26" t="s">
        <v>102</v>
      </c>
      <c r="F5493" s="27" t="s">
        <v>102</v>
      </c>
      <c r="G5493" s="27" t="s">
        <v>102</v>
      </c>
    </row>
    <row r="5494">
      <c r="C5494" s="26" t="s">
        <v>102</v>
      </c>
      <c r="F5494" s="27" t="s">
        <v>102</v>
      </c>
      <c r="G5494" s="27" t="s">
        <v>102</v>
      </c>
    </row>
    <row r="5495">
      <c r="C5495" s="26" t="s">
        <v>102</v>
      </c>
      <c r="F5495" s="27" t="s">
        <v>102</v>
      </c>
      <c r="G5495" s="27" t="s">
        <v>102</v>
      </c>
    </row>
    <row r="5496">
      <c r="C5496" s="26" t="s">
        <v>102</v>
      </c>
      <c r="F5496" s="27" t="s">
        <v>102</v>
      </c>
      <c r="G5496" s="27" t="s">
        <v>102</v>
      </c>
    </row>
    <row r="5497">
      <c r="C5497" s="26" t="s">
        <v>102</v>
      </c>
      <c r="F5497" s="27" t="s">
        <v>102</v>
      </c>
      <c r="G5497" s="27" t="s">
        <v>102</v>
      </c>
    </row>
    <row r="5498">
      <c r="C5498" s="26" t="s">
        <v>102</v>
      </c>
      <c r="F5498" s="27" t="s">
        <v>102</v>
      </c>
      <c r="G5498" s="27" t="s">
        <v>102</v>
      </c>
    </row>
    <row r="5499">
      <c r="C5499" s="26" t="s">
        <v>102</v>
      </c>
      <c r="F5499" s="27" t="s">
        <v>102</v>
      </c>
      <c r="G5499" s="27" t="s">
        <v>102</v>
      </c>
    </row>
    <row r="5500">
      <c r="C5500" s="26" t="s">
        <v>102</v>
      </c>
      <c r="F5500" s="27" t="s">
        <v>102</v>
      </c>
      <c r="G5500" s="27" t="s">
        <v>102</v>
      </c>
    </row>
    <row r="5501">
      <c r="C5501" s="26" t="s">
        <v>102</v>
      </c>
      <c r="F5501" s="27" t="s">
        <v>102</v>
      </c>
      <c r="G5501" s="27" t="s">
        <v>102</v>
      </c>
    </row>
    <row r="5502">
      <c r="C5502" s="26" t="s">
        <v>102</v>
      </c>
      <c r="F5502" s="27" t="s">
        <v>102</v>
      </c>
      <c r="G5502" s="27" t="s">
        <v>102</v>
      </c>
    </row>
    <row r="5503">
      <c r="C5503" s="26" t="s">
        <v>102</v>
      </c>
      <c r="F5503" s="27" t="s">
        <v>102</v>
      </c>
      <c r="G5503" s="27" t="s">
        <v>102</v>
      </c>
    </row>
    <row r="5504">
      <c r="C5504" s="26" t="s">
        <v>102</v>
      </c>
      <c r="F5504" s="27" t="s">
        <v>102</v>
      </c>
      <c r="G5504" s="27" t="s">
        <v>102</v>
      </c>
    </row>
    <row r="5505">
      <c r="C5505" s="26" t="s">
        <v>102</v>
      </c>
      <c r="F5505" s="27" t="s">
        <v>102</v>
      </c>
      <c r="G5505" s="27" t="s">
        <v>102</v>
      </c>
    </row>
    <row r="5506">
      <c r="C5506" s="26" t="s">
        <v>102</v>
      </c>
      <c r="F5506" s="27" t="s">
        <v>102</v>
      </c>
      <c r="G5506" s="27" t="s">
        <v>102</v>
      </c>
    </row>
    <row r="5507">
      <c r="C5507" s="26" t="s">
        <v>102</v>
      </c>
      <c r="F5507" s="27" t="s">
        <v>102</v>
      </c>
      <c r="G5507" s="27" t="s">
        <v>102</v>
      </c>
    </row>
    <row r="5508">
      <c r="C5508" s="26" t="s">
        <v>102</v>
      </c>
      <c r="F5508" s="27" t="s">
        <v>102</v>
      </c>
      <c r="G5508" s="27" t="s">
        <v>102</v>
      </c>
    </row>
    <row r="5509">
      <c r="C5509" s="26" t="s">
        <v>102</v>
      </c>
      <c r="F5509" s="27" t="s">
        <v>102</v>
      </c>
      <c r="G5509" s="27" t="s">
        <v>102</v>
      </c>
    </row>
    <row r="5510">
      <c r="C5510" s="26" t="s">
        <v>102</v>
      </c>
      <c r="F5510" s="27" t="s">
        <v>102</v>
      </c>
      <c r="G5510" s="27" t="s">
        <v>102</v>
      </c>
    </row>
    <row r="5511">
      <c r="C5511" s="26" t="s">
        <v>102</v>
      </c>
      <c r="F5511" s="27" t="s">
        <v>102</v>
      </c>
      <c r="G5511" s="27" t="s">
        <v>102</v>
      </c>
    </row>
    <row r="5512">
      <c r="C5512" s="26" t="s">
        <v>102</v>
      </c>
      <c r="F5512" s="27" t="s">
        <v>102</v>
      </c>
      <c r="G5512" s="27" t="s">
        <v>102</v>
      </c>
    </row>
    <row r="5513">
      <c r="C5513" s="26" t="s">
        <v>102</v>
      </c>
      <c r="F5513" s="27" t="s">
        <v>102</v>
      </c>
      <c r="G5513" s="27" t="s">
        <v>102</v>
      </c>
    </row>
    <row r="5514">
      <c r="C5514" s="26" t="s">
        <v>102</v>
      </c>
      <c r="F5514" s="27" t="s">
        <v>102</v>
      </c>
      <c r="G5514" s="27" t="s">
        <v>102</v>
      </c>
    </row>
    <row r="5515">
      <c r="C5515" s="26" t="s">
        <v>102</v>
      </c>
      <c r="F5515" s="27" t="s">
        <v>102</v>
      </c>
      <c r="G5515" s="27" t="s">
        <v>102</v>
      </c>
    </row>
    <row r="5516">
      <c r="C5516" s="26" t="s">
        <v>102</v>
      </c>
      <c r="F5516" s="27" t="s">
        <v>102</v>
      </c>
      <c r="G5516" s="27" t="s">
        <v>102</v>
      </c>
    </row>
    <row r="5517">
      <c r="C5517" s="26" t="s">
        <v>102</v>
      </c>
      <c r="F5517" s="27" t="s">
        <v>102</v>
      </c>
      <c r="G5517" s="27" t="s">
        <v>102</v>
      </c>
    </row>
    <row r="5518">
      <c r="C5518" s="26" t="s">
        <v>102</v>
      </c>
      <c r="F5518" s="27" t="s">
        <v>102</v>
      </c>
      <c r="G5518" s="27" t="s">
        <v>102</v>
      </c>
    </row>
    <row r="5519">
      <c r="C5519" s="26" t="s">
        <v>102</v>
      </c>
      <c r="F5519" s="27" t="s">
        <v>102</v>
      </c>
      <c r="G5519" s="27" t="s">
        <v>102</v>
      </c>
    </row>
    <row r="5520">
      <c r="C5520" s="26" t="s">
        <v>102</v>
      </c>
      <c r="F5520" s="27" t="s">
        <v>102</v>
      </c>
      <c r="G5520" s="27" t="s">
        <v>102</v>
      </c>
    </row>
    <row r="5521">
      <c r="C5521" s="26" t="s">
        <v>102</v>
      </c>
      <c r="F5521" s="27" t="s">
        <v>102</v>
      </c>
      <c r="G5521" s="27" t="s">
        <v>102</v>
      </c>
    </row>
    <row r="5522">
      <c r="C5522" s="26" t="s">
        <v>102</v>
      </c>
      <c r="F5522" s="27" t="s">
        <v>102</v>
      </c>
      <c r="G5522" s="27" t="s">
        <v>102</v>
      </c>
    </row>
    <row r="5523">
      <c r="C5523" s="26" t="s">
        <v>102</v>
      </c>
      <c r="F5523" s="27" t="s">
        <v>102</v>
      </c>
      <c r="G5523" s="27" t="s">
        <v>102</v>
      </c>
    </row>
    <row r="5524">
      <c r="C5524" s="26" t="s">
        <v>102</v>
      </c>
      <c r="F5524" s="27" t="s">
        <v>102</v>
      </c>
      <c r="G5524" s="27" t="s">
        <v>102</v>
      </c>
    </row>
    <row r="5525">
      <c r="C5525" s="26" t="s">
        <v>102</v>
      </c>
      <c r="F5525" s="27" t="s">
        <v>102</v>
      </c>
      <c r="G5525" s="27" t="s">
        <v>102</v>
      </c>
    </row>
    <row r="5526">
      <c r="C5526" s="26" t="s">
        <v>102</v>
      </c>
      <c r="F5526" s="27" t="s">
        <v>102</v>
      </c>
      <c r="G5526" s="27" t="s">
        <v>102</v>
      </c>
    </row>
    <row r="5527">
      <c r="C5527" s="26" t="s">
        <v>102</v>
      </c>
      <c r="F5527" s="27" t="s">
        <v>102</v>
      </c>
      <c r="G5527" s="27" t="s">
        <v>102</v>
      </c>
    </row>
    <row r="5528">
      <c r="C5528" s="26" t="s">
        <v>102</v>
      </c>
      <c r="F5528" s="27" t="s">
        <v>102</v>
      </c>
      <c r="G5528" s="27" t="s">
        <v>102</v>
      </c>
    </row>
    <row r="5529">
      <c r="C5529" s="26" t="s">
        <v>102</v>
      </c>
      <c r="F5529" s="27" t="s">
        <v>102</v>
      </c>
      <c r="G5529" s="27" t="s">
        <v>102</v>
      </c>
    </row>
    <row r="5530">
      <c r="C5530" s="26" t="s">
        <v>102</v>
      </c>
      <c r="F5530" s="27" t="s">
        <v>102</v>
      </c>
      <c r="G5530" s="27" t="s">
        <v>102</v>
      </c>
    </row>
    <row r="5531">
      <c r="C5531" s="26" t="s">
        <v>102</v>
      </c>
      <c r="F5531" s="27" t="s">
        <v>102</v>
      </c>
      <c r="G5531" s="27" t="s">
        <v>102</v>
      </c>
    </row>
    <row r="5532">
      <c r="C5532" s="26" t="s">
        <v>102</v>
      </c>
      <c r="F5532" s="27" t="s">
        <v>102</v>
      </c>
      <c r="G5532" s="27" t="s">
        <v>102</v>
      </c>
    </row>
    <row r="5533">
      <c r="C5533" s="26" t="s">
        <v>102</v>
      </c>
      <c r="F5533" s="27" t="s">
        <v>102</v>
      </c>
      <c r="G5533" s="27" t="s">
        <v>102</v>
      </c>
    </row>
    <row r="5534">
      <c r="C5534" s="26" t="s">
        <v>102</v>
      </c>
      <c r="F5534" s="27" t="s">
        <v>102</v>
      </c>
      <c r="G5534" s="27" t="s">
        <v>102</v>
      </c>
    </row>
    <row r="5535">
      <c r="C5535" s="26" t="s">
        <v>102</v>
      </c>
      <c r="F5535" s="27" t="s">
        <v>102</v>
      </c>
      <c r="G5535" s="27" t="s">
        <v>102</v>
      </c>
    </row>
    <row r="5536">
      <c r="C5536" s="26" t="s">
        <v>102</v>
      </c>
      <c r="F5536" s="27" t="s">
        <v>102</v>
      </c>
      <c r="G5536" s="27" t="s">
        <v>102</v>
      </c>
    </row>
    <row r="5537">
      <c r="C5537" s="26" t="s">
        <v>102</v>
      </c>
      <c r="F5537" s="27" t="s">
        <v>102</v>
      </c>
      <c r="G5537" s="27" t="s">
        <v>102</v>
      </c>
    </row>
    <row r="5538">
      <c r="C5538" s="26" t="s">
        <v>102</v>
      </c>
      <c r="F5538" s="27" t="s">
        <v>102</v>
      </c>
      <c r="G5538" s="27" t="s">
        <v>102</v>
      </c>
    </row>
    <row r="5539">
      <c r="C5539" s="26" t="s">
        <v>102</v>
      </c>
      <c r="F5539" s="27" t="s">
        <v>102</v>
      </c>
      <c r="G5539" s="27" t="s">
        <v>102</v>
      </c>
    </row>
    <row r="5540">
      <c r="C5540" s="26" t="s">
        <v>102</v>
      </c>
      <c r="F5540" s="27" t="s">
        <v>102</v>
      </c>
      <c r="G5540" s="27" t="s">
        <v>102</v>
      </c>
    </row>
    <row r="5541">
      <c r="C5541" s="26" t="s">
        <v>102</v>
      </c>
      <c r="F5541" s="27" t="s">
        <v>102</v>
      </c>
      <c r="G5541" s="27" t="s">
        <v>102</v>
      </c>
    </row>
    <row r="5542">
      <c r="C5542" s="26" t="s">
        <v>102</v>
      </c>
      <c r="F5542" s="27" t="s">
        <v>102</v>
      </c>
      <c r="G5542" s="27" t="s">
        <v>102</v>
      </c>
    </row>
    <row r="5543">
      <c r="C5543" s="26" t="s">
        <v>102</v>
      </c>
      <c r="F5543" s="27" t="s">
        <v>102</v>
      </c>
      <c r="G5543" s="27" t="s">
        <v>102</v>
      </c>
    </row>
    <row r="5544">
      <c r="C5544" s="26" t="s">
        <v>102</v>
      </c>
      <c r="F5544" s="27" t="s">
        <v>102</v>
      </c>
      <c r="G5544" s="27" t="s">
        <v>102</v>
      </c>
    </row>
    <row r="5545">
      <c r="C5545" s="26" t="s">
        <v>102</v>
      </c>
      <c r="F5545" s="27" t="s">
        <v>102</v>
      </c>
      <c r="G5545" s="27" t="s">
        <v>102</v>
      </c>
    </row>
    <row r="5546">
      <c r="C5546" s="26" t="s">
        <v>102</v>
      </c>
      <c r="F5546" s="27" t="s">
        <v>102</v>
      </c>
      <c r="G5546" s="27" t="s">
        <v>102</v>
      </c>
    </row>
    <row r="5547">
      <c r="C5547" s="26" t="s">
        <v>102</v>
      </c>
      <c r="F5547" s="27" t="s">
        <v>102</v>
      </c>
      <c r="G5547" s="27" t="s">
        <v>102</v>
      </c>
    </row>
    <row r="5548">
      <c r="C5548" s="26" t="s">
        <v>102</v>
      </c>
      <c r="F5548" s="27" t="s">
        <v>102</v>
      </c>
      <c r="G5548" s="27" t="s">
        <v>102</v>
      </c>
    </row>
    <row r="5549">
      <c r="C5549" s="26" t="s">
        <v>102</v>
      </c>
      <c r="F5549" s="27" t="s">
        <v>102</v>
      </c>
      <c r="G5549" s="27" t="s">
        <v>102</v>
      </c>
    </row>
    <row r="5550">
      <c r="C5550" s="26" t="s">
        <v>102</v>
      </c>
      <c r="F5550" s="27" t="s">
        <v>102</v>
      </c>
      <c r="G5550" s="27" t="s">
        <v>102</v>
      </c>
    </row>
    <row r="5551">
      <c r="C5551" s="26" t="s">
        <v>102</v>
      </c>
      <c r="F5551" s="27" t="s">
        <v>102</v>
      </c>
      <c r="G5551" s="27" t="s">
        <v>102</v>
      </c>
    </row>
    <row r="5552">
      <c r="C5552" s="26" t="s">
        <v>102</v>
      </c>
      <c r="F5552" s="27" t="s">
        <v>102</v>
      </c>
      <c r="G5552" s="27" t="s">
        <v>102</v>
      </c>
    </row>
    <row r="5553">
      <c r="C5553" s="26" t="s">
        <v>102</v>
      </c>
      <c r="F5553" s="27" t="s">
        <v>102</v>
      </c>
      <c r="G5553" s="27" t="s">
        <v>102</v>
      </c>
    </row>
    <row r="5554">
      <c r="C5554" s="26" t="s">
        <v>102</v>
      </c>
      <c r="F5554" s="27" t="s">
        <v>102</v>
      </c>
      <c r="G5554" s="27" t="s">
        <v>102</v>
      </c>
    </row>
    <row r="5555">
      <c r="C5555" s="26" t="s">
        <v>102</v>
      </c>
      <c r="F5555" s="27" t="s">
        <v>102</v>
      </c>
      <c r="G5555" s="27" t="s">
        <v>102</v>
      </c>
    </row>
    <row r="5556">
      <c r="C5556" s="26" t="s">
        <v>102</v>
      </c>
      <c r="F5556" s="27" t="s">
        <v>102</v>
      </c>
      <c r="G5556" s="27" t="s">
        <v>102</v>
      </c>
    </row>
    <row r="5557">
      <c r="C5557" s="26" t="s">
        <v>102</v>
      </c>
      <c r="F5557" s="27" t="s">
        <v>102</v>
      </c>
      <c r="G5557" s="27" t="s">
        <v>102</v>
      </c>
    </row>
    <row r="5558">
      <c r="C5558" s="26" t="s">
        <v>102</v>
      </c>
      <c r="F5558" s="27" t="s">
        <v>102</v>
      </c>
      <c r="G5558" s="27" t="s">
        <v>102</v>
      </c>
    </row>
    <row r="5559">
      <c r="C5559" s="26" t="s">
        <v>102</v>
      </c>
      <c r="F5559" s="27" t="s">
        <v>102</v>
      </c>
      <c r="G5559" s="27" t="s">
        <v>102</v>
      </c>
    </row>
    <row r="5560">
      <c r="C5560" s="26" t="s">
        <v>102</v>
      </c>
      <c r="F5560" s="27" t="s">
        <v>102</v>
      </c>
      <c r="G5560" s="27" t="s">
        <v>102</v>
      </c>
    </row>
    <row r="5561">
      <c r="C5561" s="26" t="s">
        <v>102</v>
      </c>
      <c r="F5561" s="27" t="s">
        <v>102</v>
      </c>
      <c r="G5561" s="27" t="s">
        <v>102</v>
      </c>
    </row>
    <row r="5562">
      <c r="C5562" s="26" t="s">
        <v>102</v>
      </c>
      <c r="F5562" s="27" t="s">
        <v>102</v>
      </c>
      <c r="G5562" s="27" t="s">
        <v>102</v>
      </c>
    </row>
    <row r="5563">
      <c r="C5563" s="26" t="s">
        <v>102</v>
      </c>
      <c r="F5563" s="27" t="s">
        <v>102</v>
      </c>
      <c r="G5563" s="27" t="s">
        <v>102</v>
      </c>
    </row>
    <row r="5564">
      <c r="C5564" s="26" t="s">
        <v>102</v>
      </c>
      <c r="F5564" s="27" t="s">
        <v>102</v>
      </c>
      <c r="G5564" s="27" t="s">
        <v>102</v>
      </c>
    </row>
    <row r="5565">
      <c r="C5565" s="26" t="s">
        <v>102</v>
      </c>
      <c r="F5565" s="27" t="s">
        <v>102</v>
      </c>
      <c r="G5565" s="27" t="s">
        <v>102</v>
      </c>
    </row>
    <row r="5566">
      <c r="C5566" s="26" t="s">
        <v>102</v>
      </c>
      <c r="F5566" s="27" t="s">
        <v>102</v>
      </c>
      <c r="G5566" s="27" t="s">
        <v>102</v>
      </c>
    </row>
    <row r="5567">
      <c r="C5567" s="26" t="s">
        <v>102</v>
      </c>
      <c r="F5567" s="27" t="s">
        <v>102</v>
      </c>
      <c r="G5567" s="27" t="s">
        <v>102</v>
      </c>
    </row>
    <row r="5568">
      <c r="C5568" s="26" t="s">
        <v>102</v>
      </c>
      <c r="F5568" s="27" t="s">
        <v>102</v>
      </c>
      <c r="G5568" s="27" t="s">
        <v>102</v>
      </c>
    </row>
    <row r="5569">
      <c r="C5569" s="26" t="s">
        <v>102</v>
      </c>
      <c r="F5569" s="27" t="s">
        <v>102</v>
      </c>
      <c r="G5569" s="27" t="s">
        <v>102</v>
      </c>
    </row>
    <row r="5570">
      <c r="C5570" s="26" t="s">
        <v>102</v>
      </c>
      <c r="F5570" s="27" t="s">
        <v>102</v>
      </c>
      <c r="G5570" s="27" t="s">
        <v>102</v>
      </c>
    </row>
    <row r="5571">
      <c r="C5571" s="26" t="s">
        <v>102</v>
      </c>
      <c r="F5571" s="27" t="s">
        <v>102</v>
      </c>
      <c r="G5571" s="27" t="s">
        <v>102</v>
      </c>
    </row>
    <row r="5572">
      <c r="C5572" s="26" t="s">
        <v>102</v>
      </c>
      <c r="F5572" s="27" t="s">
        <v>102</v>
      </c>
      <c r="G5572" s="27" t="s">
        <v>102</v>
      </c>
    </row>
    <row r="5573">
      <c r="C5573" s="26" t="s">
        <v>102</v>
      </c>
      <c r="F5573" s="27" t="s">
        <v>102</v>
      </c>
      <c r="G5573" s="27" t="s">
        <v>102</v>
      </c>
    </row>
    <row r="5574">
      <c r="C5574" s="26" t="s">
        <v>102</v>
      </c>
      <c r="F5574" s="27" t="s">
        <v>102</v>
      </c>
      <c r="G5574" s="27" t="s">
        <v>102</v>
      </c>
    </row>
    <row r="5575">
      <c r="C5575" s="26" t="s">
        <v>102</v>
      </c>
      <c r="F5575" s="27" t="s">
        <v>102</v>
      </c>
      <c r="G5575" s="27" t="s">
        <v>102</v>
      </c>
    </row>
    <row r="5576">
      <c r="C5576" s="26" t="s">
        <v>102</v>
      </c>
      <c r="F5576" s="27" t="s">
        <v>102</v>
      </c>
      <c r="G5576" s="27" t="s">
        <v>102</v>
      </c>
    </row>
    <row r="5577">
      <c r="C5577" s="26" t="s">
        <v>102</v>
      </c>
      <c r="F5577" s="27" t="s">
        <v>102</v>
      </c>
      <c r="G5577" s="27" t="s">
        <v>102</v>
      </c>
    </row>
    <row r="5578">
      <c r="C5578" s="26" t="s">
        <v>102</v>
      </c>
      <c r="F5578" s="27" t="s">
        <v>102</v>
      </c>
      <c r="G5578" s="27" t="s">
        <v>102</v>
      </c>
    </row>
    <row r="5579">
      <c r="C5579" s="26" t="s">
        <v>102</v>
      </c>
      <c r="F5579" s="27" t="s">
        <v>102</v>
      </c>
      <c r="G5579" s="27" t="s">
        <v>102</v>
      </c>
    </row>
    <row r="5580">
      <c r="C5580" s="26" t="s">
        <v>102</v>
      </c>
      <c r="F5580" s="27" t="s">
        <v>102</v>
      </c>
      <c r="G5580" s="27" t="s">
        <v>102</v>
      </c>
    </row>
    <row r="5581">
      <c r="C5581" s="26" t="s">
        <v>102</v>
      </c>
      <c r="F5581" s="27" t="s">
        <v>102</v>
      </c>
      <c r="G5581" s="27" t="s">
        <v>102</v>
      </c>
    </row>
    <row r="5582">
      <c r="C5582" s="26" t="s">
        <v>102</v>
      </c>
      <c r="F5582" s="27" t="s">
        <v>102</v>
      </c>
      <c r="G5582" s="27" t="s">
        <v>102</v>
      </c>
    </row>
    <row r="5583">
      <c r="C5583" s="26" t="s">
        <v>102</v>
      </c>
      <c r="F5583" s="27" t="s">
        <v>102</v>
      </c>
      <c r="G5583" s="27" t="s">
        <v>102</v>
      </c>
    </row>
    <row r="5584">
      <c r="C5584" s="26" t="s">
        <v>102</v>
      </c>
      <c r="F5584" s="27" t="s">
        <v>102</v>
      </c>
      <c r="G5584" s="27" t="s">
        <v>102</v>
      </c>
    </row>
    <row r="5585">
      <c r="C5585" s="26" t="s">
        <v>102</v>
      </c>
      <c r="F5585" s="27" t="s">
        <v>102</v>
      </c>
      <c r="G5585" s="27" t="s">
        <v>102</v>
      </c>
    </row>
    <row r="5586">
      <c r="C5586" s="26" t="s">
        <v>102</v>
      </c>
      <c r="F5586" s="27" t="s">
        <v>102</v>
      </c>
      <c r="G5586" s="27" t="s">
        <v>102</v>
      </c>
    </row>
    <row r="5587">
      <c r="C5587" s="26" t="s">
        <v>102</v>
      </c>
      <c r="F5587" s="27" t="s">
        <v>102</v>
      </c>
      <c r="G5587" s="27" t="s">
        <v>102</v>
      </c>
    </row>
    <row r="5588">
      <c r="C5588" s="26" t="s">
        <v>102</v>
      </c>
      <c r="F5588" s="27" t="s">
        <v>102</v>
      </c>
      <c r="G5588" s="27" t="s">
        <v>102</v>
      </c>
    </row>
    <row r="5589">
      <c r="C5589" s="26" t="s">
        <v>102</v>
      </c>
      <c r="F5589" s="27" t="s">
        <v>102</v>
      </c>
      <c r="G5589" s="27" t="s">
        <v>102</v>
      </c>
    </row>
    <row r="5590">
      <c r="C5590" s="26" t="s">
        <v>102</v>
      </c>
      <c r="F5590" s="27" t="s">
        <v>102</v>
      </c>
      <c r="G5590" s="27" t="s">
        <v>102</v>
      </c>
    </row>
    <row r="5591">
      <c r="C5591" s="26" t="s">
        <v>102</v>
      </c>
      <c r="F5591" s="27" t="s">
        <v>102</v>
      </c>
      <c r="G5591" s="27" t="s">
        <v>102</v>
      </c>
    </row>
    <row r="5592">
      <c r="C5592" s="26" t="s">
        <v>102</v>
      </c>
      <c r="F5592" s="27" t="s">
        <v>102</v>
      </c>
      <c r="G5592" s="27" t="s">
        <v>102</v>
      </c>
    </row>
    <row r="5593">
      <c r="C5593" s="26" t="s">
        <v>102</v>
      </c>
      <c r="F5593" s="27" t="s">
        <v>102</v>
      </c>
      <c r="G5593" s="27" t="s">
        <v>102</v>
      </c>
    </row>
    <row r="5594">
      <c r="C5594" s="26" t="s">
        <v>102</v>
      </c>
      <c r="F5594" s="27" t="s">
        <v>102</v>
      </c>
      <c r="G5594" s="27" t="s">
        <v>102</v>
      </c>
    </row>
    <row r="5595">
      <c r="C5595" s="26" t="s">
        <v>102</v>
      </c>
      <c r="F5595" s="27" t="s">
        <v>102</v>
      </c>
      <c r="G5595" s="27" t="s">
        <v>102</v>
      </c>
    </row>
    <row r="5596">
      <c r="C5596" s="26" t="s">
        <v>102</v>
      </c>
      <c r="F5596" s="27" t="s">
        <v>102</v>
      </c>
      <c r="G5596" s="27" t="s">
        <v>102</v>
      </c>
    </row>
    <row r="5597">
      <c r="C5597" s="26" t="s">
        <v>102</v>
      </c>
      <c r="F5597" s="27" t="s">
        <v>102</v>
      </c>
      <c r="G5597" s="27" t="s">
        <v>102</v>
      </c>
    </row>
    <row r="5598">
      <c r="C5598" s="26" t="s">
        <v>102</v>
      </c>
      <c r="F5598" s="27" t="s">
        <v>102</v>
      </c>
      <c r="G5598" s="27" t="s">
        <v>102</v>
      </c>
    </row>
    <row r="5599">
      <c r="C5599" s="26" t="s">
        <v>102</v>
      </c>
      <c r="F5599" s="27" t="s">
        <v>102</v>
      </c>
      <c r="G5599" s="27" t="s">
        <v>102</v>
      </c>
    </row>
    <row r="5600">
      <c r="C5600" s="26" t="s">
        <v>102</v>
      </c>
      <c r="F5600" s="27" t="s">
        <v>102</v>
      </c>
      <c r="G5600" s="27" t="s">
        <v>102</v>
      </c>
    </row>
    <row r="5601">
      <c r="C5601" s="26" t="s">
        <v>102</v>
      </c>
      <c r="F5601" s="27" t="s">
        <v>102</v>
      </c>
      <c r="G5601" s="27" t="s">
        <v>102</v>
      </c>
    </row>
    <row r="5602">
      <c r="C5602" s="26" t="s">
        <v>102</v>
      </c>
      <c r="F5602" s="27" t="s">
        <v>102</v>
      </c>
      <c r="G5602" s="27" t="s">
        <v>102</v>
      </c>
    </row>
    <row r="5603">
      <c r="C5603" s="26" t="s">
        <v>102</v>
      </c>
      <c r="F5603" s="27" t="s">
        <v>102</v>
      </c>
      <c r="G5603" s="27" t="s">
        <v>102</v>
      </c>
    </row>
    <row r="5604">
      <c r="C5604" s="26" t="s">
        <v>102</v>
      </c>
      <c r="F5604" s="27" t="s">
        <v>102</v>
      </c>
      <c r="G5604" s="27" t="s">
        <v>102</v>
      </c>
    </row>
    <row r="5605">
      <c r="C5605" s="26" t="s">
        <v>102</v>
      </c>
      <c r="F5605" s="27" t="s">
        <v>102</v>
      </c>
      <c r="G5605" s="27" t="s">
        <v>102</v>
      </c>
    </row>
    <row r="5606">
      <c r="C5606" s="26" t="s">
        <v>102</v>
      </c>
      <c r="F5606" s="27" t="s">
        <v>102</v>
      </c>
      <c r="G5606" s="27" t="s">
        <v>102</v>
      </c>
    </row>
    <row r="5607">
      <c r="C5607" s="26" t="s">
        <v>102</v>
      </c>
      <c r="F5607" s="27" t="s">
        <v>102</v>
      </c>
      <c r="G5607" s="27" t="s">
        <v>102</v>
      </c>
    </row>
    <row r="5608">
      <c r="C5608" s="26" t="s">
        <v>102</v>
      </c>
      <c r="F5608" s="27" t="s">
        <v>102</v>
      </c>
      <c r="G5608" s="27" t="s">
        <v>102</v>
      </c>
    </row>
    <row r="5609">
      <c r="C5609" s="26" t="s">
        <v>102</v>
      </c>
      <c r="F5609" s="27" t="s">
        <v>102</v>
      </c>
      <c r="G5609" s="27" t="s">
        <v>102</v>
      </c>
    </row>
    <row r="5610">
      <c r="C5610" s="26" t="s">
        <v>102</v>
      </c>
      <c r="F5610" s="27" t="s">
        <v>102</v>
      </c>
      <c r="G5610" s="27" t="s">
        <v>102</v>
      </c>
    </row>
    <row r="5611">
      <c r="C5611" s="26" t="s">
        <v>102</v>
      </c>
      <c r="F5611" s="27" t="s">
        <v>102</v>
      </c>
      <c r="G5611" s="27" t="s">
        <v>102</v>
      </c>
    </row>
    <row r="5612">
      <c r="C5612" s="26" t="s">
        <v>102</v>
      </c>
      <c r="F5612" s="27" t="s">
        <v>102</v>
      </c>
      <c r="G5612" s="27" t="s">
        <v>102</v>
      </c>
    </row>
    <row r="5613">
      <c r="C5613" s="26" t="s">
        <v>102</v>
      </c>
      <c r="F5613" s="27" t="s">
        <v>102</v>
      </c>
      <c r="G5613" s="27" t="s">
        <v>102</v>
      </c>
    </row>
    <row r="5614">
      <c r="C5614" s="26" t="s">
        <v>102</v>
      </c>
      <c r="F5614" s="27" t="s">
        <v>102</v>
      </c>
      <c r="G5614" s="27" t="s">
        <v>102</v>
      </c>
    </row>
    <row r="5615">
      <c r="C5615" s="26" t="s">
        <v>102</v>
      </c>
      <c r="F5615" s="27" t="s">
        <v>102</v>
      </c>
      <c r="G5615" s="27" t="s">
        <v>102</v>
      </c>
    </row>
    <row r="5616">
      <c r="C5616" s="26" t="s">
        <v>102</v>
      </c>
      <c r="F5616" s="27" t="s">
        <v>102</v>
      </c>
      <c r="G5616" s="27" t="s">
        <v>102</v>
      </c>
    </row>
    <row r="5617">
      <c r="C5617" s="26" t="s">
        <v>102</v>
      </c>
      <c r="F5617" s="27" t="s">
        <v>102</v>
      </c>
      <c r="G5617" s="27" t="s">
        <v>102</v>
      </c>
    </row>
    <row r="5618">
      <c r="C5618" s="26" t="s">
        <v>102</v>
      </c>
      <c r="F5618" s="27" t="s">
        <v>102</v>
      </c>
      <c r="G5618" s="27" t="s">
        <v>102</v>
      </c>
    </row>
    <row r="5619">
      <c r="C5619" s="26" t="s">
        <v>102</v>
      </c>
      <c r="F5619" s="27" t="s">
        <v>102</v>
      </c>
      <c r="G5619" s="27" t="s">
        <v>102</v>
      </c>
    </row>
    <row r="5620">
      <c r="C5620" s="26" t="s">
        <v>102</v>
      </c>
      <c r="F5620" s="27" t="s">
        <v>102</v>
      </c>
      <c r="G5620" s="27" t="s">
        <v>102</v>
      </c>
    </row>
    <row r="5621">
      <c r="C5621" s="26" t="s">
        <v>102</v>
      </c>
      <c r="F5621" s="27" t="s">
        <v>102</v>
      </c>
      <c r="G5621" s="27" t="s">
        <v>102</v>
      </c>
    </row>
    <row r="5622">
      <c r="C5622" s="26" t="s">
        <v>102</v>
      </c>
      <c r="F5622" s="27" t="s">
        <v>102</v>
      </c>
      <c r="G5622" s="27" t="s">
        <v>102</v>
      </c>
    </row>
    <row r="5623">
      <c r="C5623" s="26" t="s">
        <v>102</v>
      </c>
      <c r="F5623" s="27" t="s">
        <v>102</v>
      </c>
      <c r="G5623" s="27" t="s">
        <v>102</v>
      </c>
    </row>
    <row r="5624">
      <c r="C5624" s="26" t="s">
        <v>102</v>
      </c>
      <c r="F5624" s="27" t="s">
        <v>102</v>
      </c>
      <c r="G5624" s="27" t="s">
        <v>102</v>
      </c>
    </row>
    <row r="5625">
      <c r="C5625" s="26" t="s">
        <v>102</v>
      </c>
      <c r="F5625" s="27" t="s">
        <v>102</v>
      </c>
      <c r="G5625" s="27" t="s">
        <v>102</v>
      </c>
    </row>
    <row r="5626">
      <c r="C5626" s="26" t="s">
        <v>102</v>
      </c>
      <c r="F5626" s="27" t="s">
        <v>102</v>
      </c>
      <c r="G5626" s="27" t="s">
        <v>102</v>
      </c>
    </row>
    <row r="5627">
      <c r="C5627" s="26" t="s">
        <v>102</v>
      </c>
      <c r="F5627" s="27" t="s">
        <v>102</v>
      </c>
      <c r="G5627" s="27" t="s">
        <v>102</v>
      </c>
    </row>
    <row r="5628">
      <c r="C5628" s="26" t="s">
        <v>102</v>
      </c>
      <c r="F5628" s="27" t="s">
        <v>102</v>
      </c>
      <c r="G5628" s="27" t="s">
        <v>102</v>
      </c>
    </row>
    <row r="5629">
      <c r="C5629" s="26" t="s">
        <v>102</v>
      </c>
      <c r="F5629" s="27" t="s">
        <v>102</v>
      </c>
      <c r="G5629" s="27" t="s">
        <v>102</v>
      </c>
    </row>
    <row r="5630">
      <c r="C5630" s="26" t="s">
        <v>102</v>
      </c>
      <c r="F5630" s="27" t="s">
        <v>102</v>
      </c>
      <c r="G5630" s="27" t="s">
        <v>102</v>
      </c>
    </row>
    <row r="5631">
      <c r="C5631" s="26" t="s">
        <v>102</v>
      </c>
      <c r="F5631" s="27" t="s">
        <v>102</v>
      </c>
      <c r="G5631" s="27" t="s">
        <v>102</v>
      </c>
    </row>
    <row r="5632">
      <c r="C5632" s="26" t="s">
        <v>102</v>
      </c>
      <c r="F5632" s="27" t="s">
        <v>102</v>
      </c>
      <c r="G5632" s="27" t="s">
        <v>102</v>
      </c>
    </row>
    <row r="5633">
      <c r="C5633" s="26" t="s">
        <v>102</v>
      </c>
      <c r="F5633" s="27" t="s">
        <v>102</v>
      </c>
      <c r="G5633" s="27" t="s">
        <v>102</v>
      </c>
    </row>
    <row r="5634">
      <c r="C5634" s="26" t="s">
        <v>102</v>
      </c>
      <c r="F5634" s="27" t="s">
        <v>102</v>
      </c>
      <c r="G5634" s="27" t="s">
        <v>102</v>
      </c>
    </row>
    <row r="5635">
      <c r="C5635" s="26" t="s">
        <v>102</v>
      </c>
      <c r="F5635" s="27" t="s">
        <v>102</v>
      </c>
      <c r="G5635" s="27" t="s">
        <v>102</v>
      </c>
    </row>
    <row r="5636">
      <c r="C5636" s="26" t="s">
        <v>102</v>
      </c>
      <c r="F5636" s="27" t="s">
        <v>102</v>
      </c>
      <c r="G5636" s="27" t="s">
        <v>102</v>
      </c>
    </row>
    <row r="5637">
      <c r="C5637" s="26" t="s">
        <v>102</v>
      </c>
      <c r="F5637" s="27" t="s">
        <v>102</v>
      </c>
      <c r="G5637" s="27" t="s">
        <v>102</v>
      </c>
    </row>
    <row r="5638">
      <c r="C5638" s="26" t="s">
        <v>102</v>
      </c>
      <c r="F5638" s="27" t="s">
        <v>102</v>
      </c>
      <c r="G5638" s="27" t="s">
        <v>102</v>
      </c>
    </row>
    <row r="5639">
      <c r="C5639" s="26" t="s">
        <v>102</v>
      </c>
      <c r="F5639" s="27" t="s">
        <v>102</v>
      </c>
      <c r="G5639" s="27" t="s">
        <v>102</v>
      </c>
    </row>
    <row r="5640">
      <c r="C5640" s="26" t="s">
        <v>102</v>
      </c>
      <c r="F5640" s="27" t="s">
        <v>102</v>
      </c>
      <c r="G5640" s="27" t="s">
        <v>102</v>
      </c>
    </row>
    <row r="5641">
      <c r="C5641" s="26" t="s">
        <v>102</v>
      </c>
      <c r="F5641" s="27" t="s">
        <v>102</v>
      </c>
      <c r="G5641" s="27" t="s">
        <v>102</v>
      </c>
    </row>
    <row r="5642">
      <c r="C5642" s="26" t="s">
        <v>102</v>
      </c>
      <c r="F5642" s="27" t="s">
        <v>102</v>
      </c>
      <c r="G5642" s="27" t="s">
        <v>102</v>
      </c>
    </row>
    <row r="5643">
      <c r="C5643" s="26" t="s">
        <v>102</v>
      </c>
      <c r="F5643" s="27" t="s">
        <v>102</v>
      </c>
      <c r="G5643" s="27" t="s">
        <v>102</v>
      </c>
    </row>
    <row r="5644">
      <c r="C5644" s="26" t="s">
        <v>102</v>
      </c>
      <c r="F5644" s="27" t="s">
        <v>102</v>
      </c>
      <c r="G5644" s="27" t="s">
        <v>102</v>
      </c>
    </row>
    <row r="5645">
      <c r="C5645" s="26" t="s">
        <v>102</v>
      </c>
      <c r="F5645" s="27" t="s">
        <v>102</v>
      </c>
      <c r="G5645" s="27" t="s">
        <v>102</v>
      </c>
    </row>
    <row r="5646">
      <c r="C5646" s="26" t="s">
        <v>102</v>
      </c>
      <c r="F5646" s="27" t="s">
        <v>102</v>
      </c>
      <c r="G5646" s="27" t="s">
        <v>102</v>
      </c>
    </row>
    <row r="5647">
      <c r="C5647" s="26" t="s">
        <v>102</v>
      </c>
      <c r="F5647" s="27" t="s">
        <v>102</v>
      </c>
      <c r="G5647" s="27" t="s">
        <v>102</v>
      </c>
    </row>
    <row r="5648">
      <c r="C5648" s="26" t="s">
        <v>102</v>
      </c>
      <c r="F5648" s="27" t="s">
        <v>102</v>
      </c>
      <c r="G5648" s="27" t="s">
        <v>102</v>
      </c>
    </row>
    <row r="5649">
      <c r="C5649" s="26" t="s">
        <v>102</v>
      </c>
      <c r="F5649" s="27" t="s">
        <v>102</v>
      </c>
      <c r="G5649" s="27" t="s">
        <v>102</v>
      </c>
    </row>
    <row r="5650">
      <c r="C5650" s="26" t="s">
        <v>102</v>
      </c>
      <c r="F5650" s="27" t="s">
        <v>102</v>
      </c>
      <c r="G5650" s="27" t="s">
        <v>102</v>
      </c>
    </row>
    <row r="5651">
      <c r="C5651" s="26" t="s">
        <v>102</v>
      </c>
      <c r="F5651" s="27" t="s">
        <v>102</v>
      </c>
      <c r="G5651" s="27" t="s">
        <v>102</v>
      </c>
    </row>
    <row r="5652">
      <c r="C5652" s="26" t="s">
        <v>102</v>
      </c>
      <c r="F5652" s="27" t="s">
        <v>102</v>
      </c>
      <c r="G5652" s="27" t="s">
        <v>102</v>
      </c>
    </row>
    <row r="5653">
      <c r="C5653" s="26" t="s">
        <v>102</v>
      </c>
      <c r="F5653" s="27" t="s">
        <v>102</v>
      </c>
      <c r="G5653" s="27" t="s">
        <v>102</v>
      </c>
    </row>
    <row r="5654">
      <c r="C5654" s="26" t="s">
        <v>102</v>
      </c>
      <c r="F5654" s="27" t="s">
        <v>102</v>
      </c>
      <c r="G5654" s="27" t="s">
        <v>102</v>
      </c>
    </row>
    <row r="5655">
      <c r="C5655" s="26" t="s">
        <v>102</v>
      </c>
      <c r="F5655" s="27" t="s">
        <v>102</v>
      </c>
      <c r="G5655" s="27" t="s">
        <v>102</v>
      </c>
    </row>
    <row r="5656">
      <c r="C5656" s="26" t="s">
        <v>102</v>
      </c>
      <c r="F5656" s="27" t="s">
        <v>102</v>
      </c>
      <c r="G5656" s="27" t="s">
        <v>102</v>
      </c>
    </row>
    <row r="5657">
      <c r="C5657" s="26" t="s">
        <v>102</v>
      </c>
      <c r="F5657" s="27" t="s">
        <v>102</v>
      </c>
      <c r="G5657" s="27" t="s">
        <v>102</v>
      </c>
    </row>
    <row r="5658">
      <c r="C5658" s="26" t="s">
        <v>102</v>
      </c>
      <c r="F5658" s="27" t="s">
        <v>102</v>
      </c>
      <c r="G5658" s="27" t="s">
        <v>102</v>
      </c>
    </row>
    <row r="5659">
      <c r="C5659" s="26" t="s">
        <v>102</v>
      </c>
      <c r="F5659" s="27" t="s">
        <v>102</v>
      </c>
      <c r="G5659" s="27" t="s">
        <v>102</v>
      </c>
    </row>
    <row r="5660">
      <c r="C5660" s="26" t="s">
        <v>102</v>
      </c>
      <c r="F5660" s="27" t="s">
        <v>102</v>
      </c>
      <c r="G5660" s="27" t="s">
        <v>102</v>
      </c>
    </row>
    <row r="5661">
      <c r="C5661" s="26" t="s">
        <v>102</v>
      </c>
      <c r="F5661" s="27" t="s">
        <v>102</v>
      </c>
      <c r="G5661" s="27" t="s">
        <v>102</v>
      </c>
    </row>
    <row r="5662">
      <c r="C5662" s="26" t="s">
        <v>102</v>
      </c>
      <c r="F5662" s="27" t="s">
        <v>102</v>
      </c>
      <c r="G5662" s="27" t="s">
        <v>102</v>
      </c>
    </row>
    <row r="5663">
      <c r="C5663" s="26" t="s">
        <v>102</v>
      </c>
      <c r="F5663" s="27" t="s">
        <v>102</v>
      </c>
      <c r="G5663" s="27" t="s">
        <v>102</v>
      </c>
    </row>
    <row r="5664">
      <c r="C5664" s="26" t="s">
        <v>102</v>
      </c>
      <c r="F5664" s="27" t="s">
        <v>102</v>
      </c>
      <c r="G5664" s="27" t="s">
        <v>102</v>
      </c>
    </row>
    <row r="5665">
      <c r="C5665" s="26" t="s">
        <v>102</v>
      </c>
      <c r="F5665" s="27" t="s">
        <v>102</v>
      </c>
      <c r="G5665" s="27" t="s">
        <v>102</v>
      </c>
    </row>
    <row r="5666">
      <c r="C5666" s="26" t="s">
        <v>102</v>
      </c>
      <c r="F5666" s="27" t="s">
        <v>102</v>
      </c>
      <c r="G5666" s="27" t="s">
        <v>102</v>
      </c>
    </row>
    <row r="5667">
      <c r="C5667" s="26" t="s">
        <v>102</v>
      </c>
      <c r="F5667" s="27" t="s">
        <v>102</v>
      </c>
      <c r="G5667" s="27" t="s">
        <v>102</v>
      </c>
    </row>
    <row r="5668">
      <c r="C5668" s="26" t="s">
        <v>102</v>
      </c>
      <c r="F5668" s="27" t="s">
        <v>102</v>
      </c>
      <c r="G5668" s="27" t="s">
        <v>102</v>
      </c>
    </row>
    <row r="5669">
      <c r="C5669" s="26" t="s">
        <v>102</v>
      </c>
      <c r="F5669" s="27" t="s">
        <v>102</v>
      </c>
      <c r="G5669" s="27" t="s">
        <v>102</v>
      </c>
    </row>
    <row r="5670">
      <c r="C5670" s="26" t="s">
        <v>102</v>
      </c>
      <c r="F5670" s="27" t="s">
        <v>102</v>
      </c>
      <c r="G5670" s="27" t="s">
        <v>102</v>
      </c>
    </row>
    <row r="5671">
      <c r="C5671" s="26" t="s">
        <v>102</v>
      </c>
      <c r="F5671" s="27" t="s">
        <v>102</v>
      </c>
      <c r="G5671" s="27" t="s">
        <v>102</v>
      </c>
    </row>
    <row r="5672">
      <c r="C5672" s="26" t="s">
        <v>102</v>
      </c>
      <c r="F5672" s="27" t="s">
        <v>102</v>
      </c>
      <c r="G5672" s="27" t="s">
        <v>102</v>
      </c>
    </row>
    <row r="5673">
      <c r="C5673" s="26" t="s">
        <v>102</v>
      </c>
      <c r="F5673" s="27" t="s">
        <v>102</v>
      </c>
      <c r="G5673" s="27" t="s">
        <v>102</v>
      </c>
    </row>
    <row r="5674">
      <c r="C5674" s="26" t="s">
        <v>102</v>
      </c>
      <c r="F5674" s="27" t="s">
        <v>102</v>
      </c>
      <c r="G5674" s="27" t="s">
        <v>102</v>
      </c>
    </row>
    <row r="5675">
      <c r="C5675" s="26" t="s">
        <v>102</v>
      </c>
      <c r="F5675" s="27" t="s">
        <v>102</v>
      </c>
      <c r="G5675" s="27" t="s">
        <v>102</v>
      </c>
    </row>
    <row r="5676">
      <c r="C5676" s="26" t="s">
        <v>102</v>
      </c>
      <c r="F5676" s="27" t="s">
        <v>102</v>
      </c>
      <c r="G5676" s="27" t="s">
        <v>102</v>
      </c>
    </row>
    <row r="5677">
      <c r="C5677" s="26" t="s">
        <v>102</v>
      </c>
      <c r="F5677" s="27" t="s">
        <v>102</v>
      </c>
      <c r="G5677" s="27" t="s">
        <v>102</v>
      </c>
    </row>
    <row r="5678">
      <c r="C5678" s="26" t="s">
        <v>102</v>
      </c>
      <c r="F5678" s="27" t="s">
        <v>102</v>
      </c>
      <c r="G5678" s="27" t="s">
        <v>102</v>
      </c>
    </row>
    <row r="5679">
      <c r="C5679" s="26" t="s">
        <v>102</v>
      </c>
      <c r="F5679" s="27" t="s">
        <v>102</v>
      </c>
      <c r="G5679" s="27" t="s">
        <v>102</v>
      </c>
    </row>
    <row r="5680">
      <c r="C5680" s="26" t="s">
        <v>102</v>
      </c>
      <c r="F5680" s="27" t="s">
        <v>102</v>
      </c>
      <c r="G5680" s="27" t="s">
        <v>102</v>
      </c>
    </row>
    <row r="5681">
      <c r="C5681" s="26" t="s">
        <v>102</v>
      </c>
      <c r="F5681" s="27" t="s">
        <v>102</v>
      </c>
      <c r="G5681" s="27" t="s">
        <v>102</v>
      </c>
    </row>
    <row r="5682">
      <c r="C5682" s="26" t="s">
        <v>102</v>
      </c>
      <c r="F5682" s="27" t="s">
        <v>102</v>
      </c>
      <c r="G5682" s="27" t="s">
        <v>102</v>
      </c>
    </row>
    <row r="5683">
      <c r="C5683" s="26" t="s">
        <v>102</v>
      </c>
      <c r="F5683" s="27" t="s">
        <v>102</v>
      </c>
      <c r="G5683" s="27" t="s">
        <v>102</v>
      </c>
    </row>
    <row r="5684">
      <c r="C5684" s="26" t="s">
        <v>102</v>
      </c>
      <c r="F5684" s="27" t="s">
        <v>102</v>
      </c>
      <c r="G5684" s="27" t="s">
        <v>102</v>
      </c>
    </row>
    <row r="5685">
      <c r="C5685" s="26" t="s">
        <v>102</v>
      </c>
      <c r="F5685" s="27" t="s">
        <v>102</v>
      </c>
      <c r="G5685" s="27" t="s">
        <v>102</v>
      </c>
    </row>
    <row r="5686">
      <c r="C5686" s="26" t="s">
        <v>102</v>
      </c>
      <c r="F5686" s="27" t="s">
        <v>102</v>
      </c>
      <c r="G5686" s="27" t="s">
        <v>102</v>
      </c>
    </row>
    <row r="5687">
      <c r="C5687" s="26" t="s">
        <v>102</v>
      </c>
      <c r="F5687" s="27" t="s">
        <v>102</v>
      </c>
      <c r="G5687" s="27" t="s">
        <v>102</v>
      </c>
    </row>
    <row r="5688">
      <c r="C5688" s="26" t="s">
        <v>102</v>
      </c>
      <c r="F5688" s="27" t="s">
        <v>102</v>
      </c>
      <c r="G5688" s="27" t="s">
        <v>102</v>
      </c>
    </row>
    <row r="5689">
      <c r="C5689" s="26" t="s">
        <v>102</v>
      </c>
      <c r="F5689" s="27" t="s">
        <v>102</v>
      </c>
      <c r="G5689" s="27" t="s">
        <v>102</v>
      </c>
    </row>
    <row r="5690">
      <c r="C5690" s="26" t="s">
        <v>102</v>
      </c>
      <c r="F5690" s="27" t="s">
        <v>102</v>
      </c>
      <c r="G5690" s="27" t="s">
        <v>102</v>
      </c>
    </row>
    <row r="5691">
      <c r="C5691" s="26" t="s">
        <v>102</v>
      </c>
      <c r="F5691" s="27" t="s">
        <v>102</v>
      </c>
      <c r="G5691" s="27" t="s">
        <v>102</v>
      </c>
    </row>
    <row r="5692">
      <c r="C5692" s="26" t="s">
        <v>102</v>
      </c>
      <c r="F5692" s="27" t="s">
        <v>102</v>
      </c>
      <c r="G5692" s="27" t="s">
        <v>102</v>
      </c>
    </row>
    <row r="5693">
      <c r="C5693" s="26" t="s">
        <v>102</v>
      </c>
      <c r="F5693" s="27" t="s">
        <v>102</v>
      </c>
      <c r="G5693" s="27" t="s">
        <v>102</v>
      </c>
    </row>
    <row r="5694">
      <c r="C5694" s="26" t="s">
        <v>102</v>
      </c>
      <c r="F5694" s="27" t="s">
        <v>102</v>
      </c>
      <c r="G5694" s="27" t="s">
        <v>102</v>
      </c>
    </row>
    <row r="5695">
      <c r="C5695" s="26" t="s">
        <v>102</v>
      </c>
      <c r="F5695" s="27" t="s">
        <v>102</v>
      </c>
      <c r="G5695" s="27" t="s">
        <v>102</v>
      </c>
    </row>
    <row r="5696">
      <c r="C5696" s="26" t="s">
        <v>102</v>
      </c>
      <c r="F5696" s="27" t="s">
        <v>102</v>
      </c>
      <c r="G5696" s="27" t="s">
        <v>102</v>
      </c>
    </row>
    <row r="5697">
      <c r="C5697" s="26" t="s">
        <v>102</v>
      </c>
      <c r="F5697" s="27" t="s">
        <v>102</v>
      </c>
      <c r="G5697" s="27" t="s">
        <v>102</v>
      </c>
    </row>
    <row r="5698">
      <c r="C5698" s="26" t="s">
        <v>102</v>
      </c>
      <c r="F5698" s="27" t="s">
        <v>102</v>
      </c>
      <c r="G5698" s="27" t="s">
        <v>102</v>
      </c>
    </row>
    <row r="5699">
      <c r="C5699" s="26" t="s">
        <v>102</v>
      </c>
      <c r="F5699" s="27" t="s">
        <v>102</v>
      </c>
      <c r="G5699" s="27" t="s">
        <v>102</v>
      </c>
    </row>
    <row r="5700">
      <c r="C5700" s="26" t="s">
        <v>102</v>
      </c>
      <c r="F5700" s="27" t="s">
        <v>102</v>
      </c>
      <c r="G5700" s="27" t="s">
        <v>102</v>
      </c>
    </row>
    <row r="5701">
      <c r="C5701" s="26" t="s">
        <v>102</v>
      </c>
      <c r="F5701" s="27" t="s">
        <v>102</v>
      </c>
      <c r="G5701" s="27" t="s">
        <v>102</v>
      </c>
    </row>
    <row r="5702">
      <c r="C5702" s="26" t="s">
        <v>102</v>
      </c>
      <c r="F5702" s="27" t="s">
        <v>102</v>
      </c>
      <c r="G5702" s="27" t="s">
        <v>102</v>
      </c>
    </row>
    <row r="5703">
      <c r="C5703" s="26" t="s">
        <v>102</v>
      </c>
      <c r="F5703" s="27" t="s">
        <v>102</v>
      </c>
      <c r="G5703" s="27" t="s">
        <v>102</v>
      </c>
    </row>
    <row r="5704">
      <c r="C5704" s="26" t="s">
        <v>102</v>
      </c>
      <c r="F5704" s="27" t="s">
        <v>102</v>
      </c>
      <c r="G5704" s="27" t="s">
        <v>102</v>
      </c>
    </row>
    <row r="5705">
      <c r="C5705" s="26" t="s">
        <v>102</v>
      </c>
      <c r="F5705" s="27" t="s">
        <v>102</v>
      </c>
      <c r="G5705" s="27" t="s">
        <v>102</v>
      </c>
    </row>
    <row r="5706">
      <c r="C5706" s="26" t="s">
        <v>102</v>
      </c>
      <c r="F5706" s="27" t="s">
        <v>102</v>
      </c>
      <c r="G5706" s="27" t="s">
        <v>102</v>
      </c>
    </row>
    <row r="5707">
      <c r="C5707" s="26" t="s">
        <v>102</v>
      </c>
      <c r="F5707" s="27" t="s">
        <v>102</v>
      </c>
      <c r="G5707" s="27" t="s">
        <v>102</v>
      </c>
    </row>
    <row r="5708">
      <c r="C5708" s="26" t="s">
        <v>102</v>
      </c>
      <c r="F5708" s="27" t="s">
        <v>102</v>
      </c>
      <c r="G5708" s="27" t="s">
        <v>102</v>
      </c>
    </row>
    <row r="5709">
      <c r="C5709" s="26" t="s">
        <v>102</v>
      </c>
      <c r="F5709" s="27" t="s">
        <v>102</v>
      </c>
      <c r="G5709" s="27" t="s">
        <v>102</v>
      </c>
    </row>
    <row r="5710">
      <c r="C5710" s="26" t="s">
        <v>102</v>
      </c>
      <c r="F5710" s="27" t="s">
        <v>102</v>
      </c>
      <c r="G5710" s="27" t="s">
        <v>102</v>
      </c>
    </row>
    <row r="5711">
      <c r="C5711" s="26" t="s">
        <v>102</v>
      </c>
      <c r="F5711" s="27" t="s">
        <v>102</v>
      </c>
      <c r="G5711" s="27" t="s">
        <v>102</v>
      </c>
    </row>
    <row r="5712">
      <c r="C5712" s="26" t="s">
        <v>102</v>
      </c>
      <c r="F5712" s="27" t="s">
        <v>102</v>
      </c>
      <c r="G5712" s="27" t="s">
        <v>102</v>
      </c>
    </row>
    <row r="5713">
      <c r="C5713" s="26" t="s">
        <v>102</v>
      </c>
      <c r="F5713" s="27" t="s">
        <v>102</v>
      </c>
      <c r="G5713" s="27" t="s">
        <v>102</v>
      </c>
    </row>
    <row r="5714">
      <c r="C5714" s="26" t="s">
        <v>102</v>
      </c>
      <c r="F5714" s="27" t="s">
        <v>102</v>
      </c>
      <c r="G5714" s="27" t="s">
        <v>102</v>
      </c>
    </row>
    <row r="5715">
      <c r="C5715" s="26" t="s">
        <v>102</v>
      </c>
      <c r="F5715" s="27" t="s">
        <v>102</v>
      </c>
      <c r="G5715" s="27" t="s">
        <v>102</v>
      </c>
    </row>
    <row r="5716">
      <c r="C5716" s="26" t="s">
        <v>102</v>
      </c>
      <c r="F5716" s="27" t="s">
        <v>102</v>
      </c>
      <c r="G5716" s="27" t="s">
        <v>102</v>
      </c>
    </row>
    <row r="5717">
      <c r="C5717" s="26" t="s">
        <v>102</v>
      </c>
      <c r="F5717" s="27" t="s">
        <v>102</v>
      </c>
      <c r="G5717" s="27" t="s">
        <v>102</v>
      </c>
    </row>
    <row r="5718">
      <c r="C5718" s="26" t="s">
        <v>102</v>
      </c>
      <c r="F5718" s="27" t="s">
        <v>102</v>
      </c>
      <c r="G5718" s="27" t="s">
        <v>102</v>
      </c>
    </row>
    <row r="5719">
      <c r="C5719" s="26" t="s">
        <v>102</v>
      </c>
      <c r="F5719" s="27" t="s">
        <v>102</v>
      </c>
      <c r="G5719" s="27" t="s">
        <v>102</v>
      </c>
    </row>
    <row r="5720">
      <c r="C5720" s="26" t="s">
        <v>102</v>
      </c>
      <c r="F5720" s="27" t="s">
        <v>102</v>
      </c>
      <c r="G5720" s="27" t="s">
        <v>102</v>
      </c>
    </row>
    <row r="5721">
      <c r="C5721" s="26" t="s">
        <v>102</v>
      </c>
      <c r="F5721" s="27" t="s">
        <v>102</v>
      </c>
      <c r="G5721" s="27" t="s">
        <v>102</v>
      </c>
    </row>
    <row r="5722">
      <c r="C5722" s="26" t="s">
        <v>102</v>
      </c>
      <c r="F5722" s="27" t="s">
        <v>102</v>
      </c>
      <c r="G5722" s="27" t="s">
        <v>102</v>
      </c>
    </row>
    <row r="5723">
      <c r="C5723" s="26" t="s">
        <v>102</v>
      </c>
      <c r="F5723" s="27" t="s">
        <v>102</v>
      </c>
      <c r="G5723" s="27" t="s">
        <v>102</v>
      </c>
    </row>
    <row r="5724">
      <c r="C5724" s="26" t="s">
        <v>102</v>
      </c>
      <c r="F5724" s="27" t="s">
        <v>102</v>
      </c>
      <c r="G5724" s="27" t="s">
        <v>102</v>
      </c>
    </row>
    <row r="5725">
      <c r="C5725" s="26" t="s">
        <v>102</v>
      </c>
      <c r="F5725" s="27" t="s">
        <v>102</v>
      </c>
      <c r="G5725" s="27" t="s">
        <v>102</v>
      </c>
    </row>
    <row r="5726">
      <c r="C5726" s="26" t="s">
        <v>102</v>
      </c>
      <c r="F5726" s="27" t="s">
        <v>102</v>
      </c>
      <c r="G5726" s="27" t="s">
        <v>102</v>
      </c>
    </row>
    <row r="5727">
      <c r="C5727" s="26" t="s">
        <v>102</v>
      </c>
      <c r="F5727" s="27" t="s">
        <v>102</v>
      </c>
      <c r="G5727" s="27" t="s">
        <v>102</v>
      </c>
    </row>
    <row r="5728">
      <c r="C5728" s="26" t="s">
        <v>102</v>
      </c>
      <c r="F5728" s="27" t="s">
        <v>102</v>
      </c>
      <c r="G5728" s="27" t="s">
        <v>102</v>
      </c>
    </row>
    <row r="5729">
      <c r="C5729" s="26" t="s">
        <v>102</v>
      </c>
      <c r="F5729" s="27" t="s">
        <v>102</v>
      </c>
      <c r="G5729" s="27" t="s">
        <v>102</v>
      </c>
    </row>
    <row r="5730">
      <c r="C5730" s="26" t="s">
        <v>102</v>
      </c>
      <c r="F5730" s="27" t="s">
        <v>102</v>
      </c>
      <c r="G5730" s="27" t="s">
        <v>102</v>
      </c>
    </row>
    <row r="5731">
      <c r="C5731" s="26" t="s">
        <v>102</v>
      </c>
      <c r="F5731" s="27" t="s">
        <v>102</v>
      </c>
      <c r="G5731" s="27" t="s">
        <v>102</v>
      </c>
    </row>
    <row r="5732">
      <c r="C5732" s="26" t="s">
        <v>102</v>
      </c>
      <c r="F5732" s="27" t="s">
        <v>102</v>
      </c>
      <c r="G5732" s="27" t="s">
        <v>102</v>
      </c>
    </row>
    <row r="5733">
      <c r="C5733" s="26" t="s">
        <v>102</v>
      </c>
      <c r="F5733" s="27" t="s">
        <v>102</v>
      </c>
      <c r="G5733" s="27" t="s">
        <v>102</v>
      </c>
    </row>
    <row r="5734">
      <c r="C5734" s="26" t="s">
        <v>102</v>
      </c>
      <c r="F5734" s="27" t="s">
        <v>102</v>
      </c>
      <c r="G5734" s="27" t="s">
        <v>102</v>
      </c>
    </row>
    <row r="5735">
      <c r="C5735" s="26" t="s">
        <v>102</v>
      </c>
      <c r="F5735" s="27" t="s">
        <v>102</v>
      </c>
      <c r="G5735" s="27" t="s">
        <v>102</v>
      </c>
    </row>
    <row r="5736">
      <c r="C5736" s="26" t="s">
        <v>102</v>
      </c>
      <c r="F5736" s="27" t="s">
        <v>102</v>
      </c>
      <c r="G5736" s="27" t="s">
        <v>102</v>
      </c>
    </row>
    <row r="5737">
      <c r="C5737" s="26" t="s">
        <v>102</v>
      </c>
      <c r="F5737" s="27" t="s">
        <v>102</v>
      </c>
      <c r="G5737" s="27" t="s">
        <v>102</v>
      </c>
    </row>
    <row r="5738">
      <c r="C5738" s="26" t="s">
        <v>102</v>
      </c>
      <c r="F5738" s="27" t="s">
        <v>102</v>
      </c>
      <c r="G5738" s="27" t="s">
        <v>102</v>
      </c>
    </row>
    <row r="5739">
      <c r="C5739" s="26" t="s">
        <v>102</v>
      </c>
      <c r="F5739" s="27" t="s">
        <v>102</v>
      </c>
      <c r="G5739" s="27" t="s">
        <v>102</v>
      </c>
    </row>
    <row r="5740">
      <c r="C5740" s="26" t="s">
        <v>102</v>
      </c>
      <c r="F5740" s="27" t="s">
        <v>102</v>
      </c>
      <c r="G5740" s="27" t="s">
        <v>102</v>
      </c>
    </row>
    <row r="5741">
      <c r="C5741" s="26" t="s">
        <v>102</v>
      </c>
      <c r="F5741" s="27" t="s">
        <v>102</v>
      </c>
      <c r="G5741" s="27" t="s">
        <v>102</v>
      </c>
    </row>
    <row r="5742">
      <c r="C5742" s="26" t="s">
        <v>102</v>
      </c>
      <c r="F5742" s="27" t="s">
        <v>102</v>
      </c>
      <c r="G5742" s="27" t="s">
        <v>102</v>
      </c>
    </row>
    <row r="5743">
      <c r="C5743" s="26" t="s">
        <v>102</v>
      </c>
      <c r="F5743" s="27" t="s">
        <v>102</v>
      </c>
      <c r="G5743" s="27" t="s">
        <v>102</v>
      </c>
    </row>
    <row r="5744">
      <c r="C5744" s="26" t="s">
        <v>102</v>
      </c>
      <c r="F5744" s="27" t="s">
        <v>102</v>
      </c>
      <c r="G5744" s="27" t="s">
        <v>102</v>
      </c>
    </row>
    <row r="5745">
      <c r="C5745" s="26" t="s">
        <v>102</v>
      </c>
      <c r="F5745" s="27" t="s">
        <v>102</v>
      </c>
      <c r="G5745" s="27" t="s">
        <v>102</v>
      </c>
    </row>
    <row r="5746">
      <c r="C5746" s="26" t="s">
        <v>102</v>
      </c>
      <c r="F5746" s="27" t="s">
        <v>102</v>
      </c>
      <c r="G5746" s="27" t="s">
        <v>102</v>
      </c>
    </row>
    <row r="5747">
      <c r="C5747" s="26" t="s">
        <v>102</v>
      </c>
      <c r="F5747" s="27" t="s">
        <v>102</v>
      </c>
      <c r="G5747" s="27" t="s">
        <v>102</v>
      </c>
    </row>
    <row r="5748">
      <c r="C5748" s="26" t="s">
        <v>102</v>
      </c>
      <c r="F5748" s="27" t="s">
        <v>102</v>
      </c>
      <c r="G5748" s="27" t="s">
        <v>102</v>
      </c>
    </row>
    <row r="5749">
      <c r="C5749" s="26" t="s">
        <v>102</v>
      </c>
      <c r="F5749" s="27" t="s">
        <v>102</v>
      </c>
      <c r="G5749" s="27" t="s">
        <v>102</v>
      </c>
    </row>
    <row r="5750">
      <c r="C5750" s="26" t="s">
        <v>102</v>
      </c>
      <c r="F5750" s="27" t="s">
        <v>102</v>
      </c>
      <c r="G5750" s="27" t="s">
        <v>102</v>
      </c>
    </row>
    <row r="5751">
      <c r="C5751" s="26" t="s">
        <v>102</v>
      </c>
      <c r="F5751" s="27" t="s">
        <v>102</v>
      </c>
      <c r="G5751" s="27" t="s">
        <v>102</v>
      </c>
    </row>
    <row r="5752">
      <c r="C5752" s="26" t="s">
        <v>102</v>
      </c>
      <c r="F5752" s="27" t="s">
        <v>102</v>
      </c>
      <c r="G5752" s="27" t="s">
        <v>102</v>
      </c>
    </row>
    <row r="5753">
      <c r="C5753" s="26" t="s">
        <v>102</v>
      </c>
      <c r="F5753" s="27" t="s">
        <v>102</v>
      </c>
      <c r="G5753" s="27" t="s">
        <v>102</v>
      </c>
    </row>
    <row r="5754">
      <c r="C5754" s="26" t="s">
        <v>102</v>
      </c>
      <c r="F5754" s="27" t="s">
        <v>102</v>
      </c>
      <c r="G5754" s="27" t="s">
        <v>102</v>
      </c>
    </row>
    <row r="5755">
      <c r="C5755" s="26" t="s">
        <v>102</v>
      </c>
      <c r="F5755" s="27" t="s">
        <v>102</v>
      </c>
      <c r="G5755" s="27" t="s">
        <v>102</v>
      </c>
    </row>
    <row r="5756">
      <c r="C5756" s="26" t="s">
        <v>102</v>
      </c>
      <c r="F5756" s="27" t="s">
        <v>102</v>
      </c>
      <c r="G5756" s="27" t="s">
        <v>102</v>
      </c>
    </row>
    <row r="5757">
      <c r="C5757" s="26" t="s">
        <v>102</v>
      </c>
      <c r="F5757" s="27" t="s">
        <v>102</v>
      </c>
      <c r="G5757" s="27" t="s">
        <v>102</v>
      </c>
    </row>
    <row r="5758">
      <c r="C5758" s="26" t="s">
        <v>102</v>
      </c>
      <c r="F5758" s="27" t="s">
        <v>102</v>
      </c>
      <c r="G5758" s="27" t="s">
        <v>102</v>
      </c>
    </row>
    <row r="5759">
      <c r="C5759" s="26" t="s">
        <v>102</v>
      </c>
      <c r="F5759" s="27" t="s">
        <v>102</v>
      </c>
      <c r="G5759" s="27" t="s">
        <v>102</v>
      </c>
    </row>
    <row r="5760">
      <c r="C5760" s="26" t="s">
        <v>102</v>
      </c>
      <c r="F5760" s="27" t="s">
        <v>102</v>
      </c>
      <c r="G5760" s="27" t="s">
        <v>102</v>
      </c>
    </row>
    <row r="5761">
      <c r="C5761" s="26" t="s">
        <v>102</v>
      </c>
      <c r="F5761" s="27" t="s">
        <v>102</v>
      </c>
      <c r="G5761" s="27" t="s">
        <v>102</v>
      </c>
    </row>
    <row r="5762">
      <c r="C5762" s="26" t="s">
        <v>102</v>
      </c>
      <c r="F5762" s="27" t="s">
        <v>102</v>
      </c>
      <c r="G5762" s="27" t="s">
        <v>102</v>
      </c>
    </row>
    <row r="5763">
      <c r="C5763" s="26" t="s">
        <v>102</v>
      </c>
      <c r="F5763" s="27" t="s">
        <v>102</v>
      </c>
      <c r="G5763" s="27" t="s">
        <v>102</v>
      </c>
    </row>
    <row r="5764">
      <c r="C5764" s="26" t="s">
        <v>102</v>
      </c>
      <c r="F5764" s="27" t="s">
        <v>102</v>
      </c>
      <c r="G5764" s="27" t="s">
        <v>102</v>
      </c>
    </row>
    <row r="5765">
      <c r="C5765" s="26" t="s">
        <v>102</v>
      </c>
      <c r="F5765" s="27" t="s">
        <v>102</v>
      </c>
      <c r="G5765" s="27" t="s">
        <v>102</v>
      </c>
    </row>
    <row r="5766">
      <c r="C5766" s="26" t="s">
        <v>102</v>
      </c>
      <c r="F5766" s="27" t="s">
        <v>102</v>
      </c>
      <c r="G5766" s="27" t="s">
        <v>102</v>
      </c>
    </row>
    <row r="5767">
      <c r="C5767" s="26" t="s">
        <v>102</v>
      </c>
      <c r="F5767" s="27" t="s">
        <v>102</v>
      </c>
      <c r="G5767" s="27" t="s">
        <v>102</v>
      </c>
    </row>
    <row r="5768">
      <c r="C5768" s="26" t="s">
        <v>102</v>
      </c>
      <c r="F5768" s="27" t="s">
        <v>102</v>
      </c>
      <c r="G5768" s="27" t="s">
        <v>102</v>
      </c>
    </row>
    <row r="5769">
      <c r="C5769" s="26" t="s">
        <v>102</v>
      </c>
      <c r="F5769" s="27" t="s">
        <v>102</v>
      </c>
      <c r="G5769" s="27" t="s">
        <v>102</v>
      </c>
    </row>
    <row r="5770">
      <c r="C5770" s="26" t="s">
        <v>102</v>
      </c>
      <c r="F5770" s="27" t="s">
        <v>102</v>
      </c>
      <c r="G5770" s="27" t="s">
        <v>102</v>
      </c>
    </row>
    <row r="5771">
      <c r="C5771" s="26" t="s">
        <v>102</v>
      </c>
      <c r="F5771" s="27" t="s">
        <v>102</v>
      </c>
      <c r="G5771" s="27" t="s">
        <v>102</v>
      </c>
    </row>
    <row r="5772">
      <c r="C5772" s="26" t="s">
        <v>102</v>
      </c>
      <c r="F5772" s="27" t="s">
        <v>102</v>
      </c>
      <c r="G5772" s="27" t="s">
        <v>102</v>
      </c>
    </row>
    <row r="5773">
      <c r="C5773" s="26" t="s">
        <v>102</v>
      </c>
      <c r="F5773" s="27" t="s">
        <v>102</v>
      </c>
      <c r="G5773" s="27" t="s">
        <v>102</v>
      </c>
    </row>
    <row r="5774">
      <c r="C5774" s="26" t="s">
        <v>102</v>
      </c>
      <c r="F5774" s="27" t="s">
        <v>102</v>
      </c>
      <c r="G5774" s="27" t="s">
        <v>102</v>
      </c>
    </row>
    <row r="5775">
      <c r="C5775" s="26" t="s">
        <v>102</v>
      </c>
      <c r="F5775" s="27" t="s">
        <v>102</v>
      </c>
      <c r="G5775" s="27" t="s">
        <v>102</v>
      </c>
    </row>
    <row r="5776">
      <c r="C5776" s="26" t="s">
        <v>102</v>
      </c>
      <c r="F5776" s="27" t="s">
        <v>102</v>
      </c>
      <c r="G5776" s="27" t="s">
        <v>102</v>
      </c>
    </row>
    <row r="5777">
      <c r="C5777" s="26" t="s">
        <v>102</v>
      </c>
      <c r="F5777" s="27" t="s">
        <v>102</v>
      </c>
      <c r="G5777" s="27" t="s">
        <v>102</v>
      </c>
    </row>
    <row r="5778">
      <c r="C5778" s="26" t="s">
        <v>102</v>
      </c>
      <c r="F5778" s="27" t="s">
        <v>102</v>
      </c>
      <c r="G5778" s="27" t="s">
        <v>102</v>
      </c>
    </row>
    <row r="5779">
      <c r="C5779" s="26" t="s">
        <v>102</v>
      </c>
      <c r="F5779" s="27" t="s">
        <v>102</v>
      </c>
      <c r="G5779" s="27" t="s">
        <v>102</v>
      </c>
    </row>
    <row r="5780">
      <c r="C5780" s="26" t="s">
        <v>102</v>
      </c>
      <c r="F5780" s="27" t="s">
        <v>102</v>
      </c>
      <c r="G5780" s="27" t="s">
        <v>102</v>
      </c>
    </row>
    <row r="5781">
      <c r="C5781" s="26" t="s">
        <v>102</v>
      </c>
      <c r="F5781" s="27" t="s">
        <v>102</v>
      </c>
      <c r="G5781" s="27" t="s">
        <v>102</v>
      </c>
    </row>
    <row r="5782">
      <c r="C5782" s="26" t="s">
        <v>102</v>
      </c>
      <c r="F5782" s="27" t="s">
        <v>102</v>
      </c>
      <c r="G5782" s="27" t="s">
        <v>102</v>
      </c>
    </row>
    <row r="5783">
      <c r="C5783" s="26" t="s">
        <v>102</v>
      </c>
      <c r="F5783" s="27" t="s">
        <v>102</v>
      </c>
      <c r="G5783" s="27" t="s">
        <v>102</v>
      </c>
    </row>
    <row r="5784">
      <c r="C5784" s="26" t="s">
        <v>102</v>
      </c>
      <c r="F5784" s="27" t="s">
        <v>102</v>
      </c>
      <c r="G5784" s="27" t="s">
        <v>102</v>
      </c>
    </row>
    <row r="5785">
      <c r="C5785" s="26" t="s">
        <v>102</v>
      </c>
      <c r="F5785" s="27" t="s">
        <v>102</v>
      </c>
      <c r="G5785" s="27" t="s">
        <v>102</v>
      </c>
    </row>
    <row r="5786">
      <c r="C5786" s="26" t="s">
        <v>102</v>
      </c>
      <c r="F5786" s="27" t="s">
        <v>102</v>
      </c>
      <c r="G5786" s="27" t="s">
        <v>102</v>
      </c>
    </row>
    <row r="5787">
      <c r="C5787" s="26" t="s">
        <v>102</v>
      </c>
      <c r="F5787" s="27" t="s">
        <v>102</v>
      </c>
      <c r="G5787" s="27" t="s">
        <v>102</v>
      </c>
    </row>
    <row r="5788">
      <c r="C5788" s="26" t="s">
        <v>102</v>
      </c>
      <c r="F5788" s="27" t="s">
        <v>102</v>
      </c>
      <c r="G5788" s="27" t="s">
        <v>102</v>
      </c>
    </row>
    <row r="5789">
      <c r="C5789" s="26" t="s">
        <v>102</v>
      </c>
      <c r="F5789" s="27" t="s">
        <v>102</v>
      </c>
      <c r="G5789" s="27" t="s">
        <v>102</v>
      </c>
    </row>
    <row r="5790">
      <c r="C5790" s="26" t="s">
        <v>102</v>
      </c>
      <c r="F5790" s="27" t="s">
        <v>102</v>
      </c>
      <c r="G5790" s="27" t="s">
        <v>102</v>
      </c>
    </row>
    <row r="5791">
      <c r="C5791" s="26" t="s">
        <v>102</v>
      </c>
      <c r="F5791" s="27" t="s">
        <v>102</v>
      </c>
      <c r="G5791" s="27" t="s">
        <v>102</v>
      </c>
    </row>
    <row r="5792">
      <c r="C5792" s="26" t="s">
        <v>102</v>
      </c>
      <c r="F5792" s="27" t="s">
        <v>102</v>
      </c>
      <c r="G5792" s="27" t="s">
        <v>102</v>
      </c>
    </row>
    <row r="5793">
      <c r="C5793" s="26" t="s">
        <v>102</v>
      </c>
      <c r="F5793" s="27" t="s">
        <v>102</v>
      </c>
      <c r="G5793" s="27" t="s">
        <v>102</v>
      </c>
    </row>
    <row r="5794">
      <c r="C5794" s="26" t="s">
        <v>102</v>
      </c>
      <c r="F5794" s="27" t="s">
        <v>102</v>
      </c>
      <c r="G5794" s="27" t="s">
        <v>102</v>
      </c>
    </row>
    <row r="5795">
      <c r="C5795" s="26" t="s">
        <v>102</v>
      </c>
      <c r="F5795" s="27" t="s">
        <v>102</v>
      </c>
      <c r="G5795" s="27" t="s">
        <v>102</v>
      </c>
    </row>
    <row r="5796">
      <c r="C5796" s="26" t="s">
        <v>102</v>
      </c>
      <c r="F5796" s="27" t="s">
        <v>102</v>
      </c>
      <c r="G5796" s="27" t="s">
        <v>102</v>
      </c>
    </row>
    <row r="5797">
      <c r="C5797" s="26" t="s">
        <v>102</v>
      </c>
      <c r="F5797" s="27" t="s">
        <v>102</v>
      </c>
      <c r="G5797" s="27" t="s">
        <v>102</v>
      </c>
    </row>
    <row r="5798">
      <c r="C5798" s="26" t="s">
        <v>102</v>
      </c>
      <c r="F5798" s="27" t="s">
        <v>102</v>
      </c>
      <c r="G5798" s="27" t="s">
        <v>102</v>
      </c>
    </row>
    <row r="5799">
      <c r="C5799" s="26" t="s">
        <v>102</v>
      </c>
      <c r="F5799" s="27" t="s">
        <v>102</v>
      </c>
      <c r="G5799" s="27" t="s">
        <v>102</v>
      </c>
    </row>
    <row r="5800">
      <c r="C5800" s="26" t="s">
        <v>102</v>
      </c>
      <c r="F5800" s="27" t="s">
        <v>102</v>
      </c>
      <c r="G5800" s="27" t="s">
        <v>102</v>
      </c>
    </row>
    <row r="5801">
      <c r="C5801" s="26" t="s">
        <v>102</v>
      </c>
      <c r="F5801" s="27" t="s">
        <v>102</v>
      </c>
      <c r="G5801" s="27" t="s">
        <v>102</v>
      </c>
    </row>
    <row r="5802">
      <c r="C5802" s="26" t="s">
        <v>102</v>
      </c>
      <c r="F5802" s="27" t="s">
        <v>102</v>
      </c>
      <c r="G5802" s="27" t="s">
        <v>102</v>
      </c>
    </row>
    <row r="5803">
      <c r="C5803" s="26" t="s">
        <v>102</v>
      </c>
      <c r="F5803" s="27" t="s">
        <v>102</v>
      </c>
      <c r="G5803" s="27" t="s">
        <v>102</v>
      </c>
    </row>
    <row r="5804">
      <c r="C5804" s="26" t="s">
        <v>102</v>
      </c>
      <c r="F5804" s="27" t="s">
        <v>102</v>
      </c>
      <c r="G5804" s="27" t="s">
        <v>102</v>
      </c>
    </row>
    <row r="5805">
      <c r="C5805" s="26" t="s">
        <v>102</v>
      </c>
      <c r="F5805" s="27" t="s">
        <v>102</v>
      </c>
      <c r="G5805" s="27" t="s">
        <v>102</v>
      </c>
    </row>
    <row r="5806">
      <c r="C5806" s="26" t="s">
        <v>102</v>
      </c>
      <c r="F5806" s="27" t="s">
        <v>102</v>
      </c>
      <c r="G5806" s="27" t="s">
        <v>102</v>
      </c>
    </row>
    <row r="5807">
      <c r="C5807" s="26" t="s">
        <v>102</v>
      </c>
      <c r="F5807" s="27" t="s">
        <v>102</v>
      </c>
      <c r="G5807" s="27" t="s">
        <v>102</v>
      </c>
    </row>
    <row r="5808">
      <c r="C5808" s="26" t="s">
        <v>102</v>
      </c>
      <c r="F5808" s="27" t="s">
        <v>102</v>
      </c>
      <c r="G5808" s="27" t="s">
        <v>102</v>
      </c>
    </row>
    <row r="5809">
      <c r="C5809" s="26" t="s">
        <v>102</v>
      </c>
      <c r="F5809" s="27" t="s">
        <v>102</v>
      </c>
      <c r="G5809" s="27" t="s">
        <v>102</v>
      </c>
    </row>
    <row r="5810">
      <c r="C5810" s="26" t="s">
        <v>102</v>
      </c>
      <c r="F5810" s="27" t="s">
        <v>102</v>
      </c>
      <c r="G5810" s="27" t="s">
        <v>102</v>
      </c>
    </row>
    <row r="5811">
      <c r="C5811" s="26" t="s">
        <v>102</v>
      </c>
      <c r="F5811" s="27" t="s">
        <v>102</v>
      </c>
      <c r="G5811" s="27" t="s">
        <v>102</v>
      </c>
    </row>
    <row r="5812">
      <c r="C5812" s="26" t="s">
        <v>102</v>
      </c>
      <c r="F5812" s="27" t="s">
        <v>102</v>
      </c>
      <c r="G5812" s="27" t="s">
        <v>102</v>
      </c>
    </row>
    <row r="5813">
      <c r="C5813" s="26" t="s">
        <v>102</v>
      </c>
      <c r="F5813" s="27" t="s">
        <v>102</v>
      </c>
      <c r="G5813" s="27" t="s">
        <v>102</v>
      </c>
    </row>
    <row r="5814">
      <c r="C5814" s="26" t="s">
        <v>102</v>
      </c>
      <c r="F5814" s="27" t="s">
        <v>102</v>
      </c>
      <c r="G5814" s="27" t="s">
        <v>102</v>
      </c>
    </row>
    <row r="5815">
      <c r="C5815" s="26" t="s">
        <v>102</v>
      </c>
      <c r="F5815" s="27" t="s">
        <v>102</v>
      </c>
      <c r="G5815" s="27" t="s">
        <v>102</v>
      </c>
    </row>
    <row r="5816">
      <c r="C5816" s="26" t="s">
        <v>102</v>
      </c>
      <c r="F5816" s="27" t="s">
        <v>102</v>
      </c>
      <c r="G5816" s="27" t="s">
        <v>102</v>
      </c>
    </row>
    <row r="5817">
      <c r="C5817" s="26" t="s">
        <v>102</v>
      </c>
      <c r="F5817" s="27" t="s">
        <v>102</v>
      </c>
      <c r="G5817" s="27" t="s">
        <v>102</v>
      </c>
    </row>
    <row r="5818">
      <c r="C5818" s="26" t="s">
        <v>102</v>
      </c>
      <c r="F5818" s="27" t="s">
        <v>102</v>
      </c>
      <c r="G5818" s="27" t="s">
        <v>102</v>
      </c>
    </row>
    <row r="5819">
      <c r="C5819" s="26" t="s">
        <v>102</v>
      </c>
      <c r="F5819" s="27" t="s">
        <v>102</v>
      </c>
      <c r="G5819" s="27" t="s">
        <v>102</v>
      </c>
    </row>
    <row r="5820">
      <c r="C5820" s="26" t="s">
        <v>102</v>
      </c>
      <c r="F5820" s="27" t="s">
        <v>102</v>
      </c>
      <c r="G5820" s="27" t="s">
        <v>102</v>
      </c>
    </row>
    <row r="5821">
      <c r="C5821" s="26" t="s">
        <v>102</v>
      </c>
      <c r="F5821" s="27" t="s">
        <v>102</v>
      </c>
      <c r="G5821" s="27" t="s">
        <v>102</v>
      </c>
    </row>
    <row r="5822">
      <c r="C5822" s="26" t="s">
        <v>102</v>
      </c>
      <c r="F5822" s="27" t="s">
        <v>102</v>
      </c>
      <c r="G5822" s="27" t="s">
        <v>102</v>
      </c>
    </row>
    <row r="5823">
      <c r="C5823" s="26" t="s">
        <v>102</v>
      </c>
      <c r="F5823" s="27" t="s">
        <v>102</v>
      </c>
      <c r="G5823" s="27" t="s">
        <v>102</v>
      </c>
    </row>
    <row r="5824">
      <c r="C5824" s="26" t="s">
        <v>102</v>
      </c>
      <c r="F5824" s="27" t="s">
        <v>102</v>
      </c>
      <c r="G5824" s="27" t="s">
        <v>102</v>
      </c>
    </row>
    <row r="5825">
      <c r="C5825" s="26" t="s">
        <v>102</v>
      </c>
      <c r="F5825" s="27" t="s">
        <v>102</v>
      </c>
      <c r="G5825" s="27" t="s">
        <v>102</v>
      </c>
    </row>
    <row r="5826">
      <c r="C5826" s="26" t="s">
        <v>102</v>
      </c>
      <c r="F5826" s="27" t="s">
        <v>102</v>
      </c>
      <c r="G5826" s="27" t="s">
        <v>102</v>
      </c>
    </row>
    <row r="5827">
      <c r="C5827" s="26" t="s">
        <v>102</v>
      </c>
      <c r="F5827" s="27" t="s">
        <v>102</v>
      </c>
      <c r="G5827" s="27" t="s">
        <v>102</v>
      </c>
    </row>
    <row r="5828">
      <c r="C5828" s="26" t="s">
        <v>102</v>
      </c>
      <c r="F5828" s="27" t="s">
        <v>102</v>
      </c>
      <c r="G5828" s="27" t="s">
        <v>102</v>
      </c>
    </row>
    <row r="5829">
      <c r="C5829" s="26" t="s">
        <v>102</v>
      </c>
      <c r="F5829" s="27" t="s">
        <v>102</v>
      </c>
      <c r="G5829" s="27" t="s">
        <v>102</v>
      </c>
    </row>
    <row r="5830">
      <c r="C5830" s="26" t="s">
        <v>102</v>
      </c>
      <c r="F5830" s="27" t="s">
        <v>102</v>
      </c>
      <c r="G5830" s="27" t="s">
        <v>102</v>
      </c>
    </row>
    <row r="5831">
      <c r="C5831" s="26" t="s">
        <v>102</v>
      </c>
      <c r="F5831" s="27" t="s">
        <v>102</v>
      </c>
      <c r="G5831" s="27" t="s">
        <v>102</v>
      </c>
    </row>
    <row r="5832">
      <c r="C5832" s="26" t="s">
        <v>102</v>
      </c>
      <c r="F5832" s="27" t="s">
        <v>102</v>
      </c>
      <c r="G5832" s="27" t="s">
        <v>102</v>
      </c>
    </row>
    <row r="5833">
      <c r="C5833" s="26" t="s">
        <v>102</v>
      </c>
      <c r="F5833" s="27" t="s">
        <v>102</v>
      </c>
      <c r="G5833" s="27" t="s">
        <v>102</v>
      </c>
    </row>
    <row r="5834">
      <c r="C5834" s="26" t="s">
        <v>102</v>
      </c>
      <c r="F5834" s="27" t="s">
        <v>102</v>
      </c>
      <c r="G5834" s="27" t="s">
        <v>102</v>
      </c>
    </row>
    <row r="5835">
      <c r="C5835" s="26" t="s">
        <v>102</v>
      </c>
      <c r="F5835" s="27" t="s">
        <v>102</v>
      </c>
      <c r="G5835" s="27" t="s">
        <v>102</v>
      </c>
    </row>
    <row r="5836">
      <c r="C5836" s="26" t="s">
        <v>102</v>
      </c>
      <c r="F5836" s="27" t="s">
        <v>102</v>
      </c>
      <c r="G5836" s="27" t="s">
        <v>102</v>
      </c>
    </row>
    <row r="5837">
      <c r="C5837" s="26" t="s">
        <v>102</v>
      </c>
      <c r="F5837" s="27" t="s">
        <v>102</v>
      </c>
      <c r="G5837" s="27" t="s">
        <v>102</v>
      </c>
    </row>
    <row r="5838">
      <c r="C5838" s="26" t="s">
        <v>102</v>
      </c>
      <c r="F5838" s="27" t="s">
        <v>102</v>
      </c>
      <c r="G5838" s="27" t="s">
        <v>102</v>
      </c>
    </row>
    <row r="5839">
      <c r="C5839" s="26" t="s">
        <v>102</v>
      </c>
      <c r="F5839" s="27" t="s">
        <v>102</v>
      </c>
      <c r="G5839" s="27" t="s">
        <v>102</v>
      </c>
    </row>
    <row r="5840">
      <c r="C5840" s="26" t="s">
        <v>102</v>
      </c>
      <c r="F5840" s="27" t="s">
        <v>102</v>
      </c>
      <c r="G5840" s="27" t="s">
        <v>102</v>
      </c>
    </row>
    <row r="5841">
      <c r="C5841" s="26" t="s">
        <v>102</v>
      </c>
      <c r="F5841" s="27" t="s">
        <v>102</v>
      </c>
      <c r="G5841" s="27" t="s">
        <v>102</v>
      </c>
    </row>
    <row r="5842">
      <c r="C5842" s="26" t="s">
        <v>102</v>
      </c>
      <c r="F5842" s="27" t="s">
        <v>102</v>
      </c>
      <c r="G5842" s="27" t="s">
        <v>102</v>
      </c>
    </row>
    <row r="5843">
      <c r="C5843" s="26" t="s">
        <v>102</v>
      </c>
      <c r="F5843" s="27" t="s">
        <v>102</v>
      </c>
      <c r="G5843" s="27" t="s">
        <v>102</v>
      </c>
    </row>
    <row r="5844">
      <c r="C5844" s="26" t="s">
        <v>102</v>
      </c>
      <c r="F5844" s="27" t="s">
        <v>102</v>
      </c>
      <c r="G5844" s="27" t="s">
        <v>102</v>
      </c>
    </row>
    <row r="5845">
      <c r="C5845" s="26" t="s">
        <v>102</v>
      </c>
      <c r="F5845" s="27" t="s">
        <v>102</v>
      </c>
      <c r="G5845" s="27" t="s">
        <v>102</v>
      </c>
    </row>
    <row r="5846">
      <c r="C5846" s="26" t="s">
        <v>102</v>
      </c>
      <c r="F5846" s="27" t="s">
        <v>102</v>
      </c>
      <c r="G5846" s="27" t="s">
        <v>102</v>
      </c>
    </row>
    <row r="5847">
      <c r="C5847" s="26" t="s">
        <v>102</v>
      </c>
      <c r="F5847" s="27" t="s">
        <v>102</v>
      </c>
      <c r="G5847" s="27" t="s">
        <v>102</v>
      </c>
    </row>
    <row r="5848">
      <c r="C5848" s="26" t="s">
        <v>102</v>
      </c>
      <c r="F5848" s="27" t="s">
        <v>102</v>
      </c>
      <c r="G5848" s="27" t="s">
        <v>102</v>
      </c>
    </row>
    <row r="5849">
      <c r="C5849" s="26" t="s">
        <v>102</v>
      </c>
      <c r="F5849" s="27" t="s">
        <v>102</v>
      </c>
      <c r="G5849" s="27" t="s">
        <v>102</v>
      </c>
    </row>
    <row r="5850">
      <c r="C5850" s="26" t="s">
        <v>102</v>
      </c>
      <c r="F5850" s="27" t="s">
        <v>102</v>
      </c>
      <c r="G5850" s="27" t="s">
        <v>102</v>
      </c>
    </row>
    <row r="5851">
      <c r="C5851" s="26" t="s">
        <v>102</v>
      </c>
      <c r="F5851" s="27" t="s">
        <v>102</v>
      </c>
      <c r="G5851" s="27" t="s">
        <v>102</v>
      </c>
    </row>
    <row r="5852">
      <c r="C5852" s="26" t="s">
        <v>102</v>
      </c>
      <c r="F5852" s="27" t="s">
        <v>102</v>
      </c>
      <c r="G5852" s="27" t="s">
        <v>102</v>
      </c>
    </row>
    <row r="5853">
      <c r="C5853" s="26" t="s">
        <v>102</v>
      </c>
      <c r="F5853" s="27" t="s">
        <v>102</v>
      </c>
      <c r="G5853" s="27" t="s">
        <v>102</v>
      </c>
    </row>
    <row r="5854">
      <c r="C5854" s="26" t="s">
        <v>102</v>
      </c>
      <c r="F5854" s="27" t="s">
        <v>102</v>
      </c>
      <c r="G5854" s="27" t="s">
        <v>102</v>
      </c>
    </row>
    <row r="5855">
      <c r="C5855" s="26" t="s">
        <v>102</v>
      </c>
      <c r="F5855" s="27" t="s">
        <v>102</v>
      </c>
      <c r="G5855" s="27" t="s">
        <v>102</v>
      </c>
    </row>
    <row r="5856">
      <c r="C5856" s="26" t="s">
        <v>102</v>
      </c>
      <c r="F5856" s="27" t="s">
        <v>102</v>
      </c>
      <c r="G5856" s="27" t="s">
        <v>102</v>
      </c>
    </row>
    <row r="5857">
      <c r="C5857" s="26" t="s">
        <v>102</v>
      </c>
      <c r="F5857" s="27" t="s">
        <v>102</v>
      </c>
      <c r="G5857" s="27" t="s">
        <v>102</v>
      </c>
    </row>
    <row r="5858">
      <c r="C5858" s="26" t="s">
        <v>102</v>
      </c>
      <c r="F5858" s="27" t="s">
        <v>102</v>
      </c>
      <c r="G5858" s="27" t="s">
        <v>102</v>
      </c>
    </row>
    <row r="5859">
      <c r="C5859" s="26" t="s">
        <v>102</v>
      </c>
      <c r="F5859" s="27" t="s">
        <v>102</v>
      </c>
      <c r="G5859" s="27" t="s">
        <v>102</v>
      </c>
    </row>
    <row r="5860">
      <c r="C5860" s="26" t="s">
        <v>102</v>
      </c>
      <c r="F5860" s="27" t="s">
        <v>102</v>
      </c>
      <c r="G5860" s="27" t="s">
        <v>102</v>
      </c>
    </row>
    <row r="5861">
      <c r="C5861" s="26" t="s">
        <v>102</v>
      </c>
      <c r="F5861" s="27" t="s">
        <v>102</v>
      </c>
      <c r="G5861" s="27" t="s">
        <v>102</v>
      </c>
    </row>
    <row r="5862">
      <c r="C5862" s="26" t="s">
        <v>102</v>
      </c>
      <c r="F5862" s="27" t="s">
        <v>102</v>
      </c>
      <c r="G5862" s="27" t="s">
        <v>102</v>
      </c>
    </row>
    <row r="5863">
      <c r="C5863" s="26" t="s">
        <v>102</v>
      </c>
      <c r="F5863" s="27" t="s">
        <v>102</v>
      </c>
      <c r="G5863" s="27" t="s">
        <v>102</v>
      </c>
    </row>
    <row r="5864">
      <c r="C5864" s="26" t="s">
        <v>102</v>
      </c>
      <c r="F5864" s="27" t="s">
        <v>102</v>
      </c>
      <c r="G5864" s="27" t="s">
        <v>102</v>
      </c>
    </row>
    <row r="5865">
      <c r="C5865" s="26" t="s">
        <v>102</v>
      </c>
      <c r="F5865" s="27" t="s">
        <v>102</v>
      </c>
      <c r="G5865" s="27" t="s">
        <v>102</v>
      </c>
    </row>
    <row r="5866">
      <c r="C5866" s="26" t="s">
        <v>102</v>
      </c>
      <c r="F5866" s="27" t="s">
        <v>102</v>
      </c>
      <c r="G5866" s="27" t="s">
        <v>102</v>
      </c>
    </row>
    <row r="5867">
      <c r="C5867" s="26" t="s">
        <v>102</v>
      </c>
      <c r="F5867" s="27" t="s">
        <v>102</v>
      </c>
      <c r="G5867" s="27" t="s">
        <v>102</v>
      </c>
    </row>
    <row r="5868">
      <c r="C5868" s="26" t="s">
        <v>102</v>
      </c>
      <c r="F5868" s="27" t="s">
        <v>102</v>
      </c>
      <c r="G5868" s="27" t="s">
        <v>102</v>
      </c>
    </row>
    <row r="5869">
      <c r="C5869" s="26" t="s">
        <v>102</v>
      </c>
      <c r="F5869" s="27" t="s">
        <v>102</v>
      </c>
      <c r="G5869" s="27" t="s">
        <v>102</v>
      </c>
    </row>
    <row r="5870">
      <c r="C5870" s="26" t="s">
        <v>102</v>
      </c>
      <c r="F5870" s="27" t="s">
        <v>102</v>
      </c>
      <c r="G5870" s="27" t="s">
        <v>102</v>
      </c>
    </row>
    <row r="5871">
      <c r="C5871" s="26" t="s">
        <v>102</v>
      </c>
      <c r="F5871" s="27" t="s">
        <v>102</v>
      </c>
      <c r="G5871" s="27" t="s">
        <v>102</v>
      </c>
    </row>
    <row r="5872">
      <c r="C5872" s="26" t="s">
        <v>102</v>
      </c>
      <c r="F5872" s="27" t="s">
        <v>102</v>
      </c>
      <c r="G5872" s="27" t="s">
        <v>102</v>
      </c>
    </row>
    <row r="5873">
      <c r="C5873" s="26" t="s">
        <v>102</v>
      </c>
      <c r="F5873" s="27" t="s">
        <v>102</v>
      </c>
      <c r="G5873" s="27" t="s">
        <v>102</v>
      </c>
    </row>
    <row r="5874">
      <c r="C5874" s="26" t="s">
        <v>102</v>
      </c>
      <c r="F5874" s="27" t="s">
        <v>102</v>
      </c>
      <c r="G5874" s="27" t="s">
        <v>102</v>
      </c>
    </row>
    <row r="5875">
      <c r="C5875" s="26" t="s">
        <v>102</v>
      </c>
      <c r="F5875" s="27" t="s">
        <v>102</v>
      </c>
      <c r="G5875" s="27" t="s">
        <v>102</v>
      </c>
    </row>
    <row r="5876">
      <c r="C5876" s="26" t="s">
        <v>102</v>
      </c>
      <c r="F5876" s="27" t="s">
        <v>102</v>
      </c>
      <c r="G5876" s="27" t="s">
        <v>102</v>
      </c>
    </row>
    <row r="5877">
      <c r="C5877" s="26" t="s">
        <v>102</v>
      </c>
      <c r="F5877" s="27" t="s">
        <v>102</v>
      </c>
      <c r="G5877" s="27" t="s">
        <v>102</v>
      </c>
    </row>
    <row r="5878">
      <c r="C5878" s="26" t="s">
        <v>102</v>
      </c>
      <c r="F5878" s="27" t="s">
        <v>102</v>
      </c>
      <c r="G5878" s="27" t="s">
        <v>102</v>
      </c>
    </row>
    <row r="5879">
      <c r="C5879" s="26" t="s">
        <v>102</v>
      </c>
      <c r="F5879" s="27" t="s">
        <v>102</v>
      </c>
      <c r="G5879" s="27" t="s">
        <v>102</v>
      </c>
    </row>
    <row r="5880">
      <c r="C5880" s="26" t="s">
        <v>102</v>
      </c>
      <c r="F5880" s="27" t="s">
        <v>102</v>
      </c>
      <c r="G5880" s="27" t="s">
        <v>102</v>
      </c>
    </row>
    <row r="5881">
      <c r="C5881" s="26" t="s">
        <v>102</v>
      </c>
      <c r="F5881" s="27" t="s">
        <v>102</v>
      </c>
      <c r="G5881" s="27" t="s">
        <v>102</v>
      </c>
    </row>
    <row r="5882">
      <c r="C5882" s="26" t="s">
        <v>102</v>
      </c>
      <c r="F5882" s="27" t="s">
        <v>102</v>
      </c>
      <c r="G5882" s="27" t="s">
        <v>102</v>
      </c>
    </row>
    <row r="5883">
      <c r="C5883" s="26" t="s">
        <v>102</v>
      </c>
      <c r="F5883" s="27" t="s">
        <v>102</v>
      </c>
      <c r="G5883" s="27" t="s">
        <v>102</v>
      </c>
    </row>
    <row r="5884">
      <c r="C5884" s="26" t="s">
        <v>102</v>
      </c>
      <c r="F5884" s="27" t="s">
        <v>102</v>
      </c>
      <c r="G5884" s="27" t="s">
        <v>102</v>
      </c>
    </row>
    <row r="5885">
      <c r="C5885" s="26" t="s">
        <v>102</v>
      </c>
      <c r="F5885" s="27" t="s">
        <v>102</v>
      </c>
      <c r="G5885" s="27" t="s">
        <v>102</v>
      </c>
    </row>
    <row r="5886">
      <c r="C5886" s="26" t="s">
        <v>102</v>
      </c>
      <c r="F5886" s="27" t="s">
        <v>102</v>
      </c>
      <c r="G5886" s="27" t="s">
        <v>102</v>
      </c>
    </row>
    <row r="5887">
      <c r="C5887" s="26" t="s">
        <v>102</v>
      </c>
      <c r="F5887" s="27" t="s">
        <v>102</v>
      </c>
      <c r="G5887" s="27" t="s">
        <v>102</v>
      </c>
    </row>
    <row r="5888">
      <c r="C5888" s="26" t="s">
        <v>102</v>
      </c>
      <c r="F5888" s="27" t="s">
        <v>102</v>
      </c>
      <c r="G5888" s="27" t="s">
        <v>102</v>
      </c>
    </row>
    <row r="5889">
      <c r="C5889" s="26" t="s">
        <v>102</v>
      </c>
      <c r="F5889" s="27" t="s">
        <v>102</v>
      </c>
      <c r="G5889" s="27" t="s">
        <v>102</v>
      </c>
    </row>
    <row r="5890">
      <c r="C5890" s="26" t="s">
        <v>102</v>
      </c>
      <c r="F5890" s="27" t="s">
        <v>102</v>
      </c>
      <c r="G5890" s="27" t="s">
        <v>102</v>
      </c>
    </row>
    <row r="5891">
      <c r="C5891" s="26" t="s">
        <v>102</v>
      </c>
      <c r="F5891" s="27" t="s">
        <v>102</v>
      </c>
      <c r="G5891" s="27" t="s">
        <v>102</v>
      </c>
    </row>
    <row r="5892">
      <c r="C5892" s="26" t="s">
        <v>102</v>
      </c>
      <c r="F5892" s="27" t="s">
        <v>102</v>
      </c>
      <c r="G5892" s="27" t="s">
        <v>102</v>
      </c>
    </row>
    <row r="5893">
      <c r="C5893" s="26" t="s">
        <v>102</v>
      </c>
      <c r="F5893" s="27" t="s">
        <v>102</v>
      </c>
      <c r="G5893" s="27" t="s">
        <v>102</v>
      </c>
    </row>
    <row r="5894">
      <c r="C5894" s="26" t="s">
        <v>102</v>
      </c>
      <c r="F5894" s="27" t="s">
        <v>102</v>
      </c>
      <c r="G5894" s="27" t="s">
        <v>102</v>
      </c>
    </row>
    <row r="5895">
      <c r="C5895" s="26" t="s">
        <v>102</v>
      </c>
      <c r="F5895" s="27" t="s">
        <v>102</v>
      </c>
      <c r="G5895" s="27" t="s">
        <v>102</v>
      </c>
    </row>
    <row r="5896">
      <c r="C5896" s="26" t="s">
        <v>102</v>
      </c>
      <c r="F5896" s="27" t="s">
        <v>102</v>
      </c>
      <c r="G5896" s="27" t="s">
        <v>102</v>
      </c>
    </row>
    <row r="5897">
      <c r="C5897" s="26" t="s">
        <v>102</v>
      </c>
      <c r="F5897" s="27" t="s">
        <v>102</v>
      </c>
      <c r="G5897" s="27" t="s">
        <v>102</v>
      </c>
    </row>
    <row r="5898">
      <c r="C5898" s="26" t="s">
        <v>102</v>
      </c>
      <c r="F5898" s="27" t="s">
        <v>102</v>
      </c>
      <c r="G5898" s="27" t="s">
        <v>102</v>
      </c>
    </row>
    <row r="5899">
      <c r="C5899" s="26" t="s">
        <v>102</v>
      </c>
      <c r="F5899" s="27" t="s">
        <v>102</v>
      </c>
      <c r="G5899" s="27" t="s">
        <v>102</v>
      </c>
    </row>
    <row r="5900">
      <c r="C5900" s="26" t="s">
        <v>102</v>
      </c>
      <c r="F5900" s="27" t="s">
        <v>102</v>
      </c>
      <c r="G5900" s="27" t="s">
        <v>102</v>
      </c>
    </row>
    <row r="5901">
      <c r="C5901" s="26" t="s">
        <v>102</v>
      </c>
      <c r="F5901" s="27" t="s">
        <v>102</v>
      </c>
      <c r="G5901" s="27" t="s">
        <v>102</v>
      </c>
    </row>
    <row r="5902">
      <c r="C5902" s="26" t="s">
        <v>102</v>
      </c>
      <c r="F5902" s="27" t="s">
        <v>102</v>
      </c>
      <c r="G5902" s="27" t="s">
        <v>102</v>
      </c>
    </row>
    <row r="5903">
      <c r="C5903" s="26" t="s">
        <v>102</v>
      </c>
      <c r="F5903" s="27" t="s">
        <v>102</v>
      </c>
      <c r="G5903" s="27" t="s">
        <v>102</v>
      </c>
    </row>
    <row r="5904">
      <c r="C5904" s="26" t="s">
        <v>102</v>
      </c>
      <c r="F5904" s="27" t="s">
        <v>102</v>
      </c>
      <c r="G5904" s="27" t="s">
        <v>102</v>
      </c>
    </row>
    <row r="5905">
      <c r="C5905" s="26" t="s">
        <v>102</v>
      </c>
      <c r="F5905" s="27" t="s">
        <v>102</v>
      </c>
      <c r="G5905" s="27" t="s">
        <v>102</v>
      </c>
    </row>
    <row r="5906">
      <c r="C5906" s="26" t="s">
        <v>102</v>
      </c>
      <c r="F5906" s="27" t="s">
        <v>102</v>
      </c>
      <c r="G5906" s="27" t="s">
        <v>102</v>
      </c>
    </row>
    <row r="5907">
      <c r="C5907" s="26" t="s">
        <v>102</v>
      </c>
      <c r="F5907" s="27" t="s">
        <v>102</v>
      </c>
      <c r="G5907" s="27" t="s">
        <v>102</v>
      </c>
    </row>
    <row r="5908">
      <c r="C5908" s="26" t="s">
        <v>102</v>
      </c>
      <c r="F5908" s="27" t="s">
        <v>102</v>
      </c>
      <c r="G5908" s="27" t="s">
        <v>102</v>
      </c>
    </row>
    <row r="5909">
      <c r="C5909" s="26" t="s">
        <v>102</v>
      </c>
      <c r="F5909" s="27" t="s">
        <v>102</v>
      </c>
      <c r="G5909" s="27" t="s">
        <v>102</v>
      </c>
    </row>
    <row r="5910">
      <c r="C5910" s="26" t="s">
        <v>102</v>
      </c>
      <c r="F5910" s="27" t="s">
        <v>102</v>
      </c>
      <c r="G5910" s="27" t="s">
        <v>102</v>
      </c>
    </row>
    <row r="5911">
      <c r="C5911" s="26" t="s">
        <v>102</v>
      </c>
      <c r="F5911" s="27" t="s">
        <v>102</v>
      </c>
      <c r="G5911" s="27" t="s">
        <v>102</v>
      </c>
    </row>
    <row r="5912">
      <c r="C5912" s="26" t="s">
        <v>102</v>
      </c>
      <c r="F5912" s="27" t="s">
        <v>102</v>
      </c>
      <c r="G5912" s="27" t="s">
        <v>102</v>
      </c>
    </row>
    <row r="5913">
      <c r="C5913" s="26" t="s">
        <v>102</v>
      </c>
      <c r="F5913" s="27" t="s">
        <v>102</v>
      </c>
      <c r="G5913" s="27" t="s">
        <v>102</v>
      </c>
    </row>
    <row r="5914">
      <c r="C5914" s="26" t="s">
        <v>102</v>
      </c>
      <c r="F5914" s="27" t="s">
        <v>102</v>
      </c>
      <c r="G5914" s="27" t="s">
        <v>102</v>
      </c>
    </row>
    <row r="5915">
      <c r="C5915" s="26" t="s">
        <v>102</v>
      </c>
      <c r="F5915" s="27" t="s">
        <v>102</v>
      </c>
      <c r="G5915" s="27" t="s">
        <v>102</v>
      </c>
    </row>
    <row r="5916">
      <c r="C5916" s="26" t="s">
        <v>102</v>
      </c>
      <c r="F5916" s="27" t="s">
        <v>102</v>
      </c>
      <c r="G5916" s="27" t="s">
        <v>102</v>
      </c>
    </row>
    <row r="5917">
      <c r="C5917" s="26" t="s">
        <v>102</v>
      </c>
      <c r="F5917" s="27" t="s">
        <v>102</v>
      </c>
      <c r="G5917" s="27" t="s">
        <v>102</v>
      </c>
    </row>
    <row r="5918">
      <c r="C5918" s="26" t="s">
        <v>102</v>
      </c>
      <c r="F5918" s="27" t="s">
        <v>102</v>
      </c>
      <c r="G5918" s="27" t="s">
        <v>102</v>
      </c>
    </row>
    <row r="5919">
      <c r="C5919" s="26" t="s">
        <v>102</v>
      </c>
      <c r="F5919" s="27" t="s">
        <v>102</v>
      </c>
      <c r="G5919" s="27" t="s">
        <v>102</v>
      </c>
    </row>
    <row r="5920">
      <c r="C5920" s="26" t="s">
        <v>102</v>
      </c>
      <c r="F5920" s="27" t="s">
        <v>102</v>
      </c>
      <c r="G5920" s="27" t="s">
        <v>102</v>
      </c>
    </row>
    <row r="5921">
      <c r="C5921" s="26" t="s">
        <v>102</v>
      </c>
      <c r="F5921" s="27" t="s">
        <v>102</v>
      </c>
      <c r="G5921" s="27" t="s">
        <v>102</v>
      </c>
    </row>
    <row r="5922">
      <c r="C5922" s="26" t="s">
        <v>102</v>
      </c>
      <c r="F5922" s="27" t="s">
        <v>102</v>
      </c>
      <c r="G5922" s="27" t="s">
        <v>102</v>
      </c>
    </row>
    <row r="5923">
      <c r="C5923" s="26" t="s">
        <v>102</v>
      </c>
      <c r="F5923" s="27" t="s">
        <v>102</v>
      </c>
      <c r="G5923" s="27" t="s">
        <v>102</v>
      </c>
    </row>
    <row r="5924">
      <c r="C5924" s="26" t="s">
        <v>102</v>
      </c>
      <c r="F5924" s="27" t="s">
        <v>102</v>
      </c>
      <c r="G5924" s="27" t="s">
        <v>102</v>
      </c>
    </row>
    <row r="5925">
      <c r="C5925" s="26" t="s">
        <v>102</v>
      </c>
      <c r="F5925" s="27" t="s">
        <v>102</v>
      </c>
      <c r="G5925" s="27" t="s">
        <v>102</v>
      </c>
    </row>
    <row r="5926">
      <c r="C5926" s="26" t="s">
        <v>102</v>
      </c>
      <c r="F5926" s="27" t="s">
        <v>102</v>
      </c>
      <c r="G5926" s="27" t="s">
        <v>102</v>
      </c>
    </row>
    <row r="5927">
      <c r="C5927" s="26" t="s">
        <v>102</v>
      </c>
      <c r="F5927" s="27" t="s">
        <v>102</v>
      </c>
      <c r="G5927" s="27" t="s">
        <v>102</v>
      </c>
    </row>
    <row r="5928">
      <c r="C5928" s="26" t="s">
        <v>102</v>
      </c>
      <c r="F5928" s="27" t="s">
        <v>102</v>
      </c>
      <c r="G5928" s="27" t="s">
        <v>102</v>
      </c>
    </row>
    <row r="5929">
      <c r="C5929" s="26" t="s">
        <v>102</v>
      </c>
      <c r="F5929" s="27" t="s">
        <v>102</v>
      </c>
      <c r="G5929" s="27" t="s">
        <v>102</v>
      </c>
    </row>
    <row r="5930">
      <c r="C5930" s="26" t="s">
        <v>102</v>
      </c>
      <c r="F5930" s="27" t="s">
        <v>102</v>
      </c>
      <c r="G5930" s="27" t="s">
        <v>102</v>
      </c>
    </row>
    <row r="5931">
      <c r="C5931" s="26" t="s">
        <v>102</v>
      </c>
      <c r="F5931" s="27" t="s">
        <v>102</v>
      </c>
      <c r="G5931" s="27" t="s">
        <v>102</v>
      </c>
    </row>
    <row r="5932">
      <c r="C5932" s="26" t="s">
        <v>102</v>
      </c>
      <c r="F5932" s="27" t="s">
        <v>102</v>
      </c>
      <c r="G5932" s="27" t="s">
        <v>102</v>
      </c>
    </row>
    <row r="5933">
      <c r="C5933" s="26" t="s">
        <v>102</v>
      </c>
      <c r="F5933" s="27" t="s">
        <v>102</v>
      </c>
      <c r="G5933" s="27" t="s">
        <v>102</v>
      </c>
    </row>
    <row r="5934">
      <c r="C5934" s="26" t="s">
        <v>102</v>
      </c>
      <c r="F5934" s="27" t="s">
        <v>102</v>
      </c>
      <c r="G5934" s="27" t="s">
        <v>102</v>
      </c>
    </row>
    <row r="5935">
      <c r="C5935" s="26" t="s">
        <v>102</v>
      </c>
      <c r="F5935" s="27" t="s">
        <v>102</v>
      </c>
      <c r="G5935" s="27" t="s">
        <v>102</v>
      </c>
    </row>
    <row r="5936">
      <c r="C5936" s="26" t="s">
        <v>102</v>
      </c>
      <c r="F5936" s="27" t="s">
        <v>102</v>
      </c>
      <c r="G5936" s="27" t="s">
        <v>102</v>
      </c>
    </row>
    <row r="5937">
      <c r="C5937" s="26" t="s">
        <v>102</v>
      </c>
      <c r="F5937" s="27" t="s">
        <v>102</v>
      </c>
      <c r="G5937" s="27" t="s">
        <v>102</v>
      </c>
    </row>
    <row r="5938">
      <c r="C5938" s="26" t="s">
        <v>102</v>
      </c>
      <c r="F5938" s="27" t="s">
        <v>102</v>
      </c>
      <c r="G5938" s="27" t="s">
        <v>102</v>
      </c>
    </row>
    <row r="5939">
      <c r="C5939" s="26" t="s">
        <v>102</v>
      </c>
      <c r="F5939" s="27" t="s">
        <v>102</v>
      </c>
      <c r="G5939" s="27" t="s">
        <v>102</v>
      </c>
    </row>
    <row r="5940">
      <c r="C5940" s="26" t="s">
        <v>102</v>
      </c>
      <c r="F5940" s="27" t="s">
        <v>102</v>
      </c>
      <c r="G5940" s="27" t="s">
        <v>102</v>
      </c>
    </row>
    <row r="5941">
      <c r="C5941" s="26" t="s">
        <v>102</v>
      </c>
      <c r="F5941" s="27" t="s">
        <v>102</v>
      </c>
      <c r="G5941" s="27" t="s">
        <v>102</v>
      </c>
    </row>
    <row r="5942">
      <c r="C5942" s="26" t="s">
        <v>102</v>
      </c>
      <c r="F5942" s="27" t="s">
        <v>102</v>
      </c>
      <c r="G5942" s="27" t="s">
        <v>102</v>
      </c>
    </row>
    <row r="5943">
      <c r="C5943" s="26" t="s">
        <v>102</v>
      </c>
      <c r="F5943" s="27" t="s">
        <v>102</v>
      </c>
      <c r="G5943" s="27" t="s">
        <v>102</v>
      </c>
    </row>
    <row r="5944">
      <c r="C5944" s="26" t="s">
        <v>102</v>
      </c>
      <c r="F5944" s="27" t="s">
        <v>102</v>
      </c>
      <c r="G5944" s="27" t="s">
        <v>102</v>
      </c>
    </row>
    <row r="5945">
      <c r="C5945" s="26" t="s">
        <v>102</v>
      </c>
      <c r="F5945" s="27" t="s">
        <v>102</v>
      </c>
      <c r="G5945" s="27" t="s">
        <v>102</v>
      </c>
    </row>
    <row r="5946">
      <c r="C5946" s="26" t="s">
        <v>102</v>
      </c>
      <c r="F5946" s="27" t="s">
        <v>102</v>
      </c>
      <c r="G5946" s="27" t="s">
        <v>102</v>
      </c>
    </row>
    <row r="5947">
      <c r="C5947" s="26" t="s">
        <v>102</v>
      </c>
      <c r="F5947" s="27" t="s">
        <v>102</v>
      </c>
      <c r="G5947" s="27" t="s">
        <v>102</v>
      </c>
    </row>
    <row r="5948">
      <c r="C5948" s="26" t="s">
        <v>102</v>
      </c>
      <c r="F5948" s="27" t="s">
        <v>102</v>
      </c>
      <c r="G5948" s="27" t="s">
        <v>102</v>
      </c>
    </row>
    <row r="5949">
      <c r="C5949" s="26" t="s">
        <v>102</v>
      </c>
      <c r="F5949" s="27" t="s">
        <v>102</v>
      </c>
      <c r="G5949" s="27" t="s">
        <v>102</v>
      </c>
    </row>
    <row r="5950">
      <c r="C5950" s="26" t="s">
        <v>102</v>
      </c>
      <c r="F5950" s="27" t="s">
        <v>102</v>
      </c>
      <c r="G5950" s="27" t="s">
        <v>102</v>
      </c>
    </row>
    <row r="5951">
      <c r="C5951" s="26" t="s">
        <v>102</v>
      </c>
      <c r="F5951" s="27" t="s">
        <v>102</v>
      </c>
      <c r="G5951" s="27" t="s">
        <v>102</v>
      </c>
    </row>
    <row r="5952">
      <c r="C5952" s="26" t="s">
        <v>102</v>
      </c>
      <c r="F5952" s="27" t="s">
        <v>102</v>
      </c>
      <c r="G5952" s="27" t="s">
        <v>102</v>
      </c>
    </row>
    <row r="5953">
      <c r="C5953" s="26" t="s">
        <v>102</v>
      </c>
      <c r="F5953" s="27" t="s">
        <v>102</v>
      </c>
      <c r="G5953" s="27" t="s">
        <v>102</v>
      </c>
    </row>
    <row r="5954">
      <c r="C5954" s="26" t="s">
        <v>102</v>
      </c>
      <c r="F5954" s="27" t="s">
        <v>102</v>
      </c>
      <c r="G5954" s="27" t="s">
        <v>102</v>
      </c>
    </row>
    <row r="5955">
      <c r="C5955" s="26" t="s">
        <v>102</v>
      </c>
      <c r="F5955" s="27" t="s">
        <v>102</v>
      </c>
      <c r="G5955" s="27" t="s">
        <v>102</v>
      </c>
    </row>
    <row r="5956">
      <c r="C5956" s="26" t="s">
        <v>102</v>
      </c>
      <c r="F5956" s="27" t="s">
        <v>102</v>
      </c>
      <c r="G5956" s="27" t="s">
        <v>102</v>
      </c>
    </row>
    <row r="5957">
      <c r="C5957" s="26" t="s">
        <v>102</v>
      </c>
      <c r="F5957" s="27" t="s">
        <v>102</v>
      </c>
      <c r="G5957" s="27" t="s">
        <v>102</v>
      </c>
    </row>
    <row r="5958">
      <c r="C5958" s="26" t="s">
        <v>102</v>
      </c>
      <c r="F5958" s="27" t="s">
        <v>102</v>
      </c>
      <c r="G5958" s="27" t="s">
        <v>102</v>
      </c>
    </row>
    <row r="5959">
      <c r="C5959" s="26" t="s">
        <v>102</v>
      </c>
      <c r="F5959" s="27" t="s">
        <v>102</v>
      </c>
      <c r="G5959" s="27" t="s">
        <v>102</v>
      </c>
    </row>
    <row r="5960">
      <c r="C5960" s="26" t="s">
        <v>102</v>
      </c>
      <c r="F5960" s="27" t="s">
        <v>102</v>
      </c>
      <c r="G5960" s="27" t="s">
        <v>102</v>
      </c>
    </row>
    <row r="5961">
      <c r="C5961" s="26" t="s">
        <v>102</v>
      </c>
      <c r="F5961" s="27" t="s">
        <v>102</v>
      </c>
      <c r="G5961" s="27" t="s">
        <v>102</v>
      </c>
    </row>
    <row r="5962">
      <c r="C5962" s="26" t="s">
        <v>102</v>
      </c>
      <c r="F5962" s="27" t="s">
        <v>102</v>
      </c>
      <c r="G5962" s="27" t="s">
        <v>102</v>
      </c>
    </row>
    <row r="5963">
      <c r="C5963" s="26" t="s">
        <v>102</v>
      </c>
      <c r="F5963" s="27" t="s">
        <v>102</v>
      </c>
      <c r="G5963" s="27" t="s">
        <v>102</v>
      </c>
    </row>
    <row r="5964">
      <c r="C5964" s="26" t="s">
        <v>102</v>
      </c>
      <c r="F5964" s="27" t="s">
        <v>102</v>
      </c>
      <c r="G5964" s="27" t="s">
        <v>102</v>
      </c>
    </row>
    <row r="5965">
      <c r="C5965" s="26" t="s">
        <v>102</v>
      </c>
      <c r="F5965" s="27" t="s">
        <v>102</v>
      </c>
      <c r="G5965" s="27" t="s">
        <v>102</v>
      </c>
    </row>
    <row r="5966">
      <c r="C5966" s="26" t="s">
        <v>102</v>
      </c>
      <c r="F5966" s="27" t="s">
        <v>102</v>
      </c>
      <c r="G5966" s="27" t="s">
        <v>102</v>
      </c>
    </row>
    <row r="5967">
      <c r="C5967" s="26" t="s">
        <v>102</v>
      </c>
      <c r="F5967" s="27" t="s">
        <v>102</v>
      </c>
      <c r="G5967" s="27" t="s">
        <v>102</v>
      </c>
    </row>
    <row r="5968">
      <c r="C5968" s="26" t="s">
        <v>102</v>
      </c>
      <c r="F5968" s="27" t="s">
        <v>102</v>
      </c>
      <c r="G5968" s="27" t="s">
        <v>102</v>
      </c>
    </row>
    <row r="5969">
      <c r="C5969" s="26" t="s">
        <v>102</v>
      </c>
      <c r="F5969" s="27" t="s">
        <v>102</v>
      </c>
      <c r="G5969" s="27" t="s">
        <v>102</v>
      </c>
    </row>
    <row r="5970">
      <c r="C5970" s="26" t="s">
        <v>102</v>
      </c>
      <c r="F5970" s="27" t="s">
        <v>102</v>
      </c>
      <c r="G5970" s="27" t="s">
        <v>102</v>
      </c>
    </row>
    <row r="5971">
      <c r="C5971" s="26" t="s">
        <v>102</v>
      </c>
      <c r="F5971" s="27" t="s">
        <v>102</v>
      </c>
      <c r="G5971" s="27" t="s">
        <v>102</v>
      </c>
    </row>
    <row r="5972">
      <c r="C5972" s="26" t="s">
        <v>102</v>
      </c>
      <c r="F5972" s="27" t="s">
        <v>102</v>
      </c>
      <c r="G5972" s="27" t="s">
        <v>102</v>
      </c>
    </row>
    <row r="5973">
      <c r="C5973" s="26" t="s">
        <v>102</v>
      </c>
      <c r="F5973" s="27" t="s">
        <v>102</v>
      </c>
      <c r="G5973" s="27" t="s">
        <v>102</v>
      </c>
    </row>
    <row r="5974">
      <c r="C5974" s="26" t="s">
        <v>102</v>
      </c>
      <c r="F5974" s="27" t="s">
        <v>102</v>
      </c>
      <c r="G5974" s="27" t="s">
        <v>102</v>
      </c>
    </row>
    <row r="5975">
      <c r="C5975" s="26" t="s">
        <v>102</v>
      </c>
      <c r="F5975" s="27" t="s">
        <v>102</v>
      </c>
      <c r="G5975" s="27" t="s">
        <v>102</v>
      </c>
    </row>
    <row r="5976">
      <c r="C5976" s="26" t="s">
        <v>102</v>
      </c>
      <c r="F5976" s="27" t="s">
        <v>102</v>
      </c>
      <c r="G5976" s="27" t="s">
        <v>102</v>
      </c>
    </row>
    <row r="5977">
      <c r="C5977" s="26" t="s">
        <v>102</v>
      </c>
      <c r="F5977" s="27" t="s">
        <v>102</v>
      </c>
      <c r="G5977" s="27" t="s">
        <v>102</v>
      </c>
    </row>
    <row r="5978">
      <c r="C5978" s="26" t="s">
        <v>102</v>
      </c>
      <c r="F5978" s="27" t="s">
        <v>102</v>
      </c>
      <c r="G5978" s="27" t="s">
        <v>102</v>
      </c>
    </row>
    <row r="5979">
      <c r="C5979" s="26" t="s">
        <v>102</v>
      </c>
      <c r="F5979" s="27" t="s">
        <v>102</v>
      </c>
      <c r="G5979" s="27" t="s">
        <v>102</v>
      </c>
    </row>
    <row r="5980">
      <c r="C5980" s="26" t="s">
        <v>102</v>
      </c>
      <c r="F5980" s="27" t="s">
        <v>102</v>
      </c>
      <c r="G5980" s="27" t="s">
        <v>102</v>
      </c>
    </row>
    <row r="5981">
      <c r="C5981" s="26" t="s">
        <v>102</v>
      </c>
      <c r="F5981" s="27" t="s">
        <v>102</v>
      </c>
      <c r="G5981" s="27" t="s">
        <v>102</v>
      </c>
    </row>
    <row r="5982">
      <c r="C5982" s="26" t="s">
        <v>102</v>
      </c>
      <c r="F5982" s="27" t="s">
        <v>102</v>
      </c>
      <c r="G5982" s="27" t="s">
        <v>102</v>
      </c>
    </row>
    <row r="5983">
      <c r="C5983" s="26" t="s">
        <v>102</v>
      </c>
      <c r="F5983" s="27" t="s">
        <v>102</v>
      </c>
      <c r="G5983" s="27" t="s">
        <v>102</v>
      </c>
    </row>
    <row r="5984">
      <c r="C5984" s="26" t="s">
        <v>102</v>
      </c>
      <c r="F5984" s="27" t="s">
        <v>102</v>
      </c>
      <c r="G5984" s="27" t="s">
        <v>102</v>
      </c>
    </row>
    <row r="5985">
      <c r="C5985" s="26" t="s">
        <v>102</v>
      </c>
      <c r="F5985" s="27" t="s">
        <v>102</v>
      </c>
      <c r="G5985" s="27" t="s">
        <v>102</v>
      </c>
    </row>
    <row r="5986">
      <c r="C5986" s="26" t="s">
        <v>102</v>
      </c>
      <c r="F5986" s="27" t="s">
        <v>102</v>
      </c>
      <c r="G5986" s="27" t="s">
        <v>102</v>
      </c>
    </row>
    <row r="5987">
      <c r="C5987" s="26" t="s">
        <v>102</v>
      </c>
      <c r="F5987" s="27" t="s">
        <v>102</v>
      </c>
      <c r="G5987" s="27" t="s">
        <v>102</v>
      </c>
    </row>
    <row r="5988">
      <c r="C5988" s="26" t="s">
        <v>102</v>
      </c>
      <c r="F5988" s="27" t="s">
        <v>102</v>
      </c>
      <c r="G5988" s="27" t="s">
        <v>102</v>
      </c>
    </row>
    <row r="5989">
      <c r="C5989" s="26" t="s">
        <v>102</v>
      </c>
      <c r="F5989" s="27" t="s">
        <v>102</v>
      </c>
      <c r="G5989" s="27" t="s">
        <v>102</v>
      </c>
    </row>
    <row r="5990">
      <c r="C5990" s="26" t="s">
        <v>102</v>
      </c>
      <c r="F5990" s="27" t="s">
        <v>102</v>
      </c>
      <c r="G5990" s="27" t="s">
        <v>102</v>
      </c>
    </row>
    <row r="5991">
      <c r="C5991" s="26" t="s">
        <v>102</v>
      </c>
      <c r="F5991" s="27" t="s">
        <v>102</v>
      </c>
      <c r="G5991" s="27" t="s">
        <v>102</v>
      </c>
    </row>
    <row r="5992">
      <c r="C5992" s="26" t="s">
        <v>102</v>
      </c>
      <c r="F5992" s="27" t="s">
        <v>102</v>
      </c>
      <c r="G5992" s="27" t="s">
        <v>102</v>
      </c>
    </row>
    <row r="5993">
      <c r="C5993" s="26" t="s">
        <v>102</v>
      </c>
      <c r="F5993" s="27" t="s">
        <v>102</v>
      </c>
      <c r="G5993" s="27" t="s">
        <v>102</v>
      </c>
    </row>
    <row r="5994">
      <c r="C5994" s="26" t="s">
        <v>102</v>
      </c>
      <c r="F5994" s="27" t="s">
        <v>102</v>
      </c>
      <c r="G5994" s="27" t="s">
        <v>102</v>
      </c>
    </row>
    <row r="5995">
      <c r="C5995" s="26" t="s">
        <v>102</v>
      </c>
      <c r="F5995" s="27" t="s">
        <v>102</v>
      </c>
      <c r="G5995" s="27" t="s">
        <v>102</v>
      </c>
    </row>
    <row r="5996">
      <c r="C5996" s="26" t="s">
        <v>102</v>
      </c>
      <c r="F5996" s="27" t="s">
        <v>102</v>
      </c>
      <c r="G5996" s="27" t="s">
        <v>102</v>
      </c>
    </row>
    <row r="5997">
      <c r="C5997" s="26" t="s">
        <v>102</v>
      </c>
      <c r="F5997" s="27" t="s">
        <v>102</v>
      </c>
      <c r="G5997" s="27" t="s">
        <v>102</v>
      </c>
    </row>
    <row r="5998">
      <c r="C5998" s="26" t="s">
        <v>102</v>
      </c>
      <c r="F5998" s="27" t="s">
        <v>102</v>
      </c>
      <c r="G5998" s="27" t="s">
        <v>102</v>
      </c>
    </row>
    <row r="5999">
      <c r="C5999" s="26" t="s">
        <v>102</v>
      </c>
      <c r="F5999" s="27" t="s">
        <v>102</v>
      </c>
      <c r="G5999" s="27" t="s">
        <v>102</v>
      </c>
    </row>
    <row r="6000">
      <c r="C6000" s="26" t="s">
        <v>102</v>
      </c>
      <c r="F6000" s="27" t="s">
        <v>102</v>
      </c>
      <c r="G6000" s="27" t="s">
        <v>102</v>
      </c>
    </row>
    <row r="6001">
      <c r="C6001" s="26" t="s">
        <v>102</v>
      </c>
      <c r="F6001" s="27" t="s">
        <v>102</v>
      </c>
      <c r="G6001" s="27" t="s">
        <v>102</v>
      </c>
    </row>
    <row r="6002">
      <c r="C6002" s="26" t="s">
        <v>102</v>
      </c>
      <c r="F6002" s="27" t="s">
        <v>102</v>
      </c>
      <c r="G6002" s="27" t="s">
        <v>102</v>
      </c>
    </row>
    <row r="6003">
      <c r="C6003" s="26" t="s">
        <v>102</v>
      </c>
      <c r="F6003" s="27" t="s">
        <v>102</v>
      </c>
      <c r="G6003" s="27" t="s">
        <v>102</v>
      </c>
    </row>
    <row r="6004">
      <c r="C6004" s="26" t="s">
        <v>102</v>
      </c>
      <c r="F6004" s="27" t="s">
        <v>102</v>
      </c>
      <c r="G6004" s="27" t="s">
        <v>102</v>
      </c>
    </row>
    <row r="6005">
      <c r="C6005" s="26" t="s">
        <v>102</v>
      </c>
      <c r="F6005" s="27" t="s">
        <v>102</v>
      </c>
      <c r="G6005" s="27" t="s">
        <v>102</v>
      </c>
    </row>
    <row r="6006">
      <c r="C6006" s="26" t="s">
        <v>102</v>
      </c>
      <c r="F6006" s="27" t="s">
        <v>102</v>
      </c>
      <c r="G6006" s="27" t="s">
        <v>102</v>
      </c>
    </row>
    <row r="6007">
      <c r="C6007" s="26" t="s">
        <v>102</v>
      </c>
      <c r="F6007" s="27" t="s">
        <v>102</v>
      </c>
      <c r="G6007" s="27" t="s">
        <v>102</v>
      </c>
    </row>
    <row r="6008">
      <c r="C6008" s="26" t="s">
        <v>102</v>
      </c>
      <c r="F6008" s="27" t="s">
        <v>102</v>
      </c>
      <c r="G6008" s="27" t="s">
        <v>102</v>
      </c>
    </row>
    <row r="6009">
      <c r="C6009" s="26" t="s">
        <v>102</v>
      </c>
      <c r="F6009" s="27" t="s">
        <v>102</v>
      </c>
      <c r="G6009" s="27" t="s">
        <v>102</v>
      </c>
    </row>
    <row r="6010">
      <c r="C6010" s="26" t="s">
        <v>102</v>
      </c>
      <c r="F6010" s="27" t="s">
        <v>102</v>
      </c>
      <c r="G6010" s="27" t="s">
        <v>102</v>
      </c>
    </row>
    <row r="6011">
      <c r="C6011" s="26" t="s">
        <v>102</v>
      </c>
      <c r="F6011" s="27" t="s">
        <v>102</v>
      </c>
      <c r="G6011" s="27" t="s">
        <v>102</v>
      </c>
    </row>
    <row r="6012">
      <c r="C6012" s="26" t="s">
        <v>102</v>
      </c>
      <c r="F6012" s="27" t="s">
        <v>102</v>
      </c>
      <c r="G6012" s="27" t="s">
        <v>102</v>
      </c>
    </row>
    <row r="6013">
      <c r="C6013" s="26" t="s">
        <v>102</v>
      </c>
      <c r="F6013" s="27" t="s">
        <v>102</v>
      </c>
      <c r="G6013" s="27" t="s">
        <v>102</v>
      </c>
    </row>
    <row r="6014">
      <c r="C6014" s="26" t="s">
        <v>102</v>
      </c>
      <c r="F6014" s="27" t="s">
        <v>102</v>
      </c>
      <c r="G6014" s="27" t="s">
        <v>102</v>
      </c>
    </row>
    <row r="6015">
      <c r="C6015" s="26" t="s">
        <v>102</v>
      </c>
      <c r="F6015" s="27" t="s">
        <v>102</v>
      </c>
      <c r="G6015" s="27" t="s">
        <v>102</v>
      </c>
    </row>
    <row r="6016">
      <c r="C6016" s="26" t="s">
        <v>102</v>
      </c>
      <c r="F6016" s="27" t="s">
        <v>102</v>
      </c>
      <c r="G6016" s="27" t="s">
        <v>102</v>
      </c>
    </row>
    <row r="6017">
      <c r="C6017" s="26" t="s">
        <v>102</v>
      </c>
      <c r="F6017" s="27" t="s">
        <v>102</v>
      </c>
      <c r="G6017" s="27" t="s">
        <v>102</v>
      </c>
    </row>
    <row r="6018">
      <c r="C6018" s="26" t="s">
        <v>102</v>
      </c>
      <c r="F6018" s="27" t="s">
        <v>102</v>
      </c>
      <c r="G6018" s="27" t="s">
        <v>102</v>
      </c>
    </row>
    <row r="6019">
      <c r="C6019" s="26" t="s">
        <v>102</v>
      </c>
      <c r="F6019" s="27" t="s">
        <v>102</v>
      </c>
      <c r="G6019" s="27" t="s">
        <v>102</v>
      </c>
    </row>
    <row r="6020">
      <c r="C6020" s="26" t="s">
        <v>102</v>
      </c>
      <c r="F6020" s="27" t="s">
        <v>102</v>
      </c>
      <c r="G6020" s="27" t="s">
        <v>102</v>
      </c>
    </row>
    <row r="6021">
      <c r="C6021" s="26" t="s">
        <v>102</v>
      </c>
      <c r="F6021" s="27" t="s">
        <v>102</v>
      </c>
      <c r="G6021" s="27" t="s">
        <v>102</v>
      </c>
    </row>
    <row r="6022">
      <c r="C6022" s="26" t="s">
        <v>102</v>
      </c>
      <c r="F6022" s="27" t="s">
        <v>102</v>
      </c>
      <c r="G6022" s="27" t="s">
        <v>102</v>
      </c>
    </row>
    <row r="6023">
      <c r="C6023" s="26" t="s">
        <v>102</v>
      </c>
      <c r="F6023" s="27" t="s">
        <v>102</v>
      </c>
      <c r="G6023" s="27" t="s">
        <v>102</v>
      </c>
    </row>
    <row r="6024">
      <c r="C6024" s="26" t="s">
        <v>102</v>
      </c>
      <c r="F6024" s="27" t="s">
        <v>102</v>
      </c>
      <c r="G6024" s="27" t="s">
        <v>102</v>
      </c>
    </row>
    <row r="6025">
      <c r="C6025" s="26" t="s">
        <v>102</v>
      </c>
      <c r="F6025" s="27" t="s">
        <v>102</v>
      </c>
      <c r="G6025" s="27" t="s">
        <v>102</v>
      </c>
    </row>
    <row r="6026">
      <c r="C6026" s="26" t="s">
        <v>102</v>
      </c>
      <c r="F6026" s="27" t="s">
        <v>102</v>
      </c>
      <c r="G6026" s="27" t="s">
        <v>102</v>
      </c>
    </row>
    <row r="6027">
      <c r="C6027" s="26" t="s">
        <v>102</v>
      </c>
      <c r="F6027" s="27" t="s">
        <v>102</v>
      </c>
      <c r="G6027" s="27" t="s">
        <v>102</v>
      </c>
    </row>
    <row r="6028">
      <c r="C6028" s="26" t="s">
        <v>102</v>
      </c>
      <c r="F6028" s="27" t="s">
        <v>102</v>
      </c>
      <c r="G6028" s="27" t="s">
        <v>102</v>
      </c>
    </row>
    <row r="6029">
      <c r="C6029" s="26" t="s">
        <v>102</v>
      </c>
      <c r="F6029" s="27" t="s">
        <v>102</v>
      </c>
      <c r="G6029" s="27" t="s">
        <v>102</v>
      </c>
    </row>
    <row r="6030">
      <c r="C6030" s="26" t="s">
        <v>102</v>
      </c>
      <c r="F6030" s="27" t="s">
        <v>102</v>
      </c>
      <c r="G6030" s="27" t="s">
        <v>102</v>
      </c>
    </row>
    <row r="6031">
      <c r="C6031" s="26" t="s">
        <v>102</v>
      </c>
      <c r="F6031" s="27" t="s">
        <v>102</v>
      </c>
      <c r="G6031" s="27" t="s">
        <v>102</v>
      </c>
    </row>
    <row r="6032">
      <c r="C6032" s="26" t="s">
        <v>102</v>
      </c>
      <c r="F6032" s="27" t="s">
        <v>102</v>
      </c>
      <c r="G6032" s="27" t="s">
        <v>102</v>
      </c>
    </row>
    <row r="6033">
      <c r="C6033" s="26" t="s">
        <v>102</v>
      </c>
      <c r="F6033" s="27" t="s">
        <v>102</v>
      </c>
      <c r="G6033" s="27" t="s">
        <v>102</v>
      </c>
    </row>
    <row r="6034">
      <c r="C6034" s="26" t="s">
        <v>102</v>
      </c>
      <c r="F6034" s="27" t="s">
        <v>102</v>
      </c>
      <c r="G6034" s="27" t="s">
        <v>102</v>
      </c>
    </row>
    <row r="6035">
      <c r="C6035" s="26" t="s">
        <v>102</v>
      </c>
      <c r="F6035" s="27" t="s">
        <v>102</v>
      </c>
      <c r="G6035" s="27" t="s">
        <v>102</v>
      </c>
    </row>
    <row r="6036">
      <c r="C6036" s="26" t="s">
        <v>102</v>
      </c>
      <c r="F6036" s="27" t="s">
        <v>102</v>
      </c>
      <c r="G6036" s="27" t="s">
        <v>102</v>
      </c>
    </row>
    <row r="6037">
      <c r="C6037" s="26" t="s">
        <v>102</v>
      </c>
      <c r="F6037" s="27" t="s">
        <v>102</v>
      </c>
      <c r="G6037" s="27" t="s">
        <v>102</v>
      </c>
    </row>
    <row r="6038">
      <c r="C6038" s="26" t="s">
        <v>102</v>
      </c>
      <c r="F6038" s="27" t="s">
        <v>102</v>
      </c>
      <c r="G6038" s="27" t="s">
        <v>102</v>
      </c>
    </row>
    <row r="6039">
      <c r="C6039" s="26" t="s">
        <v>102</v>
      </c>
      <c r="F6039" s="27" t="s">
        <v>102</v>
      </c>
      <c r="G6039" s="27" t="s">
        <v>102</v>
      </c>
    </row>
    <row r="6040">
      <c r="C6040" s="26" t="s">
        <v>102</v>
      </c>
      <c r="F6040" s="27" t="s">
        <v>102</v>
      </c>
      <c r="G6040" s="27" t="s">
        <v>102</v>
      </c>
    </row>
    <row r="6041">
      <c r="C6041" s="26" t="s">
        <v>102</v>
      </c>
      <c r="F6041" s="27" t="s">
        <v>102</v>
      </c>
      <c r="G6041" s="27" t="s">
        <v>102</v>
      </c>
    </row>
    <row r="6042">
      <c r="C6042" s="26" t="s">
        <v>102</v>
      </c>
      <c r="F6042" s="27" t="s">
        <v>102</v>
      </c>
      <c r="G6042" s="27" t="s">
        <v>102</v>
      </c>
    </row>
    <row r="6043">
      <c r="C6043" s="26" t="s">
        <v>102</v>
      </c>
      <c r="F6043" s="27" t="s">
        <v>102</v>
      </c>
      <c r="G6043" s="27" t="s">
        <v>102</v>
      </c>
    </row>
    <row r="6044">
      <c r="C6044" s="26" t="s">
        <v>102</v>
      </c>
      <c r="F6044" s="27" t="s">
        <v>102</v>
      </c>
      <c r="G6044" s="27" t="s">
        <v>102</v>
      </c>
    </row>
    <row r="6045">
      <c r="C6045" s="26" t="s">
        <v>102</v>
      </c>
      <c r="F6045" s="27" t="s">
        <v>102</v>
      </c>
      <c r="G6045" s="27" t="s">
        <v>102</v>
      </c>
    </row>
    <row r="6046">
      <c r="C6046" s="26" t="s">
        <v>102</v>
      </c>
      <c r="F6046" s="27" t="s">
        <v>102</v>
      </c>
      <c r="G6046" s="27" t="s">
        <v>102</v>
      </c>
    </row>
    <row r="6047">
      <c r="C6047" s="26" t="s">
        <v>102</v>
      </c>
      <c r="F6047" s="27" t="s">
        <v>102</v>
      </c>
      <c r="G6047" s="27" t="s">
        <v>102</v>
      </c>
    </row>
    <row r="6048">
      <c r="C6048" s="26" t="s">
        <v>102</v>
      </c>
      <c r="F6048" s="27" t="s">
        <v>102</v>
      </c>
      <c r="G6048" s="27" t="s">
        <v>102</v>
      </c>
    </row>
    <row r="6049">
      <c r="C6049" s="26" t="s">
        <v>102</v>
      </c>
      <c r="F6049" s="27" t="s">
        <v>102</v>
      </c>
      <c r="G6049" s="27" t="s">
        <v>102</v>
      </c>
    </row>
    <row r="6050">
      <c r="C6050" s="26" t="s">
        <v>102</v>
      </c>
      <c r="F6050" s="27" t="s">
        <v>102</v>
      </c>
      <c r="G6050" s="27" t="s">
        <v>102</v>
      </c>
    </row>
    <row r="6051">
      <c r="C6051" s="26" t="s">
        <v>102</v>
      </c>
      <c r="F6051" s="27" t="s">
        <v>102</v>
      </c>
      <c r="G6051" s="27" t="s">
        <v>102</v>
      </c>
    </row>
    <row r="6052">
      <c r="C6052" s="26" t="s">
        <v>102</v>
      </c>
      <c r="F6052" s="27" t="s">
        <v>102</v>
      </c>
      <c r="G6052" s="27" t="s">
        <v>102</v>
      </c>
    </row>
    <row r="6053">
      <c r="C6053" s="26" t="s">
        <v>102</v>
      </c>
      <c r="F6053" s="27" t="s">
        <v>102</v>
      </c>
      <c r="G6053" s="27" t="s">
        <v>102</v>
      </c>
    </row>
    <row r="6054">
      <c r="C6054" s="26" t="s">
        <v>102</v>
      </c>
      <c r="F6054" s="27" t="s">
        <v>102</v>
      </c>
      <c r="G6054" s="27" t="s">
        <v>102</v>
      </c>
    </row>
    <row r="6055">
      <c r="C6055" s="26" t="s">
        <v>102</v>
      </c>
      <c r="F6055" s="27" t="s">
        <v>102</v>
      </c>
      <c r="G6055" s="27" t="s">
        <v>102</v>
      </c>
    </row>
    <row r="6056">
      <c r="C6056" s="26" t="s">
        <v>102</v>
      </c>
      <c r="F6056" s="27" t="s">
        <v>102</v>
      </c>
      <c r="G6056" s="27" t="s">
        <v>102</v>
      </c>
    </row>
    <row r="6057">
      <c r="C6057" s="26" t="s">
        <v>102</v>
      </c>
      <c r="F6057" s="27" t="s">
        <v>102</v>
      </c>
      <c r="G6057" s="27" t="s">
        <v>102</v>
      </c>
    </row>
    <row r="6058">
      <c r="C6058" s="26" t="s">
        <v>102</v>
      </c>
      <c r="F6058" s="27" t="s">
        <v>102</v>
      </c>
      <c r="G6058" s="27" t="s">
        <v>102</v>
      </c>
    </row>
    <row r="6059">
      <c r="C6059" s="26" t="s">
        <v>102</v>
      </c>
      <c r="F6059" s="27" t="s">
        <v>102</v>
      </c>
      <c r="G6059" s="27" t="s">
        <v>102</v>
      </c>
    </row>
    <row r="6060">
      <c r="C6060" s="26" t="s">
        <v>102</v>
      </c>
      <c r="F6060" s="27" t="s">
        <v>102</v>
      </c>
      <c r="G6060" s="27" t="s">
        <v>102</v>
      </c>
    </row>
    <row r="6061">
      <c r="C6061" s="26" t="s">
        <v>102</v>
      </c>
      <c r="F6061" s="27" t="s">
        <v>102</v>
      </c>
      <c r="G6061" s="27" t="s">
        <v>102</v>
      </c>
    </row>
    <row r="6062">
      <c r="C6062" s="26" t="s">
        <v>102</v>
      </c>
      <c r="F6062" s="27" t="s">
        <v>102</v>
      </c>
      <c r="G6062" s="27" t="s">
        <v>102</v>
      </c>
    </row>
    <row r="6063">
      <c r="C6063" s="26" t="s">
        <v>102</v>
      </c>
      <c r="F6063" s="27" t="s">
        <v>102</v>
      </c>
      <c r="G6063" s="27" t="s">
        <v>102</v>
      </c>
    </row>
    <row r="6064">
      <c r="C6064" s="26" t="s">
        <v>102</v>
      </c>
      <c r="F6064" s="27" t="s">
        <v>102</v>
      </c>
      <c r="G6064" s="27" t="s">
        <v>102</v>
      </c>
    </row>
    <row r="6065">
      <c r="C6065" s="26" t="s">
        <v>102</v>
      </c>
      <c r="F6065" s="27" t="s">
        <v>102</v>
      </c>
      <c r="G6065" s="27" t="s">
        <v>102</v>
      </c>
    </row>
    <row r="6066">
      <c r="C6066" s="26" t="s">
        <v>102</v>
      </c>
      <c r="F6066" s="27" t="s">
        <v>102</v>
      </c>
      <c r="G6066" s="27" t="s">
        <v>102</v>
      </c>
    </row>
    <row r="6067">
      <c r="C6067" s="26" t="s">
        <v>102</v>
      </c>
      <c r="F6067" s="27" t="s">
        <v>102</v>
      </c>
      <c r="G6067" s="27" t="s">
        <v>102</v>
      </c>
    </row>
    <row r="6068">
      <c r="C6068" s="26" t="s">
        <v>102</v>
      </c>
      <c r="F6068" s="27" t="s">
        <v>102</v>
      </c>
      <c r="G6068" s="27" t="s">
        <v>102</v>
      </c>
    </row>
    <row r="6069">
      <c r="C6069" s="26" t="s">
        <v>102</v>
      </c>
      <c r="F6069" s="27" t="s">
        <v>102</v>
      </c>
      <c r="G6069" s="27" t="s">
        <v>102</v>
      </c>
    </row>
    <row r="6070">
      <c r="C6070" s="26" t="s">
        <v>102</v>
      </c>
      <c r="F6070" s="27" t="s">
        <v>102</v>
      </c>
      <c r="G6070" s="27" t="s">
        <v>102</v>
      </c>
    </row>
    <row r="6071">
      <c r="C6071" s="26" t="s">
        <v>102</v>
      </c>
      <c r="F6071" s="27" t="s">
        <v>102</v>
      </c>
      <c r="G6071" s="27" t="s">
        <v>102</v>
      </c>
    </row>
    <row r="6072">
      <c r="C6072" s="26" t="s">
        <v>102</v>
      </c>
      <c r="F6072" s="27" t="s">
        <v>102</v>
      </c>
      <c r="G6072" s="27" t="s">
        <v>102</v>
      </c>
    </row>
    <row r="6073">
      <c r="C6073" s="26" t="s">
        <v>102</v>
      </c>
      <c r="F6073" s="27" t="s">
        <v>102</v>
      </c>
      <c r="G6073" s="27" t="s">
        <v>102</v>
      </c>
    </row>
    <row r="6074">
      <c r="C6074" s="26" t="s">
        <v>102</v>
      </c>
      <c r="F6074" s="27" t="s">
        <v>102</v>
      </c>
      <c r="G6074" s="27" t="s">
        <v>102</v>
      </c>
    </row>
    <row r="6075">
      <c r="C6075" s="26" t="s">
        <v>102</v>
      </c>
      <c r="F6075" s="27" t="s">
        <v>102</v>
      </c>
      <c r="G6075" s="27" t="s">
        <v>102</v>
      </c>
    </row>
    <row r="6076">
      <c r="C6076" s="26" t="s">
        <v>102</v>
      </c>
      <c r="F6076" s="27" t="s">
        <v>102</v>
      </c>
      <c r="G6076" s="27" t="s">
        <v>102</v>
      </c>
    </row>
    <row r="6077">
      <c r="C6077" s="26" t="s">
        <v>102</v>
      </c>
      <c r="F6077" s="27" t="s">
        <v>102</v>
      </c>
      <c r="G6077" s="27" t="s">
        <v>102</v>
      </c>
    </row>
    <row r="6078">
      <c r="C6078" s="26" t="s">
        <v>102</v>
      </c>
      <c r="F6078" s="27" t="s">
        <v>102</v>
      </c>
      <c r="G6078" s="27" t="s">
        <v>102</v>
      </c>
    </row>
    <row r="6079">
      <c r="C6079" s="26" t="s">
        <v>102</v>
      </c>
      <c r="F6079" s="27" t="s">
        <v>102</v>
      </c>
      <c r="G6079" s="27" t="s">
        <v>102</v>
      </c>
    </row>
    <row r="6080">
      <c r="C6080" s="26" t="s">
        <v>102</v>
      </c>
      <c r="F6080" s="27" t="s">
        <v>102</v>
      </c>
      <c r="G6080" s="27" t="s">
        <v>102</v>
      </c>
    </row>
    <row r="6081">
      <c r="C6081" s="26" t="s">
        <v>102</v>
      </c>
      <c r="F6081" s="27" t="s">
        <v>102</v>
      </c>
      <c r="G6081" s="27" t="s">
        <v>102</v>
      </c>
    </row>
    <row r="6082">
      <c r="C6082" s="26" t="s">
        <v>102</v>
      </c>
      <c r="F6082" s="27" t="s">
        <v>102</v>
      </c>
      <c r="G6082" s="27" t="s">
        <v>102</v>
      </c>
    </row>
    <row r="6083">
      <c r="C6083" s="26" t="s">
        <v>102</v>
      </c>
      <c r="F6083" s="27" t="s">
        <v>102</v>
      </c>
      <c r="G6083" s="27" t="s">
        <v>102</v>
      </c>
    </row>
    <row r="6084">
      <c r="C6084" s="26" t="s">
        <v>102</v>
      </c>
      <c r="F6084" s="27" t="s">
        <v>102</v>
      </c>
      <c r="G6084" s="27" t="s">
        <v>102</v>
      </c>
    </row>
    <row r="6085">
      <c r="C6085" s="26" t="s">
        <v>102</v>
      </c>
      <c r="F6085" s="27" t="s">
        <v>102</v>
      </c>
      <c r="G6085" s="27" t="s">
        <v>102</v>
      </c>
    </row>
    <row r="6086">
      <c r="C6086" s="26" t="s">
        <v>102</v>
      </c>
      <c r="F6086" s="27" t="s">
        <v>102</v>
      </c>
      <c r="G6086" s="27" t="s">
        <v>102</v>
      </c>
    </row>
    <row r="6087">
      <c r="C6087" s="26" t="s">
        <v>102</v>
      </c>
      <c r="F6087" s="27" t="s">
        <v>102</v>
      </c>
      <c r="G6087" s="27" t="s">
        <v>102</v>
      </c>
    </row>
    <row r="6088">
      <c r="C6088" s="26" t="s">
        <v>102</v>
      </c>
      <c r="F6088" s="27" t="s">
        <v>102</v>
      </c>
      <c r="G6088" s="27" t="s">
        <v>102</v>
      </c>
    </row>
    <row r="6089">
      <c r="C6089" s="26" t="s">
        <v>102</v>
      </c>
      <c r="F6089" s="27" t="s">
        <v>102</v>
      </c>
      <c r="G6089" s="27" t="s">
        <v>102</v>
      </c>
    </row>
    <row r="6090">
      <c r="C6090" s="26" t="s">
        <v>102</v>
      </c>
      <c r="F6090" s="27" t="s">
        <v>102</v>
      </c>
      <c r="G6090" s="27" t="s">
        <v>102</v>
      </c>
    </row>
    <row r="6091">
      <c r="C6091" s="26" t="s">
        <v>102</v>
      </c>
      <c r="F6091" s="27" t="s">
        <v>102</v>
      </c>
      <c r="G6091" s="27" t="s">
        <v>102</v>
      </c>
    </row>
    <row r="6092">
      <c r="C6092" s="26" t="s">
        <v>102</v>
      </c>
      <c r="F6092" s="27" t="s">
        <v>102</v>
      </c>
      <c r="G6092" s="27" t="s">
        <v>102</v>
      </c>
    </row>
    <row r="6093">
      <c r="C6093" s="26" t="s">
        <v>102</v>
      </c>
      <c r="F6093" s="27" t="s">
        <v>102</v>
      </c>
      <c r="G6093" s="27" t="s">
        <v>102</v>
      </c>
    </row>
    <row r="6094">
      <c r="C6094" s="26" t="s">
        <v>102</v>
      </c>
      <c r="F6094" s="27" t="s">
        <v>102</v>
      </c>
      <c r="G6094" s="27" t="s">
        <v>102</v>
      </c>
    </row>
    <row r="6095">
      <c r="C6095" s="26" t="s">
        <v>102</v>
      </c>
      <c r="F6095" s="27" t="s">
        <v>102</v>
      </c>
      <c r="G6095" s="27" t="s">
        <v>102</v>
      </c>
    </row>
    <row r="6096">
      <c r="C6096" s="26" t="s">
        <v>102</v>
      </c>
      <c r="F6096" s="27" t="s">
        <v>102</v>
      </c>
      <c r="G6096" s="27" t="s">
        <v>102</v>
      </c>
    </row>
    <row r="6097">
      <c r="C6097" s="26" t="s">
        <v>102</v>
      </c>
      <c r="F6097" s="27" t="s">
        <v>102</v>
      </c>
      <c r="G6097" s="27" t="s">
        <v>102</v>
      </c>
    </row>
    <row r="6098">
      <c r="C6098" s="26" t="s">
        <v>102</v>
      </c>
      <c r="F6098" s="27" t="s">
        <v>102</v>
      </c>
      <c r="G6098" s="27" t="s">
        <v>102</v>
      </c>
    </row>
    <row r="6099">
      <c r="C6099" s="26" t="s">
        <v>102</v>
      </c>
      <c r="F6099" s="27" t="s">
        <v>102</v>
      </c>
      <c r="G6099" s="27" t="s">
        <v>102</v>
      </c>
    </row>
    <row r="6100">
      <c r="C6100" s="26" t="s">
        <v>102</v>
      </c>
      <c r="F6100" s="27" t="s">
        <v>102</v>
      </c>
      <c r="G6100" s="27" t="s">
        <v>102</v>
      </c>
    </row>
    <row r="6101">
      <c r="C6101" s="26" t="s">
        <v>102</v>
      </c>
      <c r="F6101" s="27" t="s">
        <v>102</v>
      </c>
      <c r="G6101" s="27" t="s">
        <v>102</v>
      </c>
    </row>
    <row r="6102">
      <c r="C6102" s="26" t="s">
        <v>102</v>
      </c>
      <c r="F6102" s="27" t="s">
        <v>102</v>
      </c>
      <c r="G6102" s="27" t="s">
        <v>102</v>
      </c>
    </row>
    <row r="6103">
      <c r="C6103" s="26" t="s">
        <v>102</v>
      </c>
      <c r="F6103" s="27" t="s">
        <v>102</v>
      </c>
      <c r="G6103" s="27" t="s">
        <v>102</v>
      </c>
    </row>
    <row r="6104">
      <c r="C6104" s="26" t="s">
        <v>102</v>
      </c>
      <c r="F6104" s="27" t="s">
        <v>102</v>
      </c>
      <c r="G6104" s="27" t="s">
        <v>102</v>
      </c>
    </row>
    <row r="6105">
      <c r="C6105" s="26" t="s">
        <v>102</v>
      </c>
      <c r="F6105" s="27" t="s">
        <v>102</v>
      </c>
      <c r="G6105" s="27" t="s">
        <v>102</v>
      </c>
    </row>
    <row r="6106">
      <c r="C6106" s="26" t="s">
        <v>102</v>
      </c>
      <c r="F6106" s="27" t="s">
        <v>102</v>
      </c>
      <c r="G6106" s="27" t="s">
        <v>102</v>
      </c>
    </row>
    <row r="6107">
      <c r="C6107" s="26" t="s">
        <v>102</v>
      </c>
      <c r="F6107" s="27" t="s">
        <v>102</v>
      </c>
      <c r="G6107" s="27" t="s">
        <v>102</v>
      </c>
    </row>
    <row r="6108">
      <c r="C6108" s="26" t="s">
        <v>102</v>
      </c>
      <c r="F6108" s="27" t="s">
        <v>102</v>
      </c>
      <c r="G6108" s="27" t="s">
        <v>102</v>
      </c>
    </row>
    <row r="6109">
      <c r="C6109" s="26" t="s">
        <v>102</v>
      </c>
      <c r="F6109" s="27" t="s">
        <v>102</v>
      </c>
      <c r="G6109" s="27" t="s">
        <v>102</v>
      </c>
    </row>
    <row r="6110">
      <c r="C6110" s="26" t="s">
        <v>102</v>
      </c>
      <c r="F6110" s="27" t="s">
        <v>102</v>
      </c>
      <c r="G6110" s="27" t="s">
        <v>102</v>
      </c>
    </row>
    <row r="6111">
      <c r="C6111" s="26" t="s">
        <v>102</v>
      </c>
      <c r="F6111" s="27" t="s">
        <v>102</v>
      </c>
      <c r="G6111" s="27" t="s">
        <v>102</v>
      </c>
    </row>
    <row r="6112">
      <c r="C6112" s="26" t="s">
        <v>102</v>
      </c>
      <c r="F6112" s="27" t="s">
        <v>102</v>
      </c>
      <c r="G6112" s="27" t="s">
        <v>102</v>
      </c>
    </row>
    <row r="6113">
      <c r="C6113" s="26" t="s">
        <v>102</v>
      </c>
      <c r="F6113" s="27" t="s">
        <v>102</v>
      </c>
      <c r="G6113" s="27" t="s">
        <v>102</v>
      </c>
    </row>
    <row r="6114">
      <c r="C6114" s="26" t="s">
        <v>102</v>
      </c>
      <c r="F6114" s="27" t="s">
        <v>102</v>
      </c>
      <c r="G6114" s="27" t="s">
        <v>102</v>
      </c>
    </row>
    <row r="6115">
      <c r="C6115" s="26" t="s">
        <v>102</v>
      </c>
      <c r="F6115" s="27" t="s">
        <v>102</v>
      </c>
      <c r="G6115" s="27" t="s">
        <v>102</v>
      </c>
    </row>
    <row r="6116">
      <c r="C6116" s="26" t="s">
        <v>102</v>
      </c>
      <c r="F6116" s="27" t="s">
        <v>102</v>
      </c>
      <c r="G6116" s="27" t="s">
        <v>102</v>
      </c>
    </row>
    <row r="6117">
      <c r="C6117" s="26" t="s">
        <v>102</v>
      </c>
      <c r="F6117" s="27" t="s">
        <v>102</v>
      </c>
      <c r="G6117" s="27" t="s">
        <v>102</v>
      </c>
    </row>
    <row r="6118">
      <c r="C6118" s="26" t="s">
        <v>102</v>
      </c>
      <c r="F6118" s="27" t="s">
        <v>102</v>
      </c>
      <c r="G6118" s="27" t="s">
        <v>102</v>
      </c>
    </row>
    <row r="6119">
      <c r="C6119" s="26" t="s">
        <v>102</v>
      </c>
      <c r="F6119" s="27" t="s">
        <v>102</v>
      </c>
      <c r="G6119" s="27" t="s">
        <v>102</v>
      </c>
    </row>
    <row r="6120">
      <c r="C6120" s="26" t="s">
        <v>102</v>
      </c>
      <c r="F6120" s="27" t="s">
        <v>102</v>
      </c>
      <c r="G6120" s="27" t="s">
        <v>102</v>
      </c>
    </row>
    <row r="6121">
      <c r="C6121" s="26" t="s">
        <v>102</v>
      </c>
      <c r="F6121" s="27" t="s">
        <v>102</v>
      </c>
      <c r="G6121" s="27" t="s">
        <v>102</v>
      </c>
    </row>
    <row r="6122">
      <c r="C6122" s="26" t="s">
        <v>102</v>
      </c>
      <c r="F6122" s="27" t="s">
        <v>102</v>
      </c>
      <c r="G6122" s="27" t="s">
        <v>102</v>
      </c>
    </row>
    <row r="6123">
      <c r="C6123" s="26" t="s">
        <v>102</v>
      </c>
      <c r="F6123" s="27" t="s">
        <v>102</v>
      </c>
      <c r="G6123" s="27" t="s">
        <v>102</v>
      </c>
    </row>
    <row r="6124">
      <c r="C6124" s="26" t="s">
        <v>102</v>
      </c>
      <c r="F6124" s="27" t="s">
        <v>102</v>
      </c>
      <c r="G6124" s="27" t="s">
        <v>102</v>
      </c>
    </row>
    <row r="6125">
      <c r="C6125" s="26" t="s">
        <v>102</v>
      </c>
      <c r="F6125" s="27" t="s">
        <v>102</v>
      </c>
      <c r="G6125" s="27" t="s">
        <v>102</v>
      </c>
    </row>
    <row r="6126">
      <c r="C6126" s="26" t="s">
        <v>102</v>
      </c>
      <c r="F6126" s="27" t="s">
        <v>102</v>
      </c>
      <c r="G6126" s="27" t="s">
        <v>102</v>
      </c>
    </row>
    <row r="6127">
      <c r="C6127" s="26" t="s">
        <v>102</v>
      </c>
      <c r="F6127" s="27" t="s">
        <v>102</v>
      </c>
      <c r="G6127" s="27" t="s">
        <v>102</v>
      </c>
    </row>
    <row r="6128">
      <c r="C6128" s="26" t="s">
        <v>102</v>
      </c>
      <c r="F6128" s="27" t="s">
        <v>102</v>
      </c>
      <c r="G6128" s="27" t="s">
        <v>102</v>
      </c>
    </row>
    <row r="6129">
      <c r="C6129" s="26" t="s">
        <v>102</v>
      </c>
      <c r="F6129" s="27" t="s">
        <v>102</v>
      </c>
      <c r="G6129" s="27" t="s">
        <v>102</v>
      </c>
    </row>
    <row r="6130">
      <c r="C6130" s="26" t="s">
        <v>102</v>
      </c>
      <c r="F6130" s="27" t="s">
        <v>102</v>
      </c>
      <c r="G6130" s="27" t="s">
        <v>102</v>
      </c>
    </row>
    <row r="6131">
      <c r="C6131" s="26" t="s">
        <v>102</v>
      </c>
      <c r="F6131" s="27" t="s">
        <v>102</v>
      </c>
      <c r="G6131" s="27" t="s">
        <v>102</v>
      </c>
    </row>
    <row r="6132">
      <c r="C6132" s="26" t="s">
        <v>102</v>
      </c>
      <c r="F6132" s="27" t="s">
        <v>102</v>
      </c>
      <c r="G6132" s="27" t="s">
        <v>102</v>
      </c>
    </row>
    <row r="6133">
      <c r="C6133" s="26" t="s">
        <v>102</v>
      </c>
      <c r="F6133" s="27" t="s">
        <v>102</v>
      </c>
      <c r="G6133" s="27" t="s">
        <v>102</v>
      </c>
    </row>
    <row r="6134">
      <c r="C6134" s="26" t="s">
        <v>102</v>
      </c>
      <c r="F6134" s="27" t="s">
        <v>102</v>
      </c>
      <c r="G6134" s="27" t="s">
        <v>102</v>
      </c>
    </row>
    <row r="6135">
      <c r="C6135" s="26" t="s">
        <v>102</v>
      </c>
      <c r="F6135" s="27" t="s">
        <v>102</v>
      </c>
      <c r="G6135" s="27" t="s">
        <v>102</v>
      </c>
    </row>
    <row r="6136">
      <c r="C6136" s="26" t="s">
        <v>102</v>
      </c>
      <c r="F6136" s="27" t="s">
        <v>102</v>
      </c>
      <c r="G6136" s="27" t="s">
        <v>102</v>
      </c>
    </row>
    <row r="6137">
      <c r="C6137" s="26" t="s">
        <v>102</v>
      </c>
      <c r="F6137" s="27" t="s">
        <v>102</v>
      </c>
      <c r="G6137" s="27" t="s">
        <v>102</v>
      </c>
    </row>
    <row r="6138">
      <c r="C6138" s="26" t="s">
        <v>102</v>
      </c>
      <c r="F6138" s="27" t="s">
        <v>102</v>
      </c>
      <c r="G6138" s="27" t="s">
        <v>102</v>
      </c>
    </row>
    <row r="6139">
      <c r="C6139" s="26" t="s">
        <v>102</v>
      </c>
      <c r="F6139" s="27" t="s">
        <v>102</v>
      </c>
      <c r="G6139" s="27" t="s">
        <v>102</v>
      </c>
    </row>
    <row r="6140">
      <c r="C6140" s="26" t="s">
        <v>102</v>
      </c>
      <c r="F6140" s="27" t="s">
        <v>102</v>
      </c>
      <c r="G6140" s="27" t="s">
        <v>102</v>
      </c>
    </row>
    <row r="6141">
      <c r="C6141" s="26" t="s">
        <v>102</v>
      </c>
      <c r="F6141" s="27" t="s">
        <v>102</v>
      </c>
      <c r="G6141" s="27" t="s">
        <v>102</v>
      </c>
    </row>
    <row r="6142">
      <c r="C6142" s="26" t="s">
        <v>102</v>
      </c>
      <c r="F6142" s="27" t="s">
        <v>102</v>
      </c>
      <c r="G6142" s="27" t="s">
        <v>102</v>
      </c>
    </row>
    <row r="6143">
      <c r="C6143" s="26" t="s">
        <v>102</v>
      </c>
      <c r="F6143" s="27" t="s">
        <v>102</v>
      </c>
      <c r="G6143" s="27" t="s">
        <v>102</v>
      </c>
    </row>
    <row r="6144">
      <c r="C6144" s="26" t="s">
        <v>102</v>
      </c>
      <c r="F6144" s="27" t="s">
        <v>102</v>
      </c>
      <c r="G6144" s="27" t="s">
        <v>102</v>
      </c>
    </row>
    <row r="6145">
      <c r="C6145" s="26" t="s">
        <v>102</v>
      </c>
      <c r="F6145" s="27" t="s">
        <v>102</v>
      </c>
      <c r="G6145" s="27" t="s">
        <v>102</v>
      </c>
    </row>
    <row r="6146">
      <c r="C6146" s="26" t="s">
        <v>102</v>
      </c>
      <c r="F6146" s="27" t="s">
        <v>102</v>
      </c>
      <c r="G6146" s="27" t="s">
        <v>102</v>
      </c>
    </row>
    <row r="6147">
      <c r="C6147" s="26" t="s">
        <v>102</v>
      </c>
      <c r="F6147" s="27" t="s">
        <v>102</v>
      </c>
      <c r="G6147" s="27" t="s">
        <v>102</v>
      </c>
    </row>
    <row r="6148">
      <c r="C6148" s="26" t="s">
        <v>102</v>
      </c>
      <c r="F6148" s="27" t="s">
        <v>102</v>
      </c>
      <c r="G6148" s="27" t="s">
        <v>102</v>
      </c>
    </row>
    <row r="6149">
      <c r="C6149" s="26" t="s">
        <v>102</v>
      </c>
      <c r="F6149" s="27" t="s">
        <v>102</v>
      </c>
      <c r="G6149" s="27" t="s">
        <v>102</v>
      </c>
    </row>
    <row r="6150">
      <c r="C6150" s="26" t="s">
        <v>102</v>
      </c>
      <c r="F6150" s="27" t="s">
        <v>102</v>
      </c>
      <c r="G6150" s="27" t="s">
        <v>102</v>
      </c>
    </row>
    <row r="6151">
      <c r="C6151" s="26" t="s">
        <v>102</v>
      </c>
      <c r="F6151" s="27" t="s">
        <v>102</v>
      </c>
      <c r="G6151" s="27" t="s">
        <v>102</v>
      </c>
    </row>
    <row r="6152">
      <c r="C6152" s="26" t="s">
        <v>102</v>
      </c>
      <c r="F6152" s="27" t="s">
        <v>102</v>
      </c>
      <c r="G6152" s="27" t="s">
        <v>102</v>
      </c>
    </row>
    <row r="6153">
      <c r="C6153" s="26" t="s">
        <v>102</v>
      </c>
      <c r="F6153" s="27" t="s">
        <v>102</v>
      </c>
      <c r="G6153" s="27" t="s">
        <v>102</v>
      </c>
    </row>
    <row r="6154">
      <c r="C6154" s="26" t="s">
        <v>102</v>
      </c>
      <c r="F6154" s="27" t="s">
        <v>102</v>
      </c>
      <c r="G6154" s="27" t="s">
        <v>102</v>
      </c>
    </row>
    <row r="6155">
      <c r="C6155" s="26" t="s">
        <v>102</v>
      </c>
      <c r="F6155" s="27" t="s">
        <v>102</v>
      </c>
      <c r="G6155" s="27" t="s">
        <v>102</v>
      </c>
    </row>
    <row r="6156">
      <c r="C6156" s="26" t="s">
        <v>102</v>
      </c>
      <c r="F6156" s="27" t="s">
        <v>102</v>
      </c>
      <c r="G6156" s="27" t="s">
        <v>102</v>
      </c>
    </row>
    <row r="6157">
      <c r="C6157" s="26" t="s">
        <v>102</v>
      </c>
      <c r="F6157" s="27" t="s">
        <v>102</v>
      </c>
      <c r="G6157" s="27" t="s">
        <v>102</v>
      </c>
    </row>
    <row r="6158">
      <c r="C6158" s="26" t="s">
        <v>102</v>
      </c>
      <c r="F6158" s="27" t="s">
        <v>102</v>
      </c>
      <c r="G6158" s="27" t="s">
        <v>102</v>
      </c>
    </row>
    <row r="6159">
      <c r="C6159" s="26" t="s">
        <v>102</v>
      </c>
      <c r="F6159" s="27" t="s">
        <v>102</v>
      </c>
      <c r="G6159" s="27" t="s">
        <v>102</v>
      </c>
    </row>
    <row r="6160">
      <c r="C6160" s="26" t="s">
        <v>102</v>
      </c>
      <c r="F6160" s="27" t="s">
        <v>102</v>
      </c>
      <c r="G6160" s="27" t="s">
        <v>102</v>
      </c>
    </row>
    <row r="6161">
      <c r="C6161" s="26" t="s">
        <v>102</v>
      </c>
      <c r="F6161" s="27" t="s">
        <v>102</v>
      </c>
      <c r="G6161" s="27" t="s">
        <v>102</v>
      </c>
    </row>
    <row r="6162">
      <c r="C6162" s="26" t="s">
        <v>102</v>
      </c>
      <c r="F6162" s="27" t="s">
        <v>102</v>
      </c>
      <c r="G6162" s="27" t="s">
        <v>102</v>
      </c>
    </row>
    <row r="6163">
      <c r="C6163" s="26" t="s">
        <v>102</v>
      </c>
      <c r="F6163" s="27" t="s">
        <v>102</v>
      </c>
      <c r="G6163" s="27" t="s">
        <v>102</v>
      </c>
    </row>
    <row r="6164">
      <c r="C6164" s="26" t="s">
        <v>102</v>
      </c>
      <c r="F6164" s="27" t="s">
        <v>102</v>
      </c>
      <c r="G6164" s="27" t="s">
        <v>102</v>
      </c>
    </row>
    <row r="6165">
      <c r="C6165" s="26" t="s">
        <v>102</v>
      </c>
      <c r="F6165" s="27" t="s">
        <v>102</v>
      </c>
      <c r="G6165" s="27" t="s">
        <v>102</v>
      </c>
    </row>
    <row r="6166">
      <c r="C6166" s="26" t="s">
        <v>102</v>
      </c>
      <c r="F6166" s="27" t="s">
        <v>102</v>
      </c>
      <c r="G6166" s="27" t="s">
        <v>102</v>
      </c>
    </row>
    <row r="6167">
      <c r="C6167" s="26" t="s">
        <v>102</v>
      </c>
      <c r="F6167" s="27" t="s">
        <v>102</v>
      </c>
      <c r="G6167" s="27" t="s">
        <v>102</v>
      </c>
    </row>
    <row r="6168">
      <c r="C6168" s="26" t="s">
        <v>102</v>
      </c>
      <c r="F6168" s="27" t="s">
        <v>102</v>
      </c>
      <c r="G6168" s="27" t="s">
        <v>102</v>
      </c>
    </row>
    <row r="6169">
      <c r="C6169" s="26" t="s">
        <v>102</v>
      </c>
      <c r="F6169" s="27" t="s">
        <v>102</v>
      </c>
      <c r="G6169" s="27" t="s">
        <v>102</v>
      </c>
    </row>
    <row r="6170">
      <c r="C6170" s="26" t="s">
        <v>102</v>
      </c>
      <c r="F6170" s="27" t="s">
        <v>102</v>
      </c>
      <c r="G6170" s="27" t="s">
        <v>102</v>
      </c>
    </row>
    <row r="6171">
      <c r="C6171" s="26" t="s">
        <v>102</v>
      </c>
      <c r="F6171" s="27" t="s">
        <v>102</v>
      </c>
      <c r="G6171" s="27" t="s">
        <v>102</v>
      </c>
    </row>
    <row r="6172">
      <c r="C6172" s="26" t="s">
        <v>102</v>
      </c>
      <c r="F6172" s="27" t="s">
        <v>102</v>
      </c>
      <c r="G6172" s="27" t="s">
        <v>102</v>
      </c>
    </row>
    <row r="6173">
      <c r="C6173" s="26" t="s">
        <v>102</v>
      </c>
      <c r="F6173" s="27" t="s">
        <v>102</v>
      </c>
      <c r="G6173" s="27" t="s">
        <v>102</v>
      </c>
    </row>
    <row r="6174">
      <c r="C6174" s="26" t="s">
        <v>102</v>
      </c>
      <c r="F6174" s="27" t="s">
        <v>102</v>
      </c>
      <c r="G6174" s="27" t="s">
        <v>102</v>
      </c>
    </row>
    <row r="6175">
      <c r="C6175" s="26" t="s">
        <v>102</v>
      </c>
      <c r="F6175" s="27" t="s">
        <v>102</v>
      </c>
      <c r="G6175" s="27" t="s">
        <v>102</v>
      </c>
    </row>
    <row r="6176">
      <c r="C6176" s="26" t="s">
        <v>102</v>
      </c>
      <c r="F6176" s="27" t="s">
        <v>102</v>
      </c>
      <c r="G6176" s="27" t="s">
        <v>102</v>
      </c>
    </row>
    <row r="6177">
      <c r="C6177" s="26" t="s">
        <v>102</v>
      </c>
      <c r="F6177" s="27" t="s">
        <v>102</v>
      </c>
      <c r="G6177" s="27" t="s">
        <v>102</v>
      </c>
    </row>
    <row r="6178">
      <c r="C6178" s="26" t="s">
        <v>102</v>
      </c>
      <c r="F6178" s="27" t="s">
        <v>102</v>
      </c>
      <c r="G6178" s="27" t="s">
        <v>102</v>
      </c>
    </row>
    <row r="6179">
      <c r="C6179" s="26" t="s">
        <v>102</v>
      </c>
      <c r="F6179" s="27" t="s">
        <v>102</v>
      </c>
      <c r="G6179" s="27" t="s">
        <v>102</v>
      </c>
    </row>
    <row r="6180">
      <c r="C6180" s="26" t="s">
        <v>102</v>
      </c>
      <c r="F6180" s="27" t="s">
        <v>102</v>
      </c>
      <c r="G6180" s="27" t="s">
        <v>102</v>
      </c>
    </row>
    <row r="6181">
      <c r="C6181" s="26" t="s">
        <v>102</v>
      </c>
      <c r="F6181" s="27" t="s">
        <v>102</v>
      </c>
      <c r="G6181" s="27" t="s">
        <v>102</v>
      </c>
    </row>
    <row r="6182">
      <c r="C6182" s="26" t="s">
        <v>102</v>
      </c>
      <c r="F6182" s="27" t="s">
        <v>102</v>
      </c>
      <c r="G6182" s="27" t="s">
        <v>102</v>
      </c>
    </row>
    <row r="6183">
      <c r="C6183" s="26" t="s">
        <v>102</v>
      </c>
      <c r="F6183" s="27" t="s">
        <v>102</v>
      </c>
      <c r="G6183" s="27" t="s">
        <v>102</v>
      </c>
    </row>
    <row r="6184">
      <c r="C6184" s="26" t="s">
        <v>102</v>
      </c>
      <c r="F6184" s="27" t="s">
        <v>102</v>
      </c>
      <c r="G6184" s="27" t="s">
        <v>102</v>
      </c>
    </row>
    <row r="6185">
      <c r="C6185" s="26" t="s">
        <v>102</v>
      </c>
      <c r="F6185" s="27" t="s">
        <v>102</v>
      </c>
      <c r="G6185" s="27" t="s">
        <v>102</v>
      </c>
    </row>
    <row r="6186">
      <c r="C6186" s="26" t="s">
        <v>102</v>
      </c>
      <c r="F6186" s="27" t="s">
        <v>102</v>
      </c>
      <c r="G6186" s="27" t="s">
        <v>102</v>
      </c>
    </row>
    <row r="6187">
      <c r="C6187" s="26" t="s">
        <v>102</v>
      </c>
      <c r="F6187" s="27" t="s">
        <v>102</v>
      </c>
      <c r="G6187" s="27" t="s">
        <v>102</v>
      </c>
    </row>
    <row r="6188">
      <c r="C6188" s="26" t="s">
        <v>102</v>
      </c>
      <c r="F6188" s="27" t="s">
        <v>102</v>
      </c>
      <c r="G6188" s="27" t="s">
        <v>102</v>
      </c>
    </row>
    <row r="6189">
      <c r="C6189" s="26" t="s">
        <v>102</v>
      </c>
      <c r="F6189" s="27" t="s">
        <v>102</v>
      </c>
      <c r="G6189" s="27" t="s">
        <v>102</v>
      </c>
    </row>
    <row r="6190">
      <c r="C6190" s="26" t="s">
        <v>102</v>
      </c>
      <c r="F6190" s="27" t="s">
        <v>102</v>
      </c>
      <c r="G6190" s="27" t="s">
        <v>102</v>
      </c>
    </row>
    <row r="6191">
      <c r="C6191" s="26" t="s">
        <v>102</v>
      </c>
      <c r="F6191" s="27" t="s">
        <v>102</v>
      </c>
      <c r="G6191" s="27" t="s">
        <v>102</v>
      </c>
    </row>
    <row r="6192">
      <c r="C6192" s="26" t="s">
        <v>102</v>
      </c>
      <c r="F6192" s="27" t="s">
        <v>102</v>
      </c>
      <c r="G6192" s="27" t="s">
        <v>102</v>
      </c>
    </row>
    <row r="6193">
      <c r="C6193" s="26" t="s">
        <v>102</v>
      </c>
      <c r="F6193" s="27" t="s">
        <v>102</v>
      </c>
      <c r="G6193" s="27" t="s">
        <v>102</v>
      </c>
    </row>
    <row r="6194">
      <c r="C6194" s="26" t="s">
        <v>102</v>
      </c>
      <c r="F6194" s="27" t="s">
        <v>102</v>
      </c>
      <c r="G6194" s="27" t="s">
        <v>102</v>
      </c>
    </row>
    <row r="6195">
      <c r="C6195" s="26" t="s">
        <v>102</v>
      </c>
      <c r="F6195" s="27" t="s">
        <v>102</v>
      </c>
      <c r="G6195" s="27" t="s">
        <v>102</v>
      </c>
    </row>
    <row r="6196">
      <c r="C6196" s="26" t="s">
        <v>102</v>
      </c>
      <c r="F6196" s="27" t="s">
        <v>102</v>
      </c>
      <c r="G6196" s="27" t="s">
        <v>102</v>
      </c>
    </row>
    <row r="6197">
      <c r="C6197" s="26" t="s">
        <v>102</v>
      </c>
      <c r="F6197" s="27" t="s">
        <v>102</v>
      </c>
      <c r="G6197" s="27" t="s">
        <v>102</v>
      </c>
    </row>
    <row r="6198">
      <c r="C6198" s="26" t="s">
        <v>102</v>
      </c>
      <c r="F6198" s="27" t="s">
        <v>102</v>
      </c>
      <c r="G6198" s="27" t="s">
        <v>102</v>
      </c>
    </row>
    <row r="6199">
      <c r="C6199" s="26" t="s">
        <v>102</v>
      </c>
      <c r="F6199" s="27" t="s">
        <v>102</v>
      </c>
      <c r="G6199" s="27" t="s">
        <v>102</v>
      </c>
    </row>
    <row r="6200">
      <c r="C6200" s="26" t="s">
        <v>102</v>
      </c>
      <c r="F6200" s="27" t="s">
        <v>102</v>
      </c>
      <c r="G6200" s="27" t="s">
        <v>102</v>
      </c>
    </row>
    <row r="6201">
      <c r="C6201" s="26" t="s">
        <v>102</v>
      </c>
      <c r="F6201" s="27" t="s">
        <v>102</v>
      </c>
      <c r="G6201" s="27" t="s">
        <v>102</v>
      </c>
    </row>
    <row r="6202">
      <c r="C6202" s="26" t="s">
        <v>102</v>
      </c>
      <c r="F6202" s="27" t="s">
        <v>102</v>
      </c>
      <c r="G6202" s="27" t="s">
        <v>102</v>
      </c>
    </row>
    <row r="6203">
      <c r="C6203" s="26" t="s">
        <v>102</v>
      </c>
      <c r="F6203" s="27" t="s">
        <v>102</v>
      </c>
      <c r="G6203" s="27" t="s">
        <v>102</v>
      </c>
    </row>
    <row r="6204">
      <c r="C6204" s="26" t="s">
        <v>102</v>
      </c>
      <c r="F6204" s="27" t="s">
        <v>102</v>
      </c>
      <c r="G6204" s="27" t="s">
        <v>102</v>
      </c>
    </row>
    <row r="6205">
      <c r="C6205" s="26" t="s">
        <v>102</v>
      </c>
      <c r="F6205" s="27" t="s">
        <v>102</v>
      </c>
      <c r="G6205" s="27" t="s">
        <v>102</v>
      </c>
    </row>
    <row r="6206">
      <c r="C6206" s="26" t="s">
        <v>102</v>
      </c>
      <c r="F6206" s="27" t="s">
        <v>102</v>
      </c>
      <c r="G6206" s="27" t="s">
        <v>102</v>
      </c>
    </row>
    <row r="6207">
      <c r="C6207" s="26" t="s">
        <v>102</v>
      </c>
      <c r="F6207" s="27" t="s">
        <v>102</v>
      </c>
      <c r="G6207" s="27" t="s">
        <v>102</v>
      </c>
    </row>
    <row r="6208">
      <c r="C6208" s="26" t="s">
        <v>102</v>
      </c>
      <c r="F6208" s="27" t="s">
        <v>102</v>
      </c>
      <c r="G6208" s="27" t="s">
        <v>102</v>
      </c>
    </row>
    <row r="6209">
      <c r="C6209" s="26" t="s">
        <v>102</v>
      </c>
      <c r="F6209" s="27" t="s">
        <v>102</v>
      </c>
      <c r="G6209" s="27" t="s">
        <v>102</v>
      </c>
    </row>
    <row r="6210">
      <c r="C6210" s="26" t="s">
        <v>102</v>
      </c>
      <c r="F6210" s="27" t="s">
        <v>102</v>
      </c>
      <c r="G6210" s="27" t="s">
        <v>102</v>
      </c>
    </row>
    <row r="6211">
      <c r="C6211" s="26" t="s">
        <v>102</v>
      </c>
      <c r="F6211" s="27" t="s">
        <v>102</v>
      </c>
      <c r="G6211" s="27" t="s">
        <v>102</v>
      </c>
    </row>
    <row r="6212">
      <c r="C6212" s="26" t="s">
        <v>102</v>
      </c>
      <c r="F6212" s="27" t="s">
        <v>102</v>
      </c>
      <c r="G6212" s="27" t="s">
        <v>102</v>
      </c>
    </row>
    <row r="6213">
      <c r="C6213" s="26" t="s">
        <v>102</v>
      </c>
      <c r="F6213" s="27" t="s">
        <v>102</v>
      </c>
      <c r="G6213" s="27" t="s">
        <v>102</v>
      </c>
    </row>
    <row r="6214">
      <c r="C6214" s="26" t="s">
        <v>102</v>
      </c>
      <c r="F6214" s="27" t="s">
        <v>102</v>
      </c>
      <c r="G6214" s="27" t="s">
        <v>102</v>
      </c>
    </row>
    <row r="6215">
      <c r="C6215" s="26" t="s">
        <v>102</v>
      </c>
      <c r="F6215" s="27" t="s">
        <v>102</v>
      </c>
      <c r="G6215" s="27" t="s">
        <v>102</v>
      </c>
    </row>
    <row r="6216">
      <c r="C6216" s="26" t="s">
        <v>102</v>
      </c>
      <c r="F6216" s="27" t="s">
        <v>102</v>
      </c>
      <c r="G6216" s="27" t="s">
        <v>102</v>
      </c>
    </row>
    <row r="6217">
      <c r="C6217" s="26" t="s">
        <v>102</v>
      </c>
      <c r="F6217" s="27" t="s">
        <v>102</v>
      </c>
      <c r="G6217" s="27" t="s">
        <v>102</v>
      </c>
    </row>
    <row r="6218">
      <c r="C6218" s="26" t="s">
        <v>102</v>
      </c>
      <c r="F6218" s="27" t="s">
        <v>102</v>
      </c>
      <c r="G6218" s="27" t="s">
        <v>102</v>
      </c>
    </row>
    <row r="6219">
      <c r="C6219" s="26" t="s">
        <v>102</v>
      </c>
      <c r="F6219" s="27" t="s">
        <v>102</v>
      </c>
      <c r="G6219" s="27" t="s">
        <v>102</v>
      </c>
    </row>
    <row r="6220">
      <c r="C6220" s="26" t="s">
        <v>102</v>
      </c>
      <c r="F6220" s="27" t="s">
        <v>102</v>
      </c>
      <c r="G6220" s="27" t="s">
        <v>102</v>
      </c>
    </row>
    <row r="6221">
      <c r="C6221" s="26" t="s">
        <v>102</v>
      </c>
      <c r="F6221" s="27" t="s">
        <v>102</v>
      </c>
      <c r="G6221" s="27" t="s">
        <v>102</v>
      </c>
    </row>
    <row r="6222">
      <c r="C6222" s="26" t="s">
        <v>102</v>
      </c>
      <c r="F6222" s="27" t="s">
        <v>102</v>
      </c>
      <c r="G6222" s="27" t="s">
        <v>102</v>
      </c>
    </row>
    <row r="6223">
      <c r="C6223" s="26" t="s">
        <v>102</v>
      </c>
      <c r="F6223" s="27" t="s">
        <v>102</v>
      </c>
      <c r="G6223" s="27" t="s">
        <v>102</v>
      </c>
    </row>
    <row r="6224">
      <c r="C6224" s="26" t="s">
        <v>102</v>
      </c>
      <c r="F6224" s="27" t="s">
        <v>102</v>
      </c>
      <c r="G6224" s="27" t="s">
        <v>102</v>
      </c>
    </row>
    <row r="6225">
      <c r="C6225" s="26" t="s">
        <v>102</v>
      </c>
      <c r="F6225" s="27" t="s">
        <v>102</v>
      </c>
      <c r="G6225" s="27" t="s">
        <v>102</v>
      </c>
    </row>
    <row r="6226">
      <c r="C6226" s="26" t="s">
        <v>102</v>
      </c>
      <c r="F6226" s="27" t="s">
        <v>102</v>
      </c>
      <c r="G6226" s="27" t="s">
        <v>102</v>
      </c>
    </row>
    <row r="6227">
      <c r="C6227" s="26" t="s">
        <v>102</v>
      </c>
      <c r="F6227" s="27" t="s">
        <v>102</v>
      </c>
      <c r="G6227" s="27" t="s">
        <v>102</v>
      </c>
    </row>
    <row r="6228">
      <c r="C6228" s="26" t="s">
        <v>102</v>
      </c>
      <c r="F6228" s="27" t="s">
        <v>102</v>
      </c>
      <c r="G6228" s="27" t="s">
        <v>102</v>
      </c>
    </row>
    <row r="6229">
      <c r="C6229" s="26" t="s">
        <v>102</v>
      </c>
      <c r="F6229" s="27" t="s">
        <v>102</v>
      </c>
      <c r="G6229" s="27" t="s">
        <v>102</v>
      </c>
    </row>
    <row r="6230">
      <c r="C6230" s="26" t="s">
        <v>102</v>
      </c>
      <c r="F6230" s="27" t="s">
        <v>102</v>
      </c>
      <c r="G6230" s="27" t="s">
        <v>102</v>
      </c>
    </row>
    <row r="6231">
      <c r="C6231" s="26" t="s">
        <v>102</v>
      </c>
      <c r="F6231" s="27" t="s">
        <v>102</v>
      </c>
      <c r="G6231" s="27" t="s">
        <v>102</v>
      </c>
    </row>
    <row r="6232">
      <c r="C6232" s="26" t="s">
        <v>102</v>
      </c>
      <c r="F6232" s="27" t="s">
        <v>102</v>
      </c>
      <c r="G6232" s="27" t="s">
        <v>102</v>
      </c>
    </row>
    <row r="6233">
      <c r="C6233" s="26" t="s">
        <v>102</v>
      </c>
      <c r="F6233" s="27" t="s">
        <v>102</v>
      </c>
      <c r="G6233" s="27" t="s">
        <v>102</v>
      </c>
    </row>
    <row r="6234">
      <c r="C6234" s="26" t="s">
        <v>102</v>
      </c>
      <c r="F6234" s="27" t="s">
        <v>102</v>
      </c>
      <c r="G6234" s="27" t="s">
        <v>102</v>
      </c>
    </row>
    <row r="6235">
      <c r="C6235" s="26" t="s">
        <v>102</v>
      </c>
      <c r="F6235" s="27" t="s">
        <v>102</v>
      </c>
      <c r="G6235" s="27" t="s">
        <v>102</v>
      </c>
    </row>
    <row r="6236">
      <c r="C6236" s="26" t="s">
        <v>102</v>
      </c>
      <c r="F6236" s="27" t="s">
        <v>102</v>
      </c>
      <c r="G6236" s="27" t="s">
        <v>102</v>
      </c>
    </row>
    <row r="6237">
      <c r="C6237" s="26" t="s">
        <v>102</v>
      </c>
      <c r="F6237" s="27" t="s">
        <v>102</v>
      </c>
      <c r="G6237" s="27" t="s">
        <v>102</v>
      </c>
    </row>
    <row r="6238">
      <c r="C6238" s="26" t="s">
        <v>102</v>
      </c>
      <c r="F6238" s="27" t="s">
        <v>102</v>
      </c>
      <c r="G6238" s="27" t="s">
        <v>102</v>
      </c>
    </row>
    <row r="6239">
      <c r="C6239" s="26" t="s">
        <v>102</v>
      </c>
      <c r="F6239" s="27" t="s">
        <v>102</v>
      </c>
      <c r="G6239" s="27" t="s">
        <v>102</v>
      </c>
    </row>
    <row r="6240">
      <c r="C6240" s="26" t="s">
        <v>102</v>
      </c>
      <c r="F6240" s="27" t="s">
        <v>102</v>
      </c>
      <c r="G6240" s="27" t="s">
        <v>102</v>
      </c>
    </row>
    <row r="6241">
      <c r="C6241" s="26" t="s">
        <v>102</v>
      </c>
      <c r="F6241" s="27" t="s">
        <v>102</v>
      </c>
      <c r="G6241" s="27" t="s">
        <v>102</v>
      </c>
    </row>
    <row r="6242">
      <c r="C6242" s="26" t="s">
        <v>102</v>
      </c>
      <c r="F6242" s="27" t="s">
        <v>102</v>
      </c>
      <c r="G6242" s="27" t="s">
        <v>102</v>
      </c>
    </row>
    <row r="6243">
      <c r="C6243" s="26" t="s">
        <v>102</v>
      </c>
      <c r="F6243" s="27" t="s">
        <v>102</v>
      </c>
      <c r="G6243" s="27" t="s">
        <v>102</v>
      </c>
    </row>
    <row r="6244">
      <c r="C6244" s="26" t="s">
        <v>102</v>
      </c>
      <c r="F6244" s="27" t="s">
        <v>102</v>
      </c>
      <c r="G6244" s="27" t="s">
        <v>102</v>
      </c>
    </row>
    <row r="6245">
      <c r="C6245" s="26" t="s">
        <v>102</v>
      </c>
      <c r="F6245" s="27" t="s">
        <v>102</v>
      </c>
      <c r="G6245" s="27" t="s">
        <v>102</v>
      </c>
    </row>
    <row r="6246">
      <c r="C6246" s="26" t="s">
        <v>102</v>
      </c>
      <c r="F6246" s="27" t="s">
        <v>102</v>
      </c>
      <c r="G6246" s="27" t="s">
        <v>102</v>
      </c>
    </row>
    <row r="6247">
      <c r="C6247" s="26" t="s">
        <v>102</v>
      </c>
      <c r="F6247" s="27" t="s">
        <v>102</v>
      </c>
      <c r="G6247" s="27" t="s">
        <v>102</v>
      </c>
    </row>
    <row r="6248">
      <c r="C6248" s="26" t="s">
        <v>102</v>
      </c>
      <c r="F6248" s="27" t="s">
        <v>102</v>
      </c>
      <c r="G6248" s="27" t="s">
        <v>102</v>
      </c>
    </row>
    <row r="6249">
      <c r="C6249" s="26" t="s">
        <v>102</v>
      </c>
      <c r="F6249" s="27" t="s">
        <v>102</v>
      </c>
      <c r="G6249" s="27" t="s">
        <v>102</v>
      </c>
    </row>
    <row r="6250">
      <c r="C6250" s="26" t="s">
        <v>102</v>
      </c>
      <c r="F6250" s="27" t="s">
        <v>102</v>
      </c>
      <c r="G6250" s="27" t="s">
        <v>102</v>
      </c>
    </row>
    <row r="6251">
      <c r="C6251" s="26" t="s">
        <v>102</v>
      </c>
      <c r="F6251" s="27" t="s">
        <v>102</v>
      </c>
      <c r="G6251" s="27" t="s">
        <v>102</v>
      </c>
    </row>
    <row r="6252">
      <c r="C6252" s="26" t="s">
        <v>102</v>
      </c>
      <c r="F6252" s="27" t="s">
        <v>102</v>
      </c>
      <c r="G6252" s="27" t="s">
        <v>102</v>
      </c>
    </row>
    <row r="6253">
      <c r="C6253" s="26" t="s">
        <v>102</v>
      </c>
      <c r="F6253" s="27" t="s">
        <v>102</v>
      </c>
      <c r="G6253" s="27" t="s">
        <v>102</v>
      </c>
    </row>
    <row r="6254">
      <c r="C6254" s="26" t="s">
        <v>102</v>
      </c>
      <c r="F6254" s="27" t="s">
        <v>102</v>
      </c>
      <c r="G6254" s="27" t="s">
        <v>102</v>
      </c>
    </row>
    <row r="6255">
      <c r="C6255" s="26" t="s">
        <v>102</v>
      </c>
      <c r="F6255" s="27" t="s">
        <v>102</v>
      </c>
      <c r="G6255" s="27" t="s">
        <v>102</v>
      </c>
    </row>
    <row r="6256">
      <c r="C6256" s="26" t="s">
        <v>102</v>
      </c>
      <c r="F6256" s="27" t="s">
        <v>102</v>
      </c>
      <c r="G6256" s="27" t="s">
        <v>102</v>
      </c>
    </row>
    <row r="6257">
      <c r="C6257" s="26" t="s">
        <v>102</v>
      </c>
      <c r="F6257" s="27" t="s">
        <v>102</v>
      </c>
      <c r="G6257" s="27" t="s">
        <v>102</v>
      </c>
    </row>
    <row r="6258">
      <c r="C6258" s="26" t="s">
        <v>102</v>
      </c>
      <c r="F6258" s="27" t="s">
        <v>102</v>
      </c>
      <c r="G6258" s="27" t="s">
        <v>102</v>
      </c>
    </row>
    <row r="6259">
      <c r="C6259" s="26" t="s">
        <v>102</v>
      </c>
      <c r="F6259" s="27" t="s">
        <v>102</v>
      </c>
      <c r="G6259" s="27" t="s">
        <v>102</v>
      </c>
    </row>
    <row r="6260">
      <c r="C6260" s="26" t="s">
        <v>102</v>
      </c>
      <c r="F6260" s="27" t="s">
        <v>102</v>
      </c>
      <c r="G6260" s="27" t="s">
        <v>102</v>
      </c>
    </row>
    <row r="6261">
      <c r="C6261" s="26" t="s">
        <v>102</v>
      </c>
      <c r="F6261" s="27" t="s">
        <v>102</v>
      </c>
      <c r="G6261" s="27" t="s">
        <v>102</v>
      </c>
    </row>
    <row r="6262">
      <c r="C6262" s="26" t="s">
        <v>102</v>
      </c>
      <c r="F6262" s="27" t="s">
        <v>102</v>
      </c>
      <c r="G6262" s="27" t="s">
        <v>102</v>
      </c>
    </row>
    <row r="6263">
      <c r="C6263" s="26" t="s">
        <v>102</v>
      </c>
      <c r="F6263" s="27" t="s">
        <v>102</v>
      </c>
      <c r="G6263" s="27" t="s">
        <v>102</v>
      </c>
    </row>
    <row r="6264">
      <c r="C6264" s="26" t="s">
        <v>102</v>
      </c>
      <c r="F6264" s="27" t="s">
        <v>102</v>
      </c>
      <c r="G6264" s="27" t="s">
        <v>102</v>
      </c>
    </row>
    <row r="6265">
      <c r="C6265" s="26" t="s">
        <v>102</v>
      </c>
      <c r="F6265" s="27" t="s">
        <v>102</v>
      </c>
      <c r="G6265" s="27" t="s">
        <v>102</v>
      </c>
    </row>
    <row r="6266">
      <c r="C6266" s="26" t="s">
        <v>102</v>
      </c>
      <c r="F6266" s="27" t="s">
        <v>102</v>
      </c>
      <c r="G6266" s="27" t="s">
        <v>102</v>
      </c>
    </row>
    <row r="6267">
      <c r="C6267" s="26" t="s">
        <v>102</v>
      </c>
      <c r="F6267" s="27" t="s">
        <v>102</v>
      </c>
      <c r="G6267" s="27" t="s">
        <v>102</v>
      </c>
    </row>
    <row r="6268">
      <c r="C6268" s="26" t="s">
        <v>102</v>
      </c>
      <c r="F6268" s="27" t="s">
        <v>102</v>
      </c>
      <c r="G6268" s="27" t="s">
        <v>102</v>
      </c>
    </row>
    <row r="6269">
      <c r="C6269" s="26" t="s">
        <v>102</v>
      </c>
      <c r="F6269" s="27" t="s">
        <v>102</v>
      </c>
      <c r="G6269" s="27" t="s">
        <v>102</v>
      </c>
    </row>
    <row r="6270">
      <c r="C6270" s="26" t="s">
        <v>102</v>
      </c>
      <c r="F6270" s="27" t="s">
        <v>102</v>
      </c>
      <c r="G6270" s="27" t="s">
        <v>102</v>
      </c>
    </row>
    <row r="6271">
      <c r="C6271" s="26" t="s">
        <v>102</v>
      </c>
      <c r="F6271" s="27" t="s">
        <v>102</v>
      </c>
      <c r="G6271" s="27" t="s">
        <v>102</v>
      </c>
    </row>
    <row r="6272">
      <c r="C6272" s="26" t="s">
        <v>102</v>
      </c>
      <c r="F6272" s="27" t="s">
        <v>102</v>
      </c>
      <c r="G6272" s="27" t="s">
        <v>102</v>
      </c>
    </row>
    <row r="6273">
      <c r="C6273" s="26" t="s">
        <v>102</v>
      </c>
      <c r="F6273" s="27" t="s">
        <v>102</v>
      </c>
      <c r="G6273" s="27" t="s">
        <v>102</v>
      </c>
    </row>
    <row r="6274">
      <c r="C6274" s="26" t="s">
        <v>102</v>
      </c>
      <c r="F6274" s="27" t="s">
        <v>102</v>
      </c>
      <c r="G6274" s="27" t="s">
        <v>102</v>
      </c>
    </row>
    <row r="6275">
      <c r="C6275" s="26" t="s">
        <v>102</v>
      </c>
      <c r="F6275" s="27" t="s">
        <v>102</v>
      </c>
      <c r="G6275" s="27" t="s">
        <v>102</v>
      </c>
    </row>
    <row r="6276">
      <c r="C6276" s="26" t="s">
        <v>102</v>
      </c>
      <c r="F6276" s="27" t="s">
        <v>102</v>
      </c>
      <c r="G6276" s="27" t="s">
        <v>102</v>
      </c>
    </row>
    <row r="6277">
      <c r="C6277" s="26" t="s">
        <v>102</v>
      </c>
      <c r="F6277" s="27" t="s">
        <v>102</v>
      </c>
      <c r="G6277" s="27" t="s">
        <v>102</v>
      </c>
    </row>
    <row r="6278">
      <c r="C6278" s="26" t="s">
        <v>102</v>
      </c>
      <c r="F6278" s="27" t="s">
        <v>102</v>
      </c>
      <c r="G6278" s="27" t="s">
        <v>102</v>
      </c>
    </row>
    <row r="6279">
      <c r="C6279" s="26" t="s">
        <v>102</v>
      </c>
      <c r="F6279" s="27" t="s">
        <v>102</v>
      </c>
      <c r="G6279" s="27" t="s">
        <v>102</v>
      </c>
    </row>
    <row r="6280">
      <c r="C6280" s="26" t="s">
        <v>102</v>
      </c>
      <c r="F6280" s="27" t="s">
        <v>102</v>
      </c>
      <c r="G6280" s="27" t="s">
        <v>102</v>
      </c>
    </row>
    <row r="6281">
      <c r="C6281" s="26" t="s">
        <v>102</v>
      </c>
      <c r="F6281" s="27" t="s">
        <v>102</v>
      </c>
      <c r="G6281" s="27" t="s">
        <v>102</v>
      </c>
    </row>
    <row r="6282">
      <c r="C6282" s="26" t="s">
        <v>102</v>
      </c>
      <c r="F6282" s="27" t="s">
        <v>102</v>
      </c>
      <c r="G6282" s="27" t="s">
        <v>102</v>
      </c>
    </row>
    <row r="6283">
      <c r="C6283" s="26" t="s">
        <v>102</v>
      </c>
      <c r="F6283" s="27" t="s">
        <v>102</v>
      </c>
      <c r="G6283" s="27" t="s">
        <v>102</v>
      </c>
    </row>
    <row r="6284">
      <c r="C6284" s="26" t="s">
        <v>102</v>
      </c>
      <c r="F6284" s="27" t="s">
        <v>102</v>
      </c>
      <c r="G6284" s="27" t="s">
        <v>102</v>
      </c>
    </row>
    <row r="6285">
      <c r="C6285" s="26" t="s">
        <v>102</v>
      </c>
      <c r="F6285" s="27" t="s">
        <v>102</v>
      </c>
      <c r="G6285" s="27" t="s">
        <v>102</v>
      </c>
    </row>
    <row r="6286">
      <c r="C6286" s="26" t="s">
        <v>102</v>
      </c>
      <c r="F6286" s="27" t="s">
        <v>102</v>
      </c>
      <c r="G6286" s="27" t="s">
        <v>102</v>
      </c>
    </row>
    <row r="6287">
      <c r="C6287" s="26" t="s">
        <v>102</v>
      </c>
      <c r="F6287" s="27" t="s">
        <v>102</v>
      </c>
      <c r="G6287" s="27" t="s">
        <v>102</v>
      </c>
    </row>
    <row r="6288">
      <c r="C6288" s="26" t="s">
        <v>102</v>
      </c>
      <c r="F6288" s="27" t="s">
        <v>102</v>
      </c>
      <c r="G6288" s="27" t="s">
        <v>102</v>
      </c>
    </row>
    <row r="6289">
      <c r="C6289" s="26" t="s">
        <v>102</v>
      </c>
      <c r="F6289" s="27" t="s">
        <v>102</v>
      </c>
      <c r="G6289" s="27" t="s">
        <v>102</v>
      </c>
    </row>
    <row r="6290">
      <c r="C6290" s="26" t="s">
        <v>102</v>
      </c>
      <c r="F6290" s="27" t="s">
        <v>102</v>
      </c>
      <c r="G6290" s="27" t="s">
        <v>102</v>
      </c>
    </row>
    <row r="6291">
      <c r="C6291" s="26" t="s">
        <v>102</v>
      </c>
      <c r="F6291" s="27" t="s">
        <v>102</v>
      </c>
      <c r="G6291" s="27" t="s">
        <v>102</v>
      </c>
    </row>
    <row r="6292">
      <c r="C6292" s="26" t="s">
        <v>102</v>
      </c>
      <c r="F6292" s="27" t="s">
        <v>102</v>
      </c>
      <c r="G6292" s="27" t="s">
        <v>102</v>
      </c>
    </row>
    <row r="6293">
      <c r="C6293" s="26" t="s">
        <v>102</v>
      </c>
      <c r="F6293" s="27" t="s">
        <v>102</v>
      </c>
      <c r="G6293" s="27" t="s">
        <v>102</v>
      </c>
    </row>
    <row r="6294">
      <c r="C6294" s="26" t="s">
        <v>102</v>
      </c>
      <c r="F6294" s="27" t="s">
        <v>102</v>
      </c>
      <c r="G6294" s="27" t="s">
        <v>102</v>
      </c>
    </row>
    <row r="6295">
      <c r="C6295" s="26" t="s">
        <v>102</v>
      </c>
      <c r="F6295" s="27" t="s">
        <v>102</v>
      </c>
      <c r="G6295" s="27" t="s">
        <v>102</v>
      </c>
    </row>
    <row r="6296">
      <c r="C6296" s="26" t="s">
        <v>102</v>
      </c>
      <c r="F6296" s="27" t="s">
        <v>102</v>
      </c>
      <c r="G6296" s="27" t="s">
        <v>102</v>
      </c>
    </row>
    <row r="6297">
      <c r="C6297" s="26" t="s">
        <v>102</v>
      </c>
      <c r="F6297" s="27" t="s">
        <v>102</v>
      </c>
      <c r="G6297" s="27" t="s">
        <v>102</v>
      </c>
    </row>
    <row r="6298">
      <c r="C6298" s="26" t="s">
        <v>102</v>
      </c>
      <c r="F6298" s="27" t="s">
        <v>102</v>
      </c>
      <c r="G6298" s="27" t="s">
        <v>102</v>
      </c>
    </row>
    <row r="6299">
      <c r="C6299" s="26" t="s">
        <v>102</v>
      </c>
      <c r="F6299" s="27" t="s">
        <v>102</v>
      </c>
      <c r="G6299" s="27" t="s">
        <v>102</v>
      </c>
    </row>
    <row r="6300">
      <c r="C6300" s="26" t="s">
        <v>102</v>
      </c>
      <c r="F6300" s="27" t="s">
        <v>102</v>
      </c>
      <c r="G6300" s="27" t="s">
        <v>102</v>
      </c>
    </row>
    <row r="6301">
      <c r="C6301" s="26" t="s">
        <v>102</v>
      </c>
      <c r="F6301" s="27" t="s">
        <v>102</v>
      </c>
      <c r="G6301" s="27" t="s">
        <v>102</v>
      </c>
    </row>
    <row r="6302">
      <c r="C6302" s="26" t="s">
        <v>102</v>
      </c>
      <c r="F6302" s="27" t="s">
        <v>102</v>
      </c>
      <c r="G6302" s="27" t="s">
        <v>102</v>
      </c>
    </row>
    <row r="6303">
      <c r="C6303" s="26" t="s">
        <v>102</v>
      </c>
      <c r="F6303" s="27" t="s">
        <v>102</v>
      </c>
      <c r="G6303" s="27" t="s">
        <v>102</v>
      </c>
    </row>
    <row r="6304">
      <c r="C6304" s="26" t="s">
        <v>102</v>
      </c>
      <c r="F6304" s="27" t="s">
        <v>102</v>
      </c>
      <c r="G6304" s="27" t="s">
        <v>102</v>
      </c>
    </row>
    <row r="6305">
      <c r="C6305" s="26" t="s">
        <v>102</v>
      </c>
      <c r="F6305" s="27" t="s">
        <v>102</v>
      </c>
      <c r="G6305" s="27" t="s">
        <v>102</v>
      </c>
    </row>
    <row r="6306">
      <c r="C6306" s="26" t="s">
        <v>102</v>
      </c>
      <c r="F6306" s="27" t="s">
        <v>102</v>
      </c>
      <c r="G6306" s="27" t="s">
        <v>102</v>
      </c>
    </row>
    <row r="6307">
      <c r="C6307" s="26" t="s">
        <v>102</v>
      </c>
      <c r="F6307" s="27" t="s">
        <v>102</v>
      </c>
      <c r="G6307" s="27" t="s">
        <v>102</v>
      </c>
    </row>
    <row r="6308">
      <c r="C6308" s="26" t="s">
        <v>102</v>
      </c>
      <c r="F6308" s="27" t="s">
        <v>102</v>
      </c>
      <c r="G6308" s="27" t="s">
        <v>102</v>
      </c>
    </row>
    <row r="6309">
      <c r="C6309" s="26" t="s">
        <v>102</v>
      </c>
      <c r="F6309" s="27" t="s">
        <v>102</v>
      </c>
      <c r="G6309" s="27" t="s">
        <v>102</v>
      </c>
    </row>
    <row r="6310">
      <c r="C6310" s="26" t="s">
        <v>102</v>
      </c>
      <c r="F6310" s="27" t="s">
        <v>102</v>
      </c>
      <c r="G6310" s="27" t="s">
        <v>102</v>
      </c>
    </row>
    <row r="6311">
      <c r="C6311" s="26" t="s">
        <v>102</v>
      </c>
      <c r="F6311" s="27" t="s">
        <v>102</v>
      </c>
      <c r="G6311" s="27" t="s">
        <v>102</v>
      </c>
    </row>
    <row r="6312">
      <c r="C6312" s="26" t="s">
        <v>102</v>
      </c>
      <c r="F6312" s="27" t="s">
        <v>102</v>
      </c>
      <c r="G6312" s="27" t="s">
        <v>102</v>
      </c>
    </row>
    <row r="6313">
      <c r="C6313" s="26" t="s">
        <v>102</v>
      </c>
      <c r="F6313" s="27" t="s">
        <v>102</v>
      </c>
      <c r="G6313" s="27" t="s">
        <v>102</v>
      </c>
    </row>
    <row r="6314">
      <c r="C6314" s="26" t="s">
        <v>102</v>
      </c>
      <c r="F6314" s="27" t="s">
        <v>102</v>
      </c>
      <c r="G6314" s="27" t="s">
        <v>102</v>
      </c>
    </row>
    <row r="6315">
      <c r="C6315" s="26" t="s">
        <v>102</v>
      </c>
      <c r="F6315" s="27" t="s">
        <v>102</v>
      </c>
      <c r="G6315" s="27" t="s">
        <v>102</v>
      </c>
    </row>
    <row r="6316">
      <c r="C6316" s="26" t="s">
        <v>102</v>
      </c>
      <c r="F6316" s="27" t="s">
        <v>102</v>
      </c>
      <c r="G6316" s="27" t="s">
        <v>102</v>
      </c>
    </row>
    <row r="6317">
      <c r="C6317" s="26" t="s">
        <v>102</v>
      </c>
      <c r="F6317" s="27" t="s">
        <v>102</v>
      </c>
      <c r="G6317" s="27" t="s">
        <v>102</v>
      </c>
    </row>
    <row r="6318">
      <c r="C6318" s="26" t="s">
        <v>102</v>
      </c>
      <c r="F6318" s="27" t="s">
        <v>102</v>
      </c>
      <c r="G6318" s="27" t="s">
        <v>102</v>
      </c>
    </row>
    <row r="6319">
      <c r="C6319" s="26" t="s">
        <v>102</v>
      </c>
      <c r="F6319" s="27" t="s">
        <v>102</v>
      </c>
      <c r="G6319" s="27" t="s">
        <v>102</v>
      </c>
    </row>
    <row r="6320">
      <c r="C6320" s="26" t="s">
        <v>102</v>
      </c>
      <c r="F6320" s="27" t="s">
        <v>102</v>
      </c>
      <c r="G6320" s="27" t="s">
        <v>102</v>
      </c>
    </row>
    <row r="6321">
      <c r="C6321" s="26" t="s">
        <v>102</v>
      </c>
      <c r="F6321" s="27" t="s">
        <v>102</v>
      </c>
      <c r="G6321" s="27" t="s">
        <v>102</v>
      </c>
    </row>
    <row r="6322">
      <c r="C6322" s="26" t="s">
        <v>102</v>
      </c>
      <c r="F6322" s="27" t="s">
        <v>102</v>
      </c>
      <c r="G6322" s="27" t="s">
        <v>102</v>
      </c>
    </row>
    <row r="6323">
      <c r="C6323" s="26" t="s">
        <v>102</v>
      </c>
      <c r="F6323" s="27" t="s">
        <v>102</v>
      </c>
      <c r="G6323" s="27" t="s">
        <v>102</v>
      </c>
    </row>
    <row r="6324">
      <c r="C6324" s="26" t="s">
        <v>102</v>
      </c>
      <c r="F6324" s="27" t="s">
        <v>102</v>
      </c>
      <c r="G6324" s="27" t="s">
        <v>102</v>
      </c>
    </row>
    <row r="6325">
      <c r="C6325" s="26" t="s">
        <v>102</v>
      </c>
      <c r="F6325" s="27" t="s">
        <v>102</v>
      </c>
      <c r="G6325" s="27" t="s">
        <v>102</v>
      </c>
    </row>
    <row r="6326">
      <c r="C6326" s="26" t="s">
        <v>102</v>
      </c>
      <c r="F6326" s="27" t="s">
        <v>102</v>
      </c>
      <c r="G6326" s="27" t="s">
        <v>102</v>
      </c>
    </row>
    <row r="6327">
      <c r="C6327" s="26" t="s">
        <v>102</v>
      </c>
      <c r="F6327" s="27" t="s">
        <v>102</v>
      </c>
      <c r="G6327" s="27" t="s">
        <v>102</v>
      </c>
    </row>
    <row r="6328">
      <c r="C6328" s="26" t="s">
        <v>102</v>
      </c>
      <c r="F6328" s="27" t="s">
        <v>102</v>
      </c>
      <c r="G6328" s="27" t="s">
        <v>102</v>
      </c>
    </row>
    <row r="6329">
      <c r="C6329" s="26" t="s">
        <v>102</v>
      </c>
      <c r="F6329" s="27" t="s">
        <v>102</v>
      </c>
      <c r="G6329" s="27" t="s">
        <v>102</v>
      </c>
    </row>
    <row r="6330">
      <c r="C6330" s="26" t="s">
        <v>102</v>
      </c>
      <c r="F6330" s="27" t="s">
        <v>102</v>
      </c>
      <c r="G6330" s="27" t="s">
        <v>102</v>
      </c>
    </row>
    <row r="6331">
      <c r="C6331" s="26" t="s">
        <v>102</v>
      </c>
      <c r="F6331" s="27" t="s">
        <v>102</v>
      </c>
      <c r="G6331" s="27" t="s">
        <v>102</v>
      </c>
    </row>
    <row r="6332">
      <c r="C6332" s="26" t="s">
        <v>102</v>
      </c>
      <c r="F6332" s="27" t="s">
        <v>102</v>
      </c>
      <c r="G6332" s="27" t="s">
        <v>102</v>
      </c>
    </row>
    <row r="6333">
      <c r="C6333" s="26" t="s">
        <v>102</v>
      </c>
      <c r="F6333" s="27" t="s">
        <v>102</v>
      </c>
      <c r="G6333" s="27" t="s">
        <v>102</v>
      </c>
    </row>
    <row r="6334">
      <c r="C6334" s="26" t="s">
        <v>102</v>
      </c>
      <c r="F6334" s="27" t="s">
        <v>102</v>
      </c>
      <c r="G6334" s="27" t="s">
        <v>102</v>
      </c>
    </row>
    <row r="6335">
      <c r="C6335" s="26" t="s">
        <v>102</v>
      </c>
      <c r="F6335" s="27" t="s">
        <v>102</v>
      </c>
      <c r="G6335" s="27" t="s">
        <v>102</v>
      </c>
    </row>
    <row r="6336">
      <c r="C6336" s="26" t="s">
        <v>102</v>
      </c>
      <c r="F6336" s="27" t="s">
        <v>102</v>
      </c>
      <c r="G6336" s="27" t="s">
        <v>102</v>
      </c>
    </row>
    <row r="6337">
      <c r="C6337" s="26" t="s">
        <v>102</v>
      </c>
      <c r="F6337" s="27" t="s">
        <v>102</v>
      </c>
      <c r="G6337" s="27" t="s">
        <v>102</v>
      </c>
    </row>
    <row r="6338">
      <c r="C6338" s="26" t="s">
        <v>102</v>
      </c>
      <c r="F6338" s="27" t="s">
        <v>102</v>
      </c>
      <c r="G6338" s="27" t="s">
        <v>102</v>
      </c>
    </row>
    <row r="6339">
      <c r="C6339" s="26" t="s">
        <v>102</v>
      </c>
      <c r="F6339" s="27" t="s">
        <v>102</v>
      </c>
      <c r="G6339" s="27" t="s">
        <v>102</v>
      </c>
    </row>
    <row r="6340">
      <c r="C6340" s="26" t="s">
        <v>102</v>
      </c>
      <c r="F6340" s="27" t="s">
        <v>102</v>
      </c>
      <c r="G6340" s="27" t="s">
        <v>102</v>
      </c>
    </row>
    <row r="6341">
      <c r="C6341" s="26" t="s">
        <v>102</v>
      </c>
      <c r="F6341" s="27" t="s">
        <v>102</v>
      </c>
      <c r="G6341" s="27" t="s">
        <v>102</v>
      </c>
    </row>
    <row r="6342">
      <c r="C6342" s="26" t="s">
        <v>102</v>
      </c>
      <c r="F6342" s="27" t="s">
        <v>102</v>
      </c>
      <c r="G6342" s="27" t="s">
        <v>102</v>
      </c>
    </row>
    <row r="6343">
      <c r="C6343" s="26" t="s">
        <v>102</v>
      </c>
      <c r="F6343" s="27" t="s">
        <v>102</v>
      </c>
      <c r="G6343" s="27" t="s">
        <v>102</v>
      </c>
    </row>
    <row r="6344">
      <c r="C6344" s="26" t="s">
        <v>102</v>
      </c>
      <c r="F6344" s="27" t="s">
        <v>102</v>
      </c>
      <c r="G6344" s="27" t="s">
        <v>102</v>
      </c>
    </row>
    <row r="6345">
      <c r="C6345" s="26" t="s">
        <v>102</v>
      </c>
      <c r="F6345" s="27" t="s">
        <v>102</v>
      </c>
      <c r="G6345" s="27" t="s">
        <v>102</v>
      </c>
    </row>
    <row r="6346">
      <c r="C6346" s="26" t="s">
        <v>102</v>
      </c>
      <c r="F6346" s="27" t="s">
        <v>102</v>
      </c>
      <c r="G6346" s="27" t="s">
        <v>102</v>
      </c>
    </row>
    <row r="6347">
      <c r="C6347" s="26" t="s">
        <v>102</v>
      </c>
      <c r="F6347" s="27" t="s">
        <v>102</v>
      </c>
      <c r="G6347" s="27" t="s">
        <v>102</v>
      </c>
    </row>
    <row r="6348">
      <c r="C6348" s="26" t="s">
        <v>102</v>
      </c>
      <c r="F6348" s="27" t="s">
        <v>102</v>
      </c>
      <c r="G6348" s="27" t="s">
        <v>102</v>
      </c>
    </row>
    <row r="6349">
      <c r="C6349" s="26" t="s">
        <v>102</v>
      </c>
      <c r="F6349" s="27" t="s">
        <v>102</v>
      </c>
      <c r="G6349" s="27" t="s">
        <v>102</v>
      </c>
    </row>
    <row r="6350">
      <c r="C6350" s="26" t="s">
        <v>102</v>
      </c>
      <c r="F6350" s="27" t="s">
        <v>102</v>
      </c>
      <c r="G6350" s="27" t="s">
        <v>102</v>
      </c>
    </row>
    <row r="6351">
      <c r="C6351" s="26" t="s">
        <v>102</v>
      </c>
      <c r="F6351" s="27" t="s">
        <v>102</v>
      </c>
      <c r="G6351" s="27" t="s">
        <v>102</v>
      </c>
    </row>
    <row r="6352">
      <c r="C6352" s="26" t="s">
        <v>102</v>
      </c>
      <c r="F6352" s="27" t="s">
        <v>102</v>
      </c>
      <c r="G6352" s="27" t="s">
        <v>102</v>
      </c>
    </row>
    <row r="6353">
      <c r="C6353" s="26" t="s">
        <v>102</v>
      </c>
      <c r="F6353" s="27" t="s">
        <v>102</v>
      </c>
      <c r="G6353" s="27" t="s">
        <v>102</v>
      </c>
    </row>
    <row r="6354">
      <c r="C6354" s="26" t="s">
        <v>102</v>
      </c>
      <c r="F6354" s="27" t="s">
        <v>102</v>
      </c>
      <c r="G6354" s="27" t="s">
        <v>102</v>
      </c>
    </row>
    <row r="6355">
      <c r="C6355" s="26" t="s">
        <v>102</v>
      </c>
      <c r="F6355" s="27" t="s">
        <v>102</v>
      </c>
      <c r="G6355" s="27" t="s">
        <v>102</v>
      </c>
    </row>
    <row r="6356">
      <c r="C6356" s="26" t="s">
        <v>102</v>
      </c>
      <c r="F6356" s="27" t="s">
        <v>102</v>
      </c>
      <c r="G6356" s="27" t="s">
        <v>102</v>
      </c>
    </row>
    <row r="6357">
      <c r="C6357" s="26" t="s">
        <v>102</v>
      </c>
      <c r="F6357" s="27" t="s">
        <v>102</v>
      </c>
      <c r="G6357" s="27" t="s">
        <v>102</v>
      </c>
    </row>
    <row r="6358">
      <c r="C6358" s="26" t="s">
        <v>102</v>
      </c>
      <c r="F6358" s="27" t="s">
        <v>102</v>
      </c>
      <c r="G6358" s="27" t="s">
        <v>102</v>
      </c>
    </row>
    <row r="6359">
      <c r="C6359" s="26" t="s">
        <v>102</v>
      </c>
      <c r="F6359" s="27" t="s">
        <v>102</v>
      </c>
      <c r="G6359" s="27" t="s">
        <v>102</v>
      </c>
    </row>
    <row r="6360">
      <c r="C6360" s="26" t="s">
        <v>102</v>
      </c>
      <c r="F6360" s="27" t="s">
        <v>102</v>
      </c>
      <c r="G6360" s="27" t="s">
        <v>102</v>
      </c>
    </row>
    <row r="6361">
      <c r="C6361" s="26" t="s">
        <v>102</v>
      </c>
      <c r="F6361" s="27" t="s">
        <v>102</v>
      </c>
      <c r="G6361" s="27" t="s">
        <v>102</v>
      </c>
    </row>
    <row r="6362">
      <c r="C6362" s="26" t="s">
        <v>102</v>
      </c>
      <c r="F6362" s="27" t="s">
        <v>102</v>
      </c>
      <c r="G6362" s="27" t="s">
        <v>102</v>
      </c>
    </row>
    <row r="6363">
      <c r="C6363" s="26" t="s">
        <v>102</v>
      </c>
      <c r="F6363" s="27" t="s">
        <v>102</v>
      </c>
      <c r="G6363" s="27" t="s">
        <v>102</v>
      </c>
    </row>
    <row r="6364">
      <c r="C6364" s="26" t="s">
        <v>102</v>
      </c>
      <c r="F6364" s="27" t="s">
        <v>102</v>
      </c>
      <c r="G6364" s="27" t="s">
        <v>102</v>
      </c>
    </row>
    <row r="6365">
      <c r="C6365" s="26" t="s">
        <v>102</v>
      </c>
      <c r="F6365" s="27" t="s">
        <v>102</v>
      </c>
      <c r="G6365" s="27" t="s">
        <v>102</v>
      </c>
    </row>
    <row r="6366">
      <c r="C6366" s="26" t="s">
        <v>102</v>
      </c>
      <c r="F6366" s="27" t="s">
        <v>102</v>
      </c>
      <c r="G6366" s="27" t="s">
        <v>102</v>
      </c>
    </row>
    <row r="6367">
      <c r="C6367" s="26" t="s">
        <v>102</v>
      </c>
      <c r="F6367" s="27" t="s">
        <v>102</v>
      </c>
      <c r="G6367" s="27" t="s">
        <v>102</v>
      </c>
    </row>
    <row r="6368">
      <c r="C6368" s="26" t="s">
        <v>102</v>
      </c>
      <c r="F6368" s="27" t="s">
        <v>102</v>
      </c>
      <c r="G6368" s="27" t="s">
        <v>102</v>
      </c>
    </row>
    <row r="6369">
      <c r="C6369" s="26" t="s">
        <v>102</v>
      </c>
      <c r="F6369" s="27" t="s">
        <v>102</v>
      </c>
      <c r="G6369" s="27" t="s">
        <v>102</v>
      </c>
    </row>
    <row r="6370">
      <c r="C6370" s="26" t="s">
        <v>102</v>
      </c>
      <c r="F6370" s="27" t="s">
        <v>102</v>
      </c>
      <c r="G6370" s="27" t="s">
        <v>102</v>
      </c>
    </row>
    <row r="6371">
      <c r="C6371" s="26" t="s">
        <v>102</v>
      </c>
      <c r="F6371" s="27" t="s">
        <v>102</v>
      </c>
      <c r="G6371" s="27" t="s">
        <v>102</v>
      </c>
    </row>
    <row r="6372">
      <c r="C6372" s="26" t="s">
        <v>102</v>
      </c>
      <c r="F6372" s="27" t="s">
        <v>102</v>
      </c>
      <c r="G6372" s="27" t="s">
        <v>102</v>
      </c>
    </row>
    <row r="6373">
      <c r="C6373" s="26" t="s">
        <v>102</v>
      </c>
      <c r="F6373" s="27" t="s">
        <v>102</v>
      </c>
      <c r="G6373" s="27" t="s">
        <v>102</v>
      </c>
    </row>
    <row r="6374">
      <c r="C6374" s="26" t="s">
        <v>102</v>
      </c>
      <c r="F6374" s="27" t="s">
        <v>102</v>
      </c>
      <c r="G6374" s="27" t="s">
        <v>102</v>
      </c>
    </row>
    <row r="6375">
      <c r="C6375" s="26" t="s">
        <v>102</v>
      </c>
      <c r="F6375" s="27" t="s">
        <v>102</v>
      </c>
      <c r="G6375" s="27" t="s">
        <v>102</v>
      </c>
    </row>
    <row r="6376">
      <c r="C6376" s="26" t="s">
        <v>102</v>
      </c>
      <c r="F6376" s="27" t="s">
        <v>102</v>
      </c>
      <c r="G6376" s="27" t="s">
        <v>102</v>
      </c>
    </row>
    <row r="6377">
      <c r="C6377" s="26" t="s">
        <v>102</v>
      </c>
      <c r="F6377" s="27" t="s">
        <v>102</v>
      </c>
      <c r="G6377" s="27" t="s">
        <v>102</v>
      </c>
    </row>
    <row r="6378">
      <c r="C6378" s="26" t="s">
        <v>102</v>
      </c>
      <c r="F6378" s="27" t="s">
        <v>102</v>
      </c>
      <c r="G6378" s="27" t="s">
        <v>102</v>
      </c>
    </row>
    <row r="6379">
      <c r="C6379" s="26" t="s">
        <v>102</v>
      </c>
      <c r="F6379" s="27" t="s">
        <v>102</v>
      </c>
      <c r="G6379" s="27" t="s">
        <v>102</v>
      </c>
    </row>
    <row r="6380">
      <c r="C6380" s="26" t="s">
        <v>102</v>
      </c>
      <c r="F6380" s="27" t="s">
        <v>102</v>
      </c>
      <c r="G6380" s="27" t="s">
        <v>102</v>
      </c>
    </row>
    <row r="6381">
      <c r="C6381" s="26" t="s">
        <v>102</v>
      </c>
      <c r="F6381" s="27" t="s">
        <v>102</v>
      </c>
      <c r="G6381" s="27" t="s">
        <v>102</v>
      </c>
    </row>
    <row r="6382">
      <c r="C6382" s="26" t="s">
        <v>102</v>
      </c>
      <c r="F6382" s="27" t="s">
        <v>102</v>
      </c>
      <c r="G6382" s="27" t="s">
        <v>102</v>
      </c>
    </row>
    <row r="6383">
      <c r="C6383" s="26" t="s">
        <v>102</v>
      </c>
      <c r="F6383" s="27" t="s">
        <v>102</v>
      </c>
      <c r="G6383" s="27" t="s">
        <v>102</v>
      </c>
    </row>
    <row r="6384">
      <c r="C6384" s="26" t="s">
        <v>102</v>
      </c>
      <c r="F6384" s="27" t="s">
        <v>102</v>
      </c>
      <c r="G6384" s="27" t="s">
        <v>102</v>
      </c>
    </row>
    <row r="6385">
      <c r="C6385" s="26" t="s">
        <v>102</v>
      </c>
      <c r="F6385" s="27" t="s">
        <v>102</v>
      </c>
      <c r="G6385" s="27" t="s">
        <v>102</v>
      </c>
    </row>
    <row r="6386">
      <c r="C6386" s="26" t="s">
        <v>102</v>
      </c>
      <c r="F6386" s="27" t="s">
        <v>102</v>
      </c>
      <c r="G6386" s="27" t="s">
        <v>102</v>
      </c>
    </row>
    <row r="6387">
      <c r="C6387" s="26" t="s">
        <v>102</v>
      </c>
      <c r="F6387" s="27" t="s">
        <v>102</v>
      </c>
      <c r="G6387" s="27" t="s">
        <v>102</v>
      </c>
    </row>
    <row r="6388">
      <c r="C6388" s="26" t="s">
        <v>102</v>
      </c>
      <c r="F6388" s="27" t="s">
        <v>102</v>
      </c>
      <c r="G6388" s="27" t="s">
        <v>102</v>
      </c>
    </row>
    <row r="6389">
      <c r="C6389" s="26" t="s">
        <v>102</v>
      </c>
      <c r="F6389" s="27" t="s">
        <v>102</v>
      </c>
      <c r="G6389" s="27" t="s">
        <v>102</v>
      </c>
    </row>
    <row r="6390">
      <c r="C6390" s="26" t="s">
        <v>102</v>
      </c>
      <c r="F6390" s="27" t="s">
        <v>102</v>
      </c>
      <c r="G6390" s="27" t="s">
        <v>102</v>
      </c>
    </row>
    <row r="6391">
      <c r="C6391" s="26" t="s">
        <v>102</v>
      </c>
      <c r="F6391" s="27" t="s">
        <v>102</v>
      </c>
      <c r="G6391" s="27" t="s">
        <v>102</v>
      </c>
    </row>
    <row r="6392">
      <c r="C6392" s="26" t="s">
        <v>102</v>
      </c>
      <c r="F6392" s="27" t="s">
        <v>102</v>
      </c>
      <c r="G6392" s="27" t="s">
        <v>102</v>
      </c>
    </row>
    <row r="6393">
      <c r="C6393" s="26" t="s">
        <v>102</v>
      </c>
      <c r="F6393" s="27" t="s">
        <v>102</v>
      </c>
      <c r="G6393" s="27" t="s">
        <v>102</v>
      </c>
    </row>
    <row r="6394">
      <c r="C6394" s="26" t="s">
        <v>102</v>
      </c>
      <c r="F6394" s="27" t="s">
        <v>102</v>
      </c>
      <c r="G6394" s="27" t="s">
        <v>102</v>
      </c>
    </row>
    <row r="6395">
      <c r="C6395" s="26" t="s">
        <v>102</v>
      </c>
      <c r="F6395" s="27" t="s">
        <v>102</v>
      </c>
      <c r="G6395" s="27" t="s">
        <v>102</v>
      </c>
    </row>
    <row r="6396">
      <c r="C6396" s="26" t="s">
        <v>102</v>
      </c>
      <c r="F6396" s="27" t="s">
        <v>102</v>
      </c>
      <c r="G6396" s="27" t="s">
        <v>102</v>
      </c>
    </row>
    <row r="6397">
      <c r="C6397" s="26" t="s">
        <v>102</v>
      </c>
      <c r="F6397" s="27" t="s">
        <v>102</v>
      </c>
      <c r="G6397" s="27" t="s">
        <v>102</v>
      </c>
    </row>
    <row r="6398">
      <c r="C6398" s="26" t="s">
        <v>102</v>
      </c>
      <c r="F6398" s="27" t="s">
        <v>102</v>
      </c>
      <c r="G6398" s="27" t="s">
        <v>102</v>
      </c>
    </row>
    <row r="6399">
      <c r="C6399" s="26" t="s">
        <v>102</v>
      </c>
      <c r="F6399" s="27" t="s">
        <v>102</v>
      </c>
      <c r="G6399" s="27" t="s">
        <v>102</v>
      </c>
    </row>
    <row r="6400">
      <c r="C6400" s="26" t="s">
        <v>102</v>
      </c>
      <c r="F6400" s="27" t="s">
        <v>102</v>
      </c>
      <c r="G6400" s="27" t="s">
        <v>102</v>
      </c>
    </row>
    <row r="6401">
      <c r="C6401" s="26" t="s">
        <v>102</v>
      </c>
      <c r="F6401" s="27" t="s">
        <v>102</v>
      </c>
      <c r="G6401" s="27" t="s">
        <v>102</v>
      </c>
    </row>
    <row r="6402">
      <c r="C6402" s="26" t="s">
        <v>102</v>
      </c>
      <c r="F6402" s="27" t="s">
        <v>102</v>
      </c>
      <c r="G6402" s="27" t="s">
        <v>102</v>
      </c>
    </row>
    <row r="6403">
      <c r="C6403" s="26" t="s">
        <v>102</v>
      </c>
      <c r="F6403" s="27" t="s">
        <v>102</v>
      </c>
      <c r="G6403" s="27" t="s">
        <v>102</v>
      </c>
    </row>
    <row r="6404">
      <c r="C6404" s="26" t="s">
        <v>102</v>
      </c>
      <c r="F6404" s="27" t="s">
        <v>102</v>
      </c>
      <c r="G6404" s="27" t="s">
        <v>102</v>
      </c>
    </row>
    <row r="6405">
      <c r="C6405" s="26" t="s">
        <v>102</v>
      </c>
      <c r="F6405" s="27" t="s">
        <v>102</v>
      </c>
      <c r="G6405" s="27" t="s">
        <v>102</v>
      </c>
    </row>
    <row r="6406">
      <c r="C6406" s="26" t="s">
        <v>102</v>
      </c>
      <c r="F6406" s="27" t="s">
        <v>102</v>
      </c>
      <c r="G6406" s="27" t="s">
        <v>102</v>
      </c>
    </row>
    <row r="6407">
      <c r="C6407" s="26" t="s">
        <v>102</v>
      </c>
      <c r="F6407" s="27" t="s">
        <v>102</v>
      </c>
      <c r="G6407" s="27" t="s">
        <v>102</v>
      </c>
    </row>
    <row r="6408">
      <c r="C6408" s="26" t="s">
        <v>102</v>
      </c>
      <c r="F6408" s="27" t="s">
        <v>102</v>
      </c>
      <c r="G6408" s="27" t="s">
        <v>102</v>
      </c>
    </row>
    <row r="6409">
      <c r="C6409" s="26" t="s">
        <v>102</v>
      </c>
      <c r="F6409" s="27" t="s">
        <v>102</v>
      </c>
      <c r="G6409" s="27" t="s">
        <v>102</v>
      </c>
    </row>
    <row r="6410">
      <c r="C6410" s="26" t="s">
        <v>102</v>
      </c>
      <c r="F6410" s="27" t="s">
        <v>102</v>
      </c>
      <c r="G6410" s="27" t="s">
        <v>102</v>
      </c>
    </row>
    <row r="6411">
      <c r="C6411" s="26" t="s">
        <v>102</v>
      </c>
      <c r="F6411" s="27" t="s">
        <v>102</v>
      </c>
      <c r="G6411" s="27" t="s">
        <v>102</v>
      </c>
    </row>
    <row r="6412">
      <c r="C6412" s="26" t="s">
        <v>102</v>
      </c>
      <c r="F6412" s="27" t="s">
        <v>102</v>
      </c>
      <c r="G6412" s="27" t="s">
        <v>102</v>
      </c>
    </row>
    <row r="6413">
      <c r="C6413" s="26" t="s">
        <v>102</v>
      </c>
      <c r="F6413" s="27" t="s">
        <v>102</v>
      </c>
      <c r="G6413" s="27" t="s">
        <v>102</v>
      </c>
    </row>
    <row r="6414">
      <c r="C6414" s="26" t="s">
        <v>102</v>
      </c>
      <c r="F6414" s="27" t="s">
        <v>102</v>
      </c>
      <c r="G6414" s="27" t="s">
        <v>102</v>
      </c>
    </row>
    <row r="6415">
      <c r="C6415" s="26" t="s">
        <v>102</v>
      </c>
      <c r="F6415" s="27" t="s">
        <v>102</v>
      </c>
      <c r="G6415" s="27" t="s">
        <v>102</v>
      </c>
    </row>
    <row r="6416">
      <c r="C6416" s="26" t="s">
        <v>102</v>
      </c>
      <c r="F6416" s="27" t="s">
        <v>102</v>
      </c>
      <c r="G6416" s="27" t="s">
        <v>102</v>
      </c>
    </row>
    <row r="6417">
      <c r="C6417" s="26" t="s">
        <v>102</v>
      </c>
      <c r="F6417" s="27" t="s">
        <v>102</v>
      </c>
      <c r="G6417" s="27" t="s">
        <v>102</v>
      </c>
    </row>
    <row r="6418">
      <c r="C6418" s="26" t="s">
        <v>102</v>
      </c>
      <c r="F6418" s="27" t="s">
        <v>102</v>
      </c>
      <c r="G6418" s="27" t="s">
        <v>102</v>
      </c>
    </row>
    <row r="6419">
      <c r="C6419" s="26" t="s">
        <v>102</v>
      </c>
      <c r="F6419" s="27" t="s">
        <v>102</v>
      </c>
      <c r="G6419" s="27" t="s">
        <v>102</v>
      </c>
    </row>
    <row r="6420">
      <c r="C6420" s="26" t="s">
        <v>102</v>
      </c>
      <c r="F6420" s="27" t="s">
        <v>102</v>
      </c>
      <c r="G6420" s="27" t="s">
        <v>102</v>
      </c>
    </row>
    <row r="6421">
      <c r="C6421" s="26" t="s">
        <v>102</v>
      </c>
      <c r="F6421" s="27" t="s">
        <v>102</v>
      </c>
      <c r="G6421" s="27" t="s">
        <v>102</v>
      </c>
    </row>
    <row r="6422">
      <c r="C6422" s="26" t="s">
        <v>102</v>
      </c>
      <c r="F6422" s="27" t="s">
        <v>102</v>
      </c>
      <c r="G6422" s="27" t="s">
        <v>102</v>
      </c>
    </row>
    <row r="6423">
      <c r="C6423" s="26" t="s">
        <v>102</v>
      </c>
      <c r="F6423" s="27" t="s">
        <v>102</v>
      </c>
      <c r="G6423" s="27" t="s">
        <v>102</v>
      </c>
    </row>
    <row r="6424">
      <c r="C6424" s="26" t="s">
        <v>102</v>
      </c>
      <c r="F6424" s="27" t="s">
        <v>102</v>
      </c>
      <c r="G6424" s="27" t="s">
        <v>102</v>
      </c>
    </row>
    <row r="6425">
      <c r="C6425" s="26" t="s">
        <v>102</v>
      </c>
      <c r="F6425" s="27" t="s">
        <v>102</v>
      </c>
      <c r="G6425" s="27" t="s">
        <v>102</v>
      </c>
    </row>
    <row r="6426">
      <c r="C6426" s="26" t="s">
        <v>102</v>
      </c>
      <c r="F6426" s="27" t="s">
        <v>102</v>
      </c>
      <c r="G6426" s="27" t="s">
        <v>102</v>
      </c>
    </row>
    <row r="6427">
      <c r="C6427" s="26" t="s">
        <v>102</v>
      </c>
      <c r="F6427" s="27" t="s">
        <v>102</v>
      </c>
      <c r="G6427" s="27" t="s">
        <v>102</v>
      </c>
    </row>
    <row r="6428">
      <c r="C6428" s="26" t="s">
        <v>102</v>
      </c>
      <c r="F6428" s="27" t="s">
        <v>102</v>
      </c>
      <c r="G6428" s="27" t="s">
        <v>102</v>
      </c>
    </row>
    <row r="6429">
      <c r="C6429" s="26" t="s">
        <v>102</v>
      </c>
      <c r="F6429" s="27" t="s">
        <v>102</v>
      </c>
      <c r="G6429" s="27" t="s">
        <v>102</v>
      </c>
    </row>
    <row r="6430">
      <c r="C6430" s="26" t="s">
        <v>102</v>
      </c>
      <c r="F6430" s="27" t="s">
        <v>102</v>
      </c>
      <c r="G6430" s="27" t="s">
        <v>102</v>
      </c>
    </row>
    <row r="6431">
      <c r="C6431" s="26" t="s">
        <v>102</v>
      </c>
      <c r="F6431" s="27" t="s">
        <v>102</v>
      </c>
      <c r="G6431" s="27" t="s">
        <v>102</v>
      </c>
    </row>
    <row r="6432">
      <c r="C6432" s="26" t="s">
        <v>102</v>
      </c>
      <c r="F6432" s="27" t="s">
        <v>102</v>
      </c>
      <c r="G6432" s="27" t="s">
        <v>102</v>
      </c>
    </row>
    <row r="6433">
      <c r="C6433" s="26" t="s">
        <v>102</v>
      </c>
      <c r="F6433" s="27" t="s">
        <v>102</v>
      </c>
      <c r="G6433" s="27" t="s">
        <v>102</v>
      </c>
    </row>
    <row r="6434">
      <c r="C6434" s="26" t="s">
        <v>102</v>
      </c>
      <c r="F6434" s="27" t="s">
        <v>102</v>
      </c>
      <c r="G6434" s="27" t="s">
        <v>102</v>
      </c>
    </row>
    <row r="6435">
      <c r="C6435" s="26" t="s">
        <v>102</v>
      </c>
      <c r="F6435" s="27" t="s">
        <v>102</v>
      </c>
      <c r="G6435" s="27" t="s">
        <v>102</v>
      </c>
    </row>
    <row r="6436">
      <c r="C6436" s="26" t="s">
        <v>102</v>
      </c>
      <c r="F6436" s="27" t="s">
        <v>102</v>
      </c>
      <c r="G6436" s="27" t="s">
        <v>102</v>
      </c>
    </row>
    <row r="6437">
      <c r="C6437" s="26" t="s">
        <v>102</v>
      </c>
      <c r="F6437" s="27" t="s">
        <v>102</v>
      </c>
      <c r="G6437" s="27" t="s">
        <v>102</v>
      </c>
    </row>
    <row r="6438">
      <c r="C6438" s="26" t="s">
        <v>102</v>
      </c>
      <c r="F6438" s="27" t="s">
        <v>102</v>
      </c>
      <c r="G6438" s="27" t="s">
        <v>102</v>
      </c>
    </row>
    <row r="6439">
      <c r="C6439" s="26" t="s">
        <v>102</v>
      </c>
      <c r="F6439" s="27" t="s">
        <v>102</v>
      </c>
      <c r="G6439" s="27" t="s">
        <v>102</v>
      </c>
    </row>
    <row r="6440">
      <c r="C6440" s="26" t="s">
        <v>102</v>
      </c>
      <c r="F6440" s="27" t="s">
        <v>102</v>
      </c>
      <c r="G6440" s="27" t="s">
        <v>102</v>
      </c>
    </row>
    <row r="6441">
      <c r="C6441" s="26" t="s">
        <v>102</v>
      </c>
      <c r="F6441" s="27" t="s">
        <v>102</v>
      </c>
      <c r="G6441" s="27" t="s">
        <v>102</v>
      </c>
    </row>
    <row r="6442">
      <c r="C6442" s="26" t="s">
        <v>102</v>
      </c>
      <c r="F6442" s="27" t="s">
        <v>102</v>
      </c>
      <c r="G6442" s="27" t="s">
        <v>102</v>
      </c>
    </row>
    <row r="6443">
      <c r="C6443" s="26" t="s">
        <v>102</v>
      </c>
      <c r="F6443" s="27" t="s">
        <v>102</v>
      </c>
      <c r="G6443" s="27" t="s">
        <v>102</v>
      </c>
    </row>
    <row r="6444">
      <c r="C6444" s="26" t="s">
        <v>102</v>
      </c>
      <c r="F6444" s="27" t="s">
        <v>102</v>
      </c>
      <c r="G6444" s="27" t="s">
        <v>102</v>
      </c>
    </row>
    <row r="6445">
      <c r="C6445" s="26" t="s">
        <v>102</v>
      </c>
      <c r="F6445" s="27" t="s">
        <v>102</v>
      </c>
      <c r="G6445" s="27" t="s">
        <v>102</v>
      </c>
    </row>
    <row r="6446">
      <c r="C6446" s="26" t="s">
        <v>102</v>
      </c>
      <c r="F6446" s="27" t="s">
        <v>102</v>
      </c>
      <c r="G6446" s="27" t="s">
        <v>102</v>
      </c>
    </row>
    <row r="6447">
      <c r="C6447" s="26" t="s">
        <v>102</v>
      </c>
      <c r="F6447" s="27" t="s">
        <v>102</v>
      </c>
      <c r="G6447" s="27" t="s">
        <v>102</v>
      </c>
    </row>
    <row r="6448">
      <c r="C6448" s="26" t="s">
        <v>102</v>
      </c>
      <c r="F6448" s="27" t="s">
        <v>102</v>
      </c>
      <c r="G6448" s="27" t="s">
        <v>102</v>
      </c>
    </row>
    <row r="6449">
      <c r="C6449" s="26" t="s">
        <v>102</v>
      </c>
      <c r="F6449" s="27" t="s">
        <v>102</v>
      </c>
      <c r="G6449" s="27" t="s">
        <v>102</v>
      </c>
    </row>
    <row r="6450">
      <c r="C6450" s="26" t="s">
        <v>102</v>
      </c>
      <c r="F6450" s="27" t="s">
        <v>102</v>
      </c>
      <c r="G6450" s="27" t="s">
        <v>102</v>
      </c>
    </row>
    <row r="6451">
      <c r="C6451" s="26" t="s">
        <v>102</v>
      </c>
      <c r="F6451" s="27" t="s">
        <v>102</v>
      </c>
      <c r="G6451" s="27" t="s">
        <v>102</v>
      </c>
    </row>
    <row r="6452">
      <c r="C6452" s="26" t="s">
        <v>102</v>
      </c>
      <c r="F6452" s="27" t="s">
        <v>102</v>
      </c>
      <c r="G6452" s="27" t="s">
        <v>102</v>
      </c>
    </row>
    <row r="6453">
      <c r="C6453" s="26" t="s">
        <v>102</v>
      </c>
      <c r="F6453" s="27" t="s">
        <v>102</v>
      </c>
      <c r="G6453" s="27" t="s">
        <v>102</v>
      </c>
    </row>
    <row r="6454">
      <c r="C6454" s="26" t="s">
        <v>102</v>
      </c>
      <c r="F6454" s="27" t="s">
        <v>102</v>
      </c>
      <c r="G6454" s="27" t="s">
        <v>102</v>
      </c>
    </row>
    <row r="6455">
      <c r="C6455" s="26" t="s">
        <v>102</v>
      </c>
      <c r="F6455" s="27" t="s">
        <v>102</v>
      </c>
      <c r="G6455" s="27" t="s">
        <v>102</v>
      </c>
    </row>
    <row r="6456">
      <c r="C6456" s="26" t="s">
        <v>102</v>
      </c>
      <c r="F6456" s="27" t="s">
        <v>102</v>
      </c>
      <c r="G6456" s="27" t="s">
        <v>102</v>
      </c>
    </row>
    <row r="6457">
      <c r="C6457" s="26" t="s">
        <v>102</v>
      </c>
      <c r="F6457" s="27" t="s">
        <v>102</v>
      </c>
      <c r="G6457" s="27" t="s">
        <v>102</v>
      </c>
    </row>
    <row r="6458">
      <c r="C6458" s="26" t="s">
        <v>102</v>
      </c>
      <c r="F6458" s="27" t="s">
        <v>102</v>
      </c>
      <c r="G6458" s="27" t="s">
        <v>102</v>
      </c>
    </row>
    <row r="6459">
      <c r="C6459" s="26" t="s">
        <v>102</v>
      </c>
      <c r="F6459" s="27" t="s">
        <v>102</v>
      </c>
      <c r="G6459" s="27" t="s">
        <v>102</v>
      </c>
    </row>
    <row r="6460">
      <c r="C6460" s="26" t="s">
        <v>102</v>
      </c>
      <c r="F6460" s="27" t="s">
        <v>102</v>
      </c>
      <c r="G6460" s="27" t="s">
        <v>102</v>
      </c>
    </row>
    <row r="6461">
      <c r="C6461" s="26" t="s">
        <v>102</v>
      </c>
      <c r="F6461" s="27" t="s">
        <v>102</v>
      </c>
      <c r="G6461" s="27" t="s">
        <v>102</v>
      </c>
    </row>
    <row r="6462">
      <c r="C6462" s="26" t="s">
        <v>102</v>
      </c>
      <c r="F6462" s="27" t="s">
        <v>102</v>
      </c>
      <c r="G6462" s="27" t="s">
        <v>102</v>
      </c>
    </row>
    <row r="6463">
      <c r="C6463" s="26" t="s">
        <v>102</v>
      </c>
      <c r="F6463" s="27" t="s">
        <v>102</v>
      </c>
      <c r="G6463" s="27" t="s">
        <v>102</v>
      </c>
    </row>
    <row r="6464">
      <c r="C6464" s="26" t="s">
        <v>102</v>
      </c>
      <c r="F6464" s="27" t="s">
        <v>102</v>
      </c>
      <c r="G6464" s="27" t="s">
        <v>102</v>
      </c>
    </row>
    <row r="6465">
      <c r="C6465" s="26" t="s">
        <v>102</v>
      </c>
      <c r="F6465" s="27" t="s">
        <v>102</v>
      </c>
      <c r="G6465" s="27" t="s">
        <v>102</v>
      </c>
    </row>
    <row r="6466">
      <c r="C6466" s="26" t="s">
        <v>102</v>
      </c>
      <c r="F6466" s="27" t="s">
        <v>102</v>
      </c>
      <c r="G6466" s="27" t="s">
        <v>102</v>
      </c>
    </row>
    <row r="6467">
      <c r="C6467" s="26" t="s">
        <v>102</v>
      </c>
      <c r="F6467" s="27" t="s">
        <v>102</v>
      </c>
      <c r="G6467" s="27" t="s">
        <v>102</v>
      </c>
    </row>
    <row r="6468">
      <c r="C6468" s="26" t="s">
        <v>102</v>
      </c>
      <c r="F6468" s="27" t="s">
        <v>102</v>
      </c>
      <c r="G6468" s="27" t="s">
        <v>102</v>
      </c>
    </row>
    <row r="6469">
      <c r="C6469" s="26" t="s">
        <v>102</v>
      </c>
      <c r="F6469" s="27" t="s">
        <v>102</v>
      </c>
      <c r="G6469" s="27" t="s">
        <v>102</v>
      </c>
    </row>
    <row r="6470">
      <c r="C6470" s="26" t="s">
        <v>102</v>
      </c>
      <c r="F6470" s="27" t="s">
        <v>102</v>
      </c>
      <c r="G6470" s="27" t="s">
        <v>102</v>
      </c>
    </row>
    <row r="6471">
      <c r="C6471" s="26" t="s">
        <v>102</v>
      </c>
      <c r="F6471" s="27" t="s">
        <v>102</v>
      </c>
      <c r="G6471" s="27" t="s">
        <v>102</v>
      </c>
    </row>
    <row r="6472">
      <c r="C6472" s="26" t="s">
        <v>102</v>
      </c>
      <c r="F6472" s="27" t="s">
        <v>102</v>
      </c>
      <c r="G6472" s="27" t="s">
        <v>102</v>
      </c>
    </row>
    <row r="6473">
      <c r="C6473" s="26" t="s">
        <v>102</v>
      </c>
      <c r="F6473" s="27" t="s">
        <v>102</v>
      </c>
      <c r="G6473" s="27" t="s">
        <v>102</v>
      </c>
    </row>
    <row r="6474">
      <c r="C6474" s="26" t="s">
        <v>102</v>
      </c>
      <c r="F6474" s="27" t="s">
        <v>102</v>
      </c>
      <c r="G6474" s="27" t="s">
        <v>102</v>
      </c>
    </row>
    <row r="6475">
      <c r="C6475" s="26" t="s">
        <v>102</v>
      </c>
      <c r="F6475" s="27" t="s">
        <v>102</v>
      </c>
      <c r="G6475" s="27" t="s">
        <v>102</v>
      </c>
    </row>
    <row r="6476">
      <c r="C6476" s="26" t="s">
        <v>102</v>
      </c>
      <c r="F6476" s="27" t="s">
        <v>102</v>
      </c>
      <c r="G6476" s="27" t="s">
        <v>102</v>
      </c>
    </row>
    <row r="6477">
      <c r="C6477" s="26" t="s">
        <v>102</v>
      </c>
      <c r="F6477" s="27" t="s">
        <v>102</v>
      </c>
      <c r="G6477" s="27" t="s">
        <v>102</v>
      </c>
    </row>
    <row r="6478">
      <c r="C6478" s="26" t="s">
        <v>102</v>
      </c>
      <c r="F6478" s="27" t="s">
        <v>102</v>
      </c>
      <c r="G6478" s="27" t="s">
        <v>102</v>
      </c>
    </row>
    <row r="6479">
      <c r="C6479" s="26" t="s">
        <v>102</v>
      </c>
      <c r="F6479" s="27" t="s">
        <v>102</v>
      </c>
      <c r="G6479" s="27" t="s">
        <v>102</v>
      </c>
    </row>
    <row r="6480">
      <c r="C6480" s="26" t="s">
        <v>102</v>
      </c>
      <c r="F6480" s="27" t="s">
        <v>102</v>
      </c>
      <c r="G6480" s="27" t="s">
        <v>102</v>
      </c>
    </row>
    <row r="6481">
      <c r="C6481" s="26" t="s">
        <v>102</v>
      </c>
      <c r="F6481" s="27" t="s">
        <v>102</v>
      </c>
      <c r="G6481" s="27" t="s">
        <v>102</v>
      </c>
    </row>
    <row r="6482">
      <c r="C6482" s="26" t="s">
        <v>102</v>
      </c>
      <c r="F6482" s="27" t="s">
        <v>102</v>
      </c>
      <c r="G6482" s="27" t="s">
        <v>102</v>
      </c>
    </row>
    <row r="6483">
      <c r="C6483" s="26" t="s">
        <v>102</v>
      </c>
      <c r="F6483" s="27" t="s">
        <v>102</v>
      </c>
      <c r="G6483" s="27" t="s">
        <v>102</v>
      </c>
    </row>
    <row r="6484">
      <c r="C6484" s="26" t="s">
        <v>102</v>
      </c>
      <c r="F6484" s="27" t="s">
        <v>102</v>
      </c>
      <c r="G6484" s="27" t="s">
        <v>102</v>
      </c>
    </row>
    <row r="6485">
      <c r="C6485" s="26" t="s">
        <v>102</v>
      </c>
      <c r="F6485" s="27" t="s">
        <v>102</v>
      </c>
      <c r="G6485" s="27" t="s">
        <v>102</v>
      </c>
    </row>
    <row r="6486">
      <c r="C6486" s="26" t="s">
        <v>102</v>
      </c>
      <c r="F6486" s="27" t="s">
        <v>102</v>
      </c>
      <c r="G6486" s="27" t="s">
        <v>102</v>
      </c>
    </row>
    <row r="6487">
      <c r="C6487" s="26" t="s">
        <v>102</v>
      </c>
      <c r="F6487" s="27" t="s">
        <v>102</v>
      </c>
      <c r="G6487" s="27" t="s">
        <v>102</v>
      </c>
    </row>
    <row r="6488">
      <c r="C6488" s="26" t="s">
        <v>102</v>
      </c>
      <c r="F6488" s="27" t="s">
        <v>102</v>
      </c>
      <c r="G6488" s="27" t="s">
        <v>102</v>
      </c>
    </row>
    <row r="6489">
      <c r="C6489" s="26" t="s">
        <v>102</v>
      </c>
      <c r="F6489" s="27" t="s">
        <v>102</v>
      </c>
      <c r="G6489" s="27" t="s">
        <v>102</v>
      </c>
    </row>
    <row r="6490">
      <c r="C6490" s="26" t="s">
        <v>102</v>
      </c>
      <c r="F6490" s="27" t="s">
        <v>102</v>
      </c>
      <c r="G6490" s="27" t="s">
        <v>102</v>
      </c>
    </row>
    <row r="6491">
      <c r="C6491" s="26" t="s">
        <v>102</v>
      </c>
      <c r="F6491" s="27" t="s">
        <v>102</v>
      </c>
      <c r="G6491" s="27" t="s">
        <v>102</v>
      </c>
    </row>
    <row r="6492">
      <c r="C6492" s="26" t="s">
        <v>102</v>
      </c>
      <c r="F6492" s="27" t="s">
        <v>102</v>
      </c>
      <c r="G6492" s="27" t="s">
        <v>102</v>
      </c>
    </row>
    <row r="6493">
      <c r="C6493" s="26" t="s">
        <v>102</v>
      </c>
      <c r="F6493" s="27" t="s">
        <v>102</v>
      </c>
      <c r="G6493" s="27" t="s">
        <v>102</v>
      </c>
    </row>
    <row r="6494">
      <c r="C6494" s="26" t="s">
        <v>102</v>
      </c>
      <c r="F6494" s="27" t="s">
        <v>102</v>
      </c>
      <c r="G6494" s="27" t="s">
        <v>102</v>
      </c>
    </row>
    <row r="6495">
      <c r="C6495" s="26" t="s">
        <v>102</v>
      </c>
      <c r="F6495" s="27" t="s">
        <v>102</v>
      </c>
      <c r="G6495" s="27" t="s">
        <v>102</v>
      </c>
    </row>
    <row r="6496">
      <c r="C6496" s="26" t="s">
        <v>102</v>
      </c>
      <c r="F6496" s="27" t="s">
        <v>102</v>
      </c>
      <c r="G6496" s="27" t="s">
        <v>102</v>
      </c>
    </row>
    <row r="6497">
      <c r="C6497" s="26" t="s">
        <v>102</v>
      </c>
      <c r="F6497" s="27" t="s">
        <v>102</v>
      </c>
      <c r="G6497" s="27" t="s">
        <v>102</v>
      </c>
    </row>
    <row r="6498">
      <c r="C6498" s="26" t="s">
        <v>102</v>
      </c>
      <c r="F6498" s="27" t="s">
        <v>102</v>
      </c>
      <c r="G6498" s="27" t="s">
        <v>102</v>
      </c>
    </row>
    <row r="6499">
      <c r="C6499" s="26" t="s">
        <v>102</v>
      </c>
      <c r="F6499" s="27" t="s">
        <v>102</v>
      </c>
      <c r="G6499" s="27" t="s">
        <v>102</v>
      </c>
    </row>
    <row r="6500">
      <c r="C6500" s="26" t="s">
        <v>102</v>
      </c>
      <c r="F6500" s="27" t="s">
        <v>102</v>
      </c>
      <c r="G6500" s="27" t="s">
        <v>102</v>
      </c>
    </row>
    <row r="6501">
      <c r="C6501" s="26" t="s">
        <v>102</v>
      </c>
      <c r="F6501" s="27" t="s">
        <v>102</v>
      </c>
      <c r="G6501" s="27" t="s">
        <v>102</v>
      </c>
    </row>
    <row r="6502">
      <c r="C6502" s="26" t="s">
        <v>102</v>
      </c>
      <c r="F6502" s="27" t="s">
        <v>102</v>
      </c>
      <c r="G6502" s="27" t="s">
        <v>102</v>
      </c>
    </row>
    <row r="6503">
      <c r="C6503" s="26" t="s">
        <v>102</v>
      </c>
      <c r="F6503" s="27" t="s">
        <v>102</v>
      </c>
      <c r="G6503" s="27" t="s">
        <v>102</v>
      </c>
    </row>
    <row r="6504">
      <c r="C6504" s="26" t="s">
        <v>102</v>
      </c>
      <c r="F6504" s="27" t="s">
        <v>102</v>
      </c>
      <c r="G6504" s="27" t="s">
        <v>102</v>
      </c>
    </row>
    <row r="6505">
      <c r="C6505" s="26" t="s">
        <v>102</v>
      </c>
      <c r="F6505" s="27" t="s">
        <v>102</v>
      </c>
      <c r="G6505" s="27" t="s">
        <v>102</v>
      </c>
    </row>
    <row r="6506">
      <c r="C6506" s="26" t="s">
        <v>102</v>
      </c>
      <c r="F6506" s="27" t="s">
        <v>102</v>
      </c>
      <c r="G6506" s="27" t="s">
        <v>102</v>
      </c>
    </row>
    <row r="6507">
      <c r="C6507" s="26" t="s">
        <v>102</v>
      </c>
      <c r="F6507" s="27" t="s">
        <v>102</v>
      </c>
      <c r="G6507" s="27" t="s">
        <v>102</v>
      </c>
    </row>
    <row r="6508">
      <c r="C6508" s="26" t="s">
        <v>102</v>
      </c>
      <c r="F6508" s="27" t="s">
        <v>102</v>
      </c>
      <c r="G6508" s="27" t="s">
        <v>102</v>
      </c>
    </row>
    <row r="6509">
      <c r="C6509" s="26" t="s">
        <v>102</v>
      </c>
      <c r="F6509" s="27" t="s">
        <v>102</v>
      </c>
      <c r="G6509" s="27" t="s">
        <v>102</v>
      </c>
    </row>
    <row r="6510">
      <c r="C6510" s="26" t="s">
        <v>102</v>
      </c>
      <c r="F6510" s="27" t="s">
        <v>102</v>
      </c>
      <c r="G6510" s="27" t="s">
        <v>102</v>
      </c>
    </row>
    <row r="6511">
      <c r="C6511" s="26" t="s">
        <v>102</v>
      </c>
      <c r="F6511" s="27" t="s">
        <v>102</v>
      </c>
      <c r="G6511" s="27" t="s">
        <v>102</v>
      </c>
    </row>
    <row r="6512">
      <c r="C6512" s="26" t="s">
        <v>102</v>
      </c>
      <c r="F6512" s="27" t="s">
        <v>102</v>
      </c>
      <c r="G6512" s="27" t="s">
        <v>102</v>
      </c>
    </row>
    <row r="6513">
      <c r="C6513" s="26" t="s">
        <v>102</v>
      </c>
      <c r="F6513" s="27" t="s">
        <v>102</v>
      </c>
      <c r="G6513" s="27" t="s">
        <v>102</v>
      </c>
    </row>
    <row r="6514">
      <c r="C6514" s="26" t="s">
        <v>102</v>
      </c>
      <c r="F6514" s="27" t="s">
        <v>102</v>
      </c>
      <c r="G6514" s="27" t="s">
        <v>102</v>
      </c>
    </row>
    <row r="6515">
      <c r="C6515" s="26" t="s">
        <v>102</v>
      </c>
      <c r="F6515" s="27" t="s">
        <v>102</v>
      </c>
      <c r="G6515" s="27" t="s">
        <v>102</v>
      </c>
    </row>
    <row r="6516">
      <c r="C6516" s="26" t="s">
        <v>102</v>
      </c>
      <c r="F6516" s="27" t="s">
        <v>102</v>
      </c>
      <c r="G6516" s="27" t="s">
        <v>102</v>
      </c>
    </row>
    <row r="6517">
      <c r="C6517" s="26" t="s">
        <v>102</v>
      </c>
      <c r="F6517" s="27" t="s">
        <v>102</v>
      </c>
      <c r="G6517" s="27" t="s">
        <v>102</v>
      </c>
    </row>
    <row r="6518">
      <c r="C6518" s="26" t="s">
        <v>102</v>
      </c>
      <c r="F6518" s="27" t="s">
        <v>102</v>
      </c>
      <c r="G6518" s="27" t="s">
        <v>102</v>
      </c>
    </row>
    <row r="6519">
      <c r="C6519" s="26" t="s">
        <v>102</v>
      </c>
      <c r="F6519" s="27" t="s">
        <v>102</v>
      </c>
      <c r="G6519" s="27" t="s">
        <v>102</v>
      </c>
    </row>
    <row r="6520">
      <c r="C6520" s="26" t="s">
        <v>102</v>
      </c>
      <c r="F6520" s="27" t="s">
        <v>102</v>
      </c>
      <c r="G6520" s="27" t="s">
        <v>102</v>
      </c>
    </row>
    <row r="6521">
      <c r="C6521" s="26" t="s">
        <v>102</v>
      </c>
      <c r="F6521" s="27" t="s">
        <v>102</v>
      </c>
      <c r="G6521" s="27" t="s">
        <v>102</v>
      </c>
    </row>
    <row r="6522">
      <c r="C6522" s="26" t="s">
        <v>102</v>
      </c>
      <c r="F6522" s="27" t="s">
        <v>102</v>
      </c>
      <c r="G6522" s="27" t="s">
        <v>102</v>
      </c>
    </row>
    <row r="6523">
      <c r="C6523" s="26" t="s">
        <v>102</v>
      </c>
      <c r="F6523" s="27" t="s">
        <v>102</v>
      </c>
      <c r="G6523" s="27" t="s">
        <v>102</v>
      </c>
    </row>
    <row r="6524">
      <c r="C6524" s="26" t="s">
        <v>102</v>
      </c>
      <c r="F6524" s="27" t="s">
        <v>102</v>
      </c>
      <c r="G6524" s="27" t="s">
        <v>102</v>
      </c>
    </row>
    <row r="6525">
      <c r="C6525" s="26" t="s">
        <v>102</v>
      </c>
      <c r="F6525" s="27" t="s">
        <v>102</v>
      </c>
      <c r="G6525" s="27" t="s">
        <v>102</v>
      </c>
    </row>
    <row r="6526">
      <c r="C6526" s="26" t="s">
        <v>102</v>
      </c>
      <c r="F6526" s="27" t="s">
        <v>102</v>
      </c>
      <c r="G6526" s="27" t="s">
        <v>102</v>
      </c>
    </row>
    <row r="6527">
      <c r="C6527" s="26" t="s">
        <v>102</v>
      </c>
      <c r="F6527" s="27" t="s">
        <v>102</v>
      </c>
      <c r="G6527" s="27" t="s">
        <v>102</v>
      </c>
    </row>
    <row r="6528">
      <c r="C6528" s="26" t="s">
        <v>102</v>
      </c>
      <c r="F6528" s="27" t="s">
        <v>102</v>
      </c>
      <c r="G6528" s="27" t="s">
        <v>102</v>
      </c>
    </row>
    <row r="6529">
      <c r="C6529" s="26" t="s">
        <v>102</v>
      </c>
      <c r="F6529" s="27" t="s">
        <v>102</v>
      </c>
      <c r="G6529" s="27" t="s">
        <v>102</v>
      </c>
    </row>
    <row r="6530">
      <c r="C6530" s="26" t="s">
        <v>102</v>
      </c>
      <c r="F6530" s="27" t="s">
        <v>102</v>
      </c>
      <c r="G6530" s="27" t="s">
        <v>102</v>
      </c>
    </row>
    <row r="6531">
      <c r="C6531" s="26" t="s">
        <v>102</v>
      </c>
      <c r="F6531" s="27" t="s">
        <v>102</v>
      </c>
      <c r="G6531" s="27" t="s">
        <v>102</v>
      </c>
    </row>
    <row r="6532">
      <c r="C6532" s="26" t="s">
        <v>102</v>
      </c>
      <c r="F6532" s="27" t="s">
        <v>102</v>
      </c>
      <c r="G6532" s="27" t="s">
        <v>102</v>
      </c>
    </row>
    <row r="6533">
      <c r="C6533" s="26" t="s">
        <v>102</v>
      </c>
      <c r="F6533" s="27" t="s">
        <v>102</v>
      </c>
      <c r="G6533" s="27" t="s">
        <v>102</v>
      </c>
    </row>
    <row r="6534">
      <c r="C6534" s="26" t="s">
        <v>102</v>
      </c>
      <c r="F6534" s="27" t="s">
        <v>102</v>
      </c>
      <c r="G6534" s="27" t="s">
        <v>102</v>
      </c>
    </row>
    <row r="6535">
      <c r="C6535" s="26" t="s">
        <v>102</v>
      </c>
      <c r="F6535" s="27" t="s">
        <v>102</v>
      </c>
      <c r="G6535" s="27" t="s">
        <v>102</v>
      </c>
    </row>
    <row r="6536">
      <c r="C6536" s="26" t="s">
        <v>102</v>
      </c>
      <c r="F6536" s="27" t="s">
        <v>102</v>
      </c>
      <c r="G6536" s="27" t="s">
        <v>102</v>
      </c>
    </row>
    <row r="6537">
      <c r="C6537" s="26" t="s">
        <v>102</v>
      </c>
      <c r="F6537" s="27" t="s">
        <v>102</v>
      </c>
      <c r="G6537" s="27" t="s">
        <v>102</v>
      </c>
    </row>
    <row r="6538">
      <c r="C6538" s="26" t="s">
        <v>102</v>
      </c>
      <c r="F6538" s="27" t="s">
        <v>102</v>
      </c>
      <c r="G6538" s="27" t="s">
        <v>102</v>
      </c>
    </row>
    <row r="6539">
      <c r="C6539" s="26" t="s">
        <v>102</v>
      </c>
      <c r="F6539" s="27" t="s">
        <v>102</v>
      </c>
      <c r="G6539" s="27" t="s">
        <v>102</v>
      </c>
    </row>
    <row r="6540">
      <c r="C6540" s="26" t="s">
        <v>102</v>
      </c>
      <c r="F6540" s="27" t="s">
        <v>102</v>
      </c>
      <c r="G6540" s="27" t="s">
        <v>102</v>
      </c>
    </row>
    <row r="6541">
      <c r="C6541" s="26" t="s">
        <v>102</v>
      </c>
      <c r="F6541" s="27" t="s">
        <v>102</v>
      </c>
      <c r="G6541" s="27" t="s">
        <v>102</v>
      </c>
    </row>
    <row r="6542">
      <c r="C6542" s="26" t="s">
        <v>102</v>
      </c>
      <c r="F6542" s="27" t="s">
        <v>102</v>
      </c>
      <c r="G6542" s="27" t="s">
        <v>102</v>
      </c>
    </row>
    <row r="6543">
      <c r="C6543" s="26" t="s">
        <v>102</v>
      </c>
      <c r="F6543" s="27" t="s">
        <v>102</v>
      </c>
      <c r="G6543" s="27" t="s">
        <v>102</v>
      </c>
    </row>
    <row r="6544">
      <c r="C6544" s="26" t="s">
        <v>102</v>
      </c>
      <c r="F6544" s="27" t="s">
        <v>102</v>
      </c>
      <c r="G6544" s="27" t="s">
        <v>102</v>
      </c>
    </row>
    <row r="6545">
      <c r="C6545" s="26" t="s">
        <v>102</v>
      </c>
      <c r="F6545" s="27" t="s">
        <v>102</v>
      </c>
      <c r="G6545" s="27" t="s">
        <v>102</v>
      </c>
    </row>
    <row r="6546">
      <c r="C6546" s="26" t="s">
        <v>102</v>
      </c>
      <c r="F6546" s="27" t="s">
        <v>102</v>
      </c>
      <c r="G6546" s="27" t="s">
        <v>102</v>
      </c>
    </row>
    <row r="6547">
      <c r="C6547" s="26" t="s">
        <v>102</v>
      </c>
      <c r="F6547" s="27" t="s">
        <v>102</v>
      </c>
      <c r="G6547" s="27" t="s">
        <v>102</v>
      </c>
    </row>
    <row r="6548">
      <c r="C6548" s="26" t="s">
        <v>102</v>
      </c>
      <c r="F6548" s="27" t="s">
        <v>102</v>
      </c>
      <c r="G6548" s="27" t="s">
        <v>102</v>
      </c>
    </row>
    <row r="6549">
      <c r="C6549" s="26" t="s">
        <v>102</v>
      </c>
      <c r="F6549" s="27" t="s">
        <v>102</v>
      </c>
      <c r="G6549" s="27" t="s">
        <v>102</v>
      </c>
    </row>
    <row r="6550">
      <c r="C6550" s="26" t="s">
        <v>102</v>
      </c>
      <c r="F6550" s="27" t="s">
        <v>102</v>
      </c>
      <c r="G6550" s="27" t="s">
        <v>102</v>
      </c>
    </row>
    <row r="6551">
      <c r="C6551" s="26" t="s">
        <v>102</v>
      </c>
      <c r="F6551" s="27" t="s">
        <v>102</v>
      </c>
      <c r="G6551" s="27" t="s">
        <v>102</v>
      </c>
    </row>
    <row r="6552">
      <c r="C6552" s="26" t="s">
        <v>102</v>
      </c>
      <c r="F6552" s="27" t="s">
        <v>102</v>
      </c>
      <c r="G6552" s="27" t="s">
        <v>102</v>
      </c>
    </row>
    <row r="6553">
      <c r="C6553" s="26" t="s">
        <v>102</v>
      </c>
      <c r="F6553" s="27" t="s">
        <v>102</v>
      </c>
      <c r="G6553" s="27" t="s">
        <v>102</v>
      </c>
    </row>
    <row r="6554">
      <c r="C6554" s="26" t="s">
        <v>102</v>
      </c>
      <c r="F6554" s="27" t="s">
        <v>102</v>
      </c>
      <c r="G6554" s="27" t="s">
        <v>102</v>
      </c>
    </row>
    <row r="6555">
      <c r="C6555" s="26" t="s">
        <v>102</v>
      </c>
      <c r="F6555" s="27" t="s">
        <v>102</v>
      </c>
      <c r="G6555" s="27" t="s">
        <v>102</v>
      </c>
    </row>
    <row r="6556">
      <c r="C6556" s="26" t="s">
        <v>102</v>
      </c>
      <c r="F6556" s="27" t="s">
        <v>102</v>
      </c>
      <c r="G6556" s="27" t="s">
        <v>102</v>
      </c>
    </row>
    <row r="6557">
      <c r="C6557" s="26" t="s">
        <v>102</v>
      </c>
      <c r="F6557" s="27" t="s">
        <v>102</v>
      </c>
      <c r="G6557" s="27" t="s">
        <v>102</v>
      </c>
    </row>
    <row r="6558">
      <c r="C6558" s="26" t="s">
        <v>102</v>
      </c>
      <c r="F6558" s="27" t="s">
        <v>102</v>
      </c>
      <c r="G6558" s="27" t="s">
        <v>102</v>
      </c>
    </row>
    <row r="6559">
      <c r="C6559" s="26" t="s">
        <v>102</v>
      </c>
      <c r="F6559" s="27" t="s">
        <v>102</v>
      </c>
      <c r="G6559" s="27" t="s">
        <v>102</v>
      </c>
    </row>
    <row r="6560">
      <c r="C6560" s="26" t="s">
        <v>102</v>
      </c>
      <c r="F6560" s="27" t="s">
        <v>102</v>
      </c>
      <c r="G6560" s="27" t="s">
        <v>102</v>
      </c>
    </row>
    <row r="6561">
      <c r="C6561" s="26" t="s">
        <v>102</v>
      </c>
      <c r="F6561" s="27" t="s">
        <v>102</v>
      </c>
      <c r="G6561" s="27" t="s">
        <v>102</v>
      </c>
    </row>
    <row r="6562">
      <c r="C6562" s="26" t="s">
        <v>102</v>
      </c>
      <c r="F6562" s="27" t="s">
        <v>102</v>
      </c>
      <c r="G6562" s="27" t="s">
        <v>102</v>
      </c>
    </row>
    <row r="6563">
      <c r="C6563" s="26" t="s">
        <v>102</v>
      </c>
      <c r="F6563" s="27" t="s">
        <v>102</v>
      </c>
      <c r="G6563" s="27" t="s">
        <v>102</v>
      </c>
    </row>
    <row r="6564">
      <c r="C6564" s="26" t="s">
        <v>102</v>
      </c>
      <c r="F6564" s="27" t="s">
        <v>102</v>
      </c>
      <c r="G6564" s="27" t="s">
        <v>102</v>
      </c>
    </row>
    <row r="6565">
      <c r="C6565" s="26" t="s">
        <v>102</v>
      </c>
      <c r="F6565" s="27" t="s">
        <v>102</v>
      </c>
      <c r="G6565" s="27" t="s">
        <v>102</v>
      </c>
    </row>
    <row r="6566">
      <c r="C6566" s="26" t="s">
        <v>102</v>
      </c>
      <c r="F6566" s="27" t="s">
        <v>102</v>
      </c>
      <c r="G6566" s="27" t="s">
        <v>102</v>
      </c>
    </row>
    <row r="6567">
      <c r="C6567" s="26" t="s">
        <v>102</v>
      </c>
      <c r="F6567" s="27" t="s">
        <v>102</v>
      </c>
      <c r="G6567" s="27" t="s">
        <v>102</v>
      </c>
    </row>
    <row r="6568">
      <c r="C6568" s="26" t="s">
        <v>102</v>
      </c>
      <c r="F6568" s="27" t="s">
        <v>102</v>
      </c>
      <c r="G6568" s="27" t="s">
        <v>102</v>
      </c>
    </row>
    <row r="6569">
      <c r="C6569" s="26" t="s">
        <v>102</v>
      </c>
      <c r="F6569" s="27" t="s">
        <v>102</v>
      </c>
      <c r="G6569" s="27" t="s">
        <v>102</v>
      </c>
    </row>
    <row r="6570">
      <c r="C6570" s="26" t="s">
        <v>102</v>
      </c>
      <c r="F6570" s="27" t="s">
        <v>102</v>
      </c>
      <c r="G6570" s="27" t="s">
        <v>102</v>
      </c>
    </row>
    <row r="6571">
      <c r="C6571" s="26" t="s">
        <v>102</v>
      </c>
      <c r="F6571" s="27" t="s">
        <v>102</v>
      </c>
      <c r="G6571" s="27" t="s">
        <v>102</v>
      </c>
    </row>
    <row r="6572">
      <c r="C6572" s="26" t="s">
        <v>102</v>
      </c>
      <c r="F6572" s="27" t="s">
        <v>102</v>
      </c>
      <c r="G6572" s="27" t="s">
        <v>102</v>
      </c>
    </row>
    <row r="6573">
      <c r="C6573" s="26" t="s">
        <v>102</v>
      </c>
      <c r="F6573" s="27" t="s">
        <v>102</v>
      </c>
      <c r="G6573" s="27" t="s">
        <v>102</v>
      </c>
    </row>
    <row r="6574">
      <c r="C6574" s="26" t="s">
        <v>102</v>
      </c>
      <c r="F6574" s="27" t="s">
        <v>102</v>
      </c>
      <c r="G6574" s="27" t="s">
        <v>102</v>
      </c>
    </row>
    <row r="6575">
      <c r="C6575" s="26" t="s">
        <v>102</v>
      </c>
      <c r="F6575" s="27" t="s">
        <v>102</v>
      </c>
      <c r="G6575" s="27" t="s">
        <v>102</v>
      </c>
    </row>
    <row r="6576">
      <c r="C6576" s="26" t="s">
        <v>102</v>
      </c>
      <c r="F6576" s="27" t="s">
        <v>102</v>
      </c>
      <c r="G6576" s="27" t="s">
        <v>102</v>
      </c>
    </row>
    <row r="6577">
      <c r="C6577" s="26" t="s">
        <v>102</v>
      </c>
      <c r="F6577" s="27" t="s">
        <v>102</v>
      </c>
      <c r="G6577" s="27" t="s">
        <v>102</v>
      </c>
    </row>
    <row r="6578">
      <c r="C6578" s="26" t="s">
        <v>102</v>
      </c>
      <c r="F6578" s="27" t="s">
        <v>102</v>
      </c>
      <c r="G6578" s="27" t="s">
        <v>102</v>
      </c>
    </row>
    <row r="6579">
      <c r="C6579" s="26" t="s">
        <v>102</v>
      </c>
      <c r="F6579" s="27" t="s">
        <v>102</v>
      </c>
      <c r="G6579" s="27" t="s">
        <v>102</v>
      </c>
    </row>
    <row r="6580">
      <c r="C6580" s="26" t="s">
        <v>102</v>
      </c>
      <c r="F6580" s="27" t="s">
        <v>102</v>
      </c>
      <c r="G6580" s="27" t="s">
        <v>102</v>
      </c>
    </row>
    <row r="6581">
      <c r="C6581" s="26" t="s">
        <v>102</v>
      </c>
      <c r="F6581" s="27" t="s">
        <v>102</v>
      </c>
      <c r="G6581" s="27" t="s">
        <v>102</v>
      </c>
    </row>
    <row r="6582">
      <c r="C6582" s="26" t="s">
        <v>102</v>
      </c>
      <c r="F6582" s="27" t="s">
        <v>102</v>
      </c>
      <c r="G6582" s="27" t="s">
        <v>102</v>
      </c>
    </row>
    <row r="6583">
      <c r="C6583" s="26" t="s">
        <v>102</v>
      </c>
      <c r="F6583" s="27" t="s">
        <v>102</v>
      </c>
      <c r="G6583" s="27" t="s">
        <v>102</v>
      </c>
    </row>
    <row r="6584">
      <c r="C6584" s="26" t="s">
        <v>102</v>
      </c>
      <c r="F6584" s="27" t="s">
        <v>102</v>
      </c>
      <c r="G6584" s="27" t="s">
        <v>102</v>
      </c>
    </row>
    <row r="6585">
      <c r="C6585" s="26" t="s">
        <v>102</v>
      </c>
      <c r="F6585" s="27" t="s">
        <v>102</v>
      </c>
      <c r="G6585" s="27" t="s">
        <v>102</v>
      </c>
    </row>
    <row r="6586">
      <c r="C6586" s="26" t="s">
        <v>102</v>
      </c>
      <c r="F6586" s="27" t="s">
        <v>102</v>
      </c>
      <c r="G6586" s="27" t="s">
        <v>102</v>
      </c>
    </row>
    <row r="6587">
      <c r="C6587" s="26" t="s">
        <v>102</v>
      </c>
      <c r="F6587" s="27" t="s">
        <v>102</v>
      </c>
      <c r="G6587" s="27" t="s">
        <v>102</v>
      </c>
    </row>
    <row r="6588">
      <c r="C6588" s="26" t="s">
        <v>102</v>
      </c>
      <c r="F6588" s="27" t="s">
        <v>102</v>
      </c>
      <c r="G6588" s="27" t="s">
        <v>102</v>
      </c>
    </row>
    <row r="6589">
      <c r="C6589" s="26" t="s">
        <v>102</v>
      </c>
      <c r="F6589" s="27" t="s">
        <v>102</v>
      </c>
      <c r="G6589" s="27" t="s">
        <v>102</v>
      </c>
    </row>
    <row r="6590">
      <c r="C6590" s="26" t="s">
        <v>102</v>
      </c>
      <c r="F6590" s="27" t="s">
        <v>102</v>
      </c>
      <c r="G6590" s="27" t="s">
        <v>102</v>
      </c>
    </row>
    <row r="6591">
      <c r="C6591" s="26" t="s">
        <v>102</v>
      </c>
      <c r="F6591" s="27" t="s">
        <v>102</v>
      </c>
      <c r="G6591" s="27" t="s">
        <v>102</v>
      </c>
    </row>
    <row r="6592">
      <c r="C6592" s="26" t="s">
        <v>102</v>
      </c>
      <c r="F6592" s="27" t="s">
        <v>102</v>
      </c>
      <c r="G6592" s="27" t="s">
        <v>102</v>
      </c>
    </row>
    <row r="6593">
      <c r="C6593" s="26" t="s">
        <v>102</v>
      </c>
      <c r="F6593" s="27" t="s">
        <v>102</v>
      </c>
      <c r="G6593" s="27" t="s">
        <v>102</v>
      </c>
    </row>
    <row r="6594">
      <c r="C6594" s="26" t="s">
        <v>102</v>
      </c>
      <c r="F6594" s="27" t="s">
        <v>102</v>
      </c>
      <c r="G6594" s="27" t="s">
        <v>102</v>
      </c>
    </row>
    <row r="6595">
      <c r="C6595" s="26" t="s">
        <v>102</v>
      </c>
      <c r="F6595" s="27" t="s">
        <v>102</v>
      </c>
      <c r="G6595" s="27" t="s">
        <v>102</v>
      </c>
    </row>
    <row r="6596">
      <c r="C6596" s="26" t="s">
        <v>102</v>
      </c>
      <c r="F6596" s="27" t="s">
        <v>102</v>
      </c>
      <c r="G6596" s="27" t="s">
        <v>102</v>
      </c>
    </row>
    <row r="6597">
      <c r="C6597" s="26" t="s">
        <v>102</v>
      </c>
      <c r="F6597" s="27" t="s">
        <v>102</v>
      </c>
      <c r="G6597" s="27" t="s">
        <v>102</v>
      </c>
    </row>
    <row r="6598">
      <c r="C6598" s="26" t="s">
        <v>102</v>
      </c>
      <c r="F6598" s="27" t="s">
        <v>102</v>
      </c>
      <c r="G6598" s="27" t="s">
        <v>102</v>
      </c>
    </row>
    <row r="6599">
      <c r="C6599" s="26" t="s">
        <v>102</v>
      </c>
      <c r="F6599" s="27" t="s">
        <v>102</v>
      </c>
      <c r="G6599" s="27" t="s">
        <v>102</v>
      </c>
    </row>
    <row r="6600">
      <c r="C6600" s="26" t="s">
        <v>102</v>
      </c>
      <c r="F6600" s="27" t="s">
        <v>102</v>
      </c>
      <c r="G6600" s="27" t="s">
        <v>102</v>
      </c>
    </row>
    <row r="6601">
      <c r="C6601" s="26" t="s">
        <v>102</v>
      </c>
      <c r="F6601" s="27" t="s">
        <v>102</v>
      </c>
      <c r="G6601" s="27" t="s">
        <v>102</v>
      </c>
    </row>
    <row r="6602">
      <c r="C6602" s="26" t="s">
        <v>102</v>
      </c>
      <c r="F6602" s="27" t="s">
        <v>102</v>
      </c>
      <c r="G6602" s="27" t="s">
        <v>102</v>
      </c>
    </row>
    <row r="6603">
      <c r="C6603" s="26" t="s">
        <v>102</v>
      </c>
      <c r="F6603" s="27" t="s">
        <v>102</v>
      </c>
      <c r="G6603" s="27" t="s">
        <v>102</v>
      </c>
    </row>
    <row r="6604">
      <c r="C6604" s="26" t="s">
        <v>102</v>
      </c>
      <c r="F6604" s="27" t="s">
        <v>102</v>
      </c>
      <c r="G6604" s="27" t="s">
        <v>102</v>
      </c>
    </row>
    <row r="6605">
      <c r="C6605" s="26" t="s">
        <v>102</v>
      </c>
      <c r="F6605" s="27" t="s">
        <v>102</v>
      </c>
      <c r="G6605" s="27" t="s">
        <v>102</v>
      </c>
    </row>
    <row r="6606">
      <c r="C6606" s="26" t="s">
        <v>102</v>
      </c>
      <c r="F6606" s="27" t="s">
        <v>102</v>
      </c>
      <c r="G6606" s="27" t="s">
        <v>102</v>
      </c>
    </row>
    <row r="6607">
      <c r="C6607" s="26" t="s">
        <v>102</v>
      </c>
      <c r="F6607" s="27" t="s">
        <v>102</v>
      </c>
      <c r="G6607" s="27" t="s">
        <v>102</v>
      </c>
    </row>
    <row r="6608">
      <c r="C6608" s="26" t="s">
        <v>102</v>
      </c>
      <c r="F6608" s="27" t="s">
        <v>102</v>
      </c>
      <c r="G6608" s="27" t="s">
        <v>102</v>
      </c>
    </row>
    <row r="6609">
      <c r="C6609" s="26" t="s">
        <v>102</v>
      </c>
      <c r="F6609" s="27" t="s">
        <v>102</v>
      </c>
      <c r="G6609" s="27" t="s">
        <v>102</v>
      </c>
    </row>
    <row r="6610">
      <c r="C6610" s="26" t="s">
        <v>102</v>
      </c>
      <c r="F6610" s="27" t="s">
        <v>102</v>
      </c>
      <c r="G6610" s="27" t="s">
        <v>102</v>
      </c>
    </row>
    <row r="6611">
      <c r="C6611" s="26" t="s">
        <v>102</v>
      </c>
      <c r="F6611" s="27" t="s">
        <v>102</v>
      </c>
      <c r="G6611" s="27" t="s">
        <v>102</v>
      </c>
    </row>
    <row r="6612">
      <c r="C6612" s="26" t="s">
        <v>102</v>
      </c>
      <c r="F6612" s="27" t="s">
        <v>102</v>
      </c>
      <c r="G6612" s="27" t="s">
        <v>102</v>
      </c>
    </row>
    <row r="6613">
      <c r="C6613" s="26" t="s">
        <v>102</v>
      </c>
      <c r="F6613" s="27" t="s">
        <v>102</v>
      </c>
      <c r="G6613" s="27" t="s">
        <v>102</v>
      </c>
    </row>
    <row r="6614">
      <c r="C6614" s="26" t="s">
        <v>102</v>
      </c>
      <c r="F6614" s="27" t="s">
        <v>102</v>
      </c>
      <c r="G6614" s="27" t="s">
        <v>102</v>
      </c>
    </row>
    <row r="6615">
      <c r="C6615" s="26" t="s">
        <v>102</v>
      </c>
      <c r="F6615" s="27" t="s">
        <v>102</v>
      </c>
      <c r="G6615" s="27" t="s">
        <v>102</v>
      </c>
    </row>
    <row r="6616">
      <c r="C6616" s="26" t="s">
        <v>102</v>
      </c>
      <c r="F6616" s="27" t="s">
        <v>102</v>
      </c>
      <c r="G6616" s="27" t="s">
        <v>102</v>
      </c>
    </row>
    <row r="6617">
      <c r="C6617" s="26" t="s">
        <v>102</v>
      </c>
      <c r="F6617" s="27" t="s">
        <v>102</v>
      </c>
      <c r="G6617" s="27" t="s">
        <v>102</v>
      </c>
    </row>
    <row r="6618">
      <c r="C6618" s="26" t="s">
        <v>102</v>
      </c>
      <c r="F6618" s="27" t="s">
        <v>102</v>
      </c>
      <c r="G6618" s="27" t="s">
        <v>102</v>
      </c>
    </row>
    <row r="6619">
      <c r="C6619" s="26" t="s">
        <v>102</v>
      </c>
      <c r="F6619" s="27" t="s">
        <v>102</v>
      </c>
      <c r="G6619" s="27" t="s">
        <v>102</v>
      </c>
    </row>
    <row r="6620">
      <c r="C6620" s="26" t="s">
        <v>102</v>
      </c>
      <c r="F6620" s="27" t="s">
        <v>102</v>
      </c>
      <c r="G6620" s="27" t="s">
        <v>102</v>
      </c>
    </row>
    <row r="6621">
      <c r="C6621" s="26" t="s">
        <v>102</v>
      </c>
      <c r="F6621" s="27" t="s">
        <v>102</v>
      </c>
      <c r="G6621" s="27" t="s">
        <v>102</v>
      </c>
    </row>
    <row r="6622">
      <c r="C6622" s="26" t="s">
        <v>102</v>
      </c>
      <c r="F6622" s="27" t="s">
        <v>102</v>
      </c>
      <c r="G6622" s="27" t="s">
        <v>102</v>
      </c>
    </row>
    <row r="6623">
      <c r="C6623" s="26" t="s">
        <v>102</v>
      </c>
      <c r="F6623" s="27" t="s">
        <v>102</v>
      </c>
      <c r="G6623" s="27" t="s">
        <v>102</v>
      </c>
    </row>
    <row r="6624">
      <c r="C6624" s="26" t="s">
        <v>102</v>
      </c>
      <c r="F6624" s="27" t="s">
        <v>102</v>
      </c>
      <c r="G6624" s="27" t="s">
        <v>102</v>
      </c>
    </row>
    <row r="6625">
      <c r="C6625" s="26" t="s">
        <v>102</v>
      </c>
      <c r="F6625" s="27" t="s">
        <v>102</v>
      </c>
      <c r="G6625" s="27" t="s">
        <v>102</v>
      </c>
    </row>
    <row r="6626">
      <c r="C6626" s="26" t="s">
        <v>102</v>
      </c>
      <c r="F6626" s="27" t="s">
        <v>102</v>
      </c>
      <c r="G6626" s="27" t="s">
        <v>102</v>
      </c>
    </row>
    <row r="6627">
      <c r="C6627" s="26" t="s">
        <v>102</v>
      </c>
      <c r="F6627" s="27" t="s">
        <v>102</v>
      </c>
      <c r="G6627" s="27" t="s">
        <v>102</v>
      </c>
    </row>
    <row r="6628">
      <c r="C6628" s="26" t="s">
        <v>102</v>
      </c>
      <c r="F6628" s="27" t="s">
        <v>102</v>
      </c>
      <c r="G6628" s="27" t="s">
        <v>102</v>
      </c>
    </row>
    <row r="6629">
      <c r="C6629" s="26" t="s">
        <v>102</v>
      </c>
      <c r="F6629" s="27" t="s">
        <v>102</v>
      </c>
      <c r="G6629" s="27" t="s">
        <v>102</v>
      </c>
    </row>
    <row r="6630">
      <c r="C6630" s="26" t="s">
        <v>102</v>
      </c>
      <c r="F6630" s="27" t="s">
        <v>102</v>
      </c>
      <c r="G6630" s="27" t="s">
        <v>102</v>
      </c>
    </row>
    <row r="6631">
      <c r="C6631" s="26" t="s">
        <v>102</v>
      </c>
      <c r="F6631" s="27" t="s">
        <v>102</v>
      </c>
      <c r="G6631" s="27" t="s">
        <v>102</v>
      </c>
    </row>
    <row r="6632">
      <c r="C6632" s="26" t="s">
        <v>102</v>
      </c>
      <c r="F6632" s="27" t="s">
        <v>102</v>
      </c>
      <c r="G6632" s="27" t="s">
        <v>102</v>
      </c>
    </row>
    <row r="6633">
      <c r="C6633" s="26" t="s">
        <v>102</v>
      </c>
      <c r="F6633" s="27" t="s">
        <v>102</v>
      </c>
      <c r="G6633" s="27" t="s">
        <v>102</v>
      </c>
    </row>
    <row r="6634">
      <c r="C6634" s="26" t="s">
        <v>102</v>
      </c>
      <c r="F6634" s="27" t="s">
        <v>102</v>
      </c>
      <c r="G6634" s="27" t="s">
        <v>102</v>
      </c>
    </row>
    <row r="6635">
      <c r="C6635" s="26" t="s">
        <v>102</v>
      </c>
      <c r="F6635" s="27" t="s">
        <v>102</v>
      </c>
      <c r="G6635" s="27" t="s">
        <v>102</v>
      </c>
    </row>
    <row r="6636">
      <c r="C6636" s="26" t="s">
        <v>102</v>
      </c>
      <c r="F6636" s="27" t="s">
        <v>102</v>
      </c>
      <c r="G6636" s="27" t="s">
        <v>102</v>
      </c>
    </row>
    <row r="6637">
      <c r="C6637" s="26" t="s">
        <v>102</v>
      </c>
      <c r="F6637" s="27" t="s">
        <v>102</v>
      </c>
      <c r="G6637" s="27" t="s">
        <v>102</v>
      </c>
    </row>
    <row r="6638">
      <c r="C6638" s="26" t="s">
        <v>102</v>
      </c>
      <c r="F6638" s="27" t="s">
        <v>102</v>
      </c>
      <c r="G6638" s="27" t="s">
        <v>102</v>
      </c>
    </row>
    <row r="6639">
      <c r="C6639" s="26" t="s">
        <v>102</v>
      </c>
      <c r="F6639" s="27" t="s">
        <v>102</v>
      </c>
      <c r="G6639" s="27" t="s">
        <v>102</v>
      </c>
    </row>
    <row r="6640">
      <c r="C6640" s="26" t="s">
        <v>102</v>
      </c>
      <c r="F6640" s="27" t="s">
        <v>102</v>
      </c>
      <c r="G6640" s="27" t="s">
        <v>102</v>
      </c>
    </row>
    <row r="6641">
      <c r="C6641" s="26" t="s">
        <v>102</v>
      </c>
      <c r="F6641" s="27" t="s">
        <v>102</v>
      </c>
      <c r="G6641" s="27" t="s">
        <v>102</v>
      </c>
    </row>
    <row r="6642">
      <c r="C6642" s="26" t="s">
        <v>102</v>
      </c>
      <c r="F6642" s="27" t="s">
        <v>102</v>
      </c>
      <c r="G6642" s="27" t="s">
        <v>102</v>
      </c>
    </row>
    <row r="6643">
      <c r="C6643" s="26" t="s">
        <v>102</v>
      </c>
      <c r="F6643" s="27" t="s">
        <v>102</v>
      </c>
      <c r="G6643" s="27" t="s">
        <v>102</v>
      </c>
    </row>
    <row r="6644">
      <c r="C6644" s="26" t="s">
        <v>102</v>
      </c>
      <c r="F6644" s="27" t="s">
        <v>102</v>
      </c>
      <c r="G6644" s="27" t="s">
        <v>102</v>
      </c>
    </row>
    <row r="6645">
      <c r="C6645" s="26" t="s">
        <v>102</v>
      </c>
      <c r="F6645" s="27" t="s">
        <v>102</v>
      </c>
      <c r="G6645" s="27" t="s">
        <v>102</v>
      </c>
    </row>
    <row r="6646">
      <c r="C6646" s="26" t="s">
        <v>102</v>
      </c>
      <c r="F6646" s="27" t="s">
        <v>102</v>
      </c>
      <c r="G6646" s="27" t="s">
        <v>102</v>
      </c>
    </row>
    <row r="6647">
      <c r="C6647" s="26" t="s">
        <v>102</v>
      </c>
      <c r="F6647" s="27" t="s">
        <v>102</v>
      </c>
      <c r="G6647" s="27" t="s">
        <v>102</v>
      </c>
    </row>
    <row r="6648">
      <c r="C6648" s="26" t="s">
        <v>102</v>
      </c>
      <c r="F6648" s="27" t="s">
        <v>102</v>
      </c>
      <c r="G6648" s="27" t="s">
        <v>102</v>
      </c>
    </row>
    <row r="6649">
      <c r="C6649" s="26" t="s">
        <v>102</v>
      </c>
      <c r="F6649" s="27" t="s">
        <v>102</v>
      </c>
      <c r="G6649" s="27" t="s">
        <v>102</v>
      </c>
    </row>
    <row r="6650">
      <c r="C6650" s="26" t="s">
        <v>102</v>
      </c>
      <c r="F6650" s="27" t="s">
        <v>102</v>
      </c>
      <c r="G6650" s="27" t="s">
        <v>102</v>
      </c>
    </row>
    <row r="6651">
      <c r="C6651" s="26" t="s">
        <v>102</v>
      </c>
      <c r="F6651" s="27" t="s">
        <v>102</v>
      </c>
      <c r="G6651" s="27" t="s">
        <v>102</v>
      </c>
    </row>
    <row r="6652">
      <c r="C6652" s="26" t="s">
        <v>102</v>
      </c>
      <c r="F6652" s="27" t="s">
        <v>102</v>
      </c>
      <c r="G6652" s="27" t="s">
        <v>102</v>
      </c>
    </row>
    <row r="6653">
      <c r="C6653" s="26" t="s">
        <v>102</v>
      </c>
      <c r="F6653" s="27" t="s">
        <v>102</v>
      </c>
      <c r="G6653" s="27" t="s">
        <v>102</v>
      </c>
    </row>
    <row r="6654">
      <c r="C6654" s="26" t="s">
        <v>102</v>
      </c>
      <c r="F6654" s="27" t="s">
        <v>102</v>
      </c>
      <c r="G6654" s="27" t="s">
        <v>102</v>
      </c>
    </row>
    <row r="6655">
      <c r="C6655" s="26" t="s">
        <v>102</v>
      </c>
      <c r="F6655" s="27" t="s">
        <v>102</v>
      </c>
      <c r="G6655" s="27" t="s">
        <v>102</v>
      </c>
    </row>
    <row r="6656">
      <c r="C6656" s="26" t="s">
        <v>102</v>
      </c>
      <c r="F6656" s="27" t="s">
        <v>102</v>
      </c>
      <c r="G6656" s="27" t="s">
        <v>102</v>
      </c>
    </row>
    <row r="6657">
      <c r="C6657" s="26" t="s">
        <v>102</v>
      </c>
      <c r="F6657" s="27" t="s">
        <v>102</v>
      </c>
      <c r="G6657" s="27" t="s">
        <v>102</v>
      </c>
    </row>
    <row r="6658">
      <c r="C6658" s="26" t="s">
        <v>102</v>
      </c>
      <c r="F6658" s="27" t="s">
        <v>102</v>
      </c>
      <c r="G6658" s="27" t="s">
        <v>102</v>
      </c>
    </row>
    <row r="6659">
      <c r="C6659" s="26" t="s">
        <v>102</v>
      </c>
      <c r="F6659" s="27" t="s">
        <v>102</v>
      </c>
      <c r="G6659" s="27" t="s">
        <v>102</v>
      </c>
    </row>
    <row r="6660">
      <c r="C6660" s="26" t="s">
        <v>102</v>
      </c>
      <c r="F6660" s="27" t="s">
        <v>102</v>
      </c>
      <c r="G6660" s="27" t="s">
        <v>102</v>
      </c>
    </row>
    <row r="6661">
      <c r="C6661" s="26" t="s">
        <v>102</v>
      </c>
      <c r="F6661" s="27" t="s">
        <v>102</v>
      </c>
      <c r="G6661" s="27" t="s">
        <v>102</v>
      </c>
    </row>
    <row r="6662">
      <c r="C6662" s="26" t="s">
        <v>102</v>
      </c>
      <c r="F6662" s="27" t="s">
        <v>102</v>
      </c>
      <c r="G6662" s="27" t="s">
        <v>102</v>
      </c>
    </row>
    <row r="6663">
      <c r="C6663" s="26" t="s">
        <v>102</v>
      </c>
      <c r="F6663" s="27" t="s">
        <v>102</v>
      </c>
      <c r="G6663" s="27" t="s">
        <v>102</v>
      </c>
    </row>
    <row r="6664">
      <c r="C6664" s="26" t="s">
        <v>102</v>
      </c>
      <c r="F6664" s="27" t="s">
        <v>102</v>
      </c>
      <c r="G6664" s="27" t="s">
        <v>102</v>
      </c>
    </row>
    <row r="6665">
      <c r="C6665" s="26" t="s">
        <v>102</v>
      </c>
      <c r="F6665" s="27" t="s">
        <v>102</v>
      </c>
      <c r="G6665" s="27" t="s">
        <v>102</v>
      </c>
    </row>
    <row r="6666">
      <c r="C6666" s="26" t="s">
        <v>102</v>
      </c>
      <c r="F6666" s="27" t="s">
        <v>102</v>
      </c>
      <c r="G6666" s="27" t="s">
        <v>102</v>
      </c>
    </row>
    <row r="6667">
      <c r="C6667" s="26" t="s">
        <v>102</v>
      </c>
      <c r="F6667" s="27" t="s">
        <v>102</v>
      </c>
      <c r="G6667" s="27" t="s">
        <v>102</v>
      </c>
    </row>
    <row r="6668">
      <c r="C6668" s="26" t="s">
        <v>102</v>
      </c>
      <c r="F6668" s="27" t="s">
        <v>102</v>
      </c>
      <c r="G6668" s="27" t="s">
        <v>102</v>
      </c>
    </row>
    <row r="6669">
      <c r="C6669" s="26" t="s">
        <v>102</v>
      </c>
      <c r="F6669" s="27" t="s">
        <v>102</v>
      </c>
      <c r="G6669" s="27" t="s">
        <v>102</v>
      </c>
    </row>
    <row r="6670">
      <c r="C6670" s="26" t="s">
        <v>102</v>
      </c>
      <c r="F6670" s="27" t="s">
        <v>102</v>
      </c>
      <c r="G6670" s="27" t="s">
        <v>102</v>
      </c>
    </row>
    <row r="6671">
      <c r="C6671" s="26" t="s">
        <v>102</v>
      </c>
      <c r="F6671" s="27" t="s">
        <v>102</v>
      </c>
      <c r="G6671" s="27" t="s">
        <v>102</v>
      </c>
    </row>
    <row r="6672">
      <c r="C6672" s="26" t="s">
        <v>102</v>
      </c>
      <c r="F6672" s="27" t="s">
        <v>102</v>
      </c>
      <c r="G6672" s="27" t="s">
        <v>102</v>
      </c>
    </row>
    <row r="6673">
      <c r="C6673" s="26" t="s">
        <v>102</v>
      </c>
      <c r="F6673" s="27" t="s">
        <v>102</v>
      </c>
      <c r="G6673" s="27" t="s">
        <v>102</v>
      </c>
    </row>
    <row r="6674">
      <c r="C6674" s="26" t="s">
        <v>102</v>
      </c>
      <c r="F6674" s="27" t="s">
        <v>102</v>
      </c>
      <c r="G6674" s="27" t="s">
        <v>102</v>
      </c>
    </row>
    <row r="6675">
      <c r="C6675" s="26" t="s">
        <v>102</v>
      </c>
      <c r="F6675" s="27" t="s">
        <v>102</v>
      </c>
      <c r="G6675" s="27" t="s">
        <v>102</v>
      </c>
    </row>
    <row r="6676">
      <c r="C6676" s="26" t="s">
        <v>102</v>
      </c>
      <c r="F6676" s="27" t="s">
        <v>102</v>
      </c>
      <c r="G6676" s="27" t="s">
        <v>102</v>
      </c>
    </row>
    <row r="6677">
      <c r="C6677" s="26" t="s">
        <v>102</v>
      </c>
      <c r="F6677" s="27" t="s">
        <v>102</v>
      </c>
      <c r="G6677" s="27" t="s">
        <v>102</v>
      </c>
    </row>
    <row r="6678">
      <c r="C6678" s="26" t="s">
        <v>102</v>
      </c>
      <c r="F6678" s="27" t="s">
        <v>102</v>
      </c>
      <c r="G6678" s="27" t="s">
        <v>102</v>
      </c>
    </row>
    <row r="6679">
      <c r="C6679" s="26" t="s">
        <v>102</v>
      </c>
      <c r="F6679" s="27" t="s">
        <v>102</v>
      </c>
      <c r="G6679" s="27" t="s">
        <v>102</v>
      </c>
    </row>
    <row r="6680">
      <c r="C6680" s="26" t="s">
        <v>102</v>
      </c>
      <c r="F6680" s="27" t="s">
        <v>102</v>
      </c>
      <c r="G6680" s="27" t="s">
        <v>102</v>
      </c>
    </row>
    <row r="6681">
      <c r="C6681" s="26" t="s">
        <v>102</v>
      </c>
      <c r="F6681" s="27" t="s">
        <v>102</v>
      </c>
      <c r="G6681" s="27" t="s">
        <v>102</v>
      </c>
    </row>
    <row r="6682">
      <c r="C6682" s="26" t="s">
        <v>102</v>
      </c>
      <c r="F6682" s="27" t="s">
        <v>102</v>
      </c>
      <c r="G6682" s="27" t="s">
        <v>102</v>
      </c>
    </row>
    <row r="6683">
      <c r="C6683" s="26" t="s">
        <v>102</v>
      </c>
      <c r="F6683" s="27" t="s">
        <v>102</v>
      </c>
      <c r="G6683" s="27" t="s">
        <v>102</v>
      </c>
    </row>
    <row r="6684">
      <c r="C6684" s="26" t="s">
        <v>102</v>
      </c>
      <c r="F6684" s="27" t="s">
        <v>102</v>
      </c>
      <c r="G6684" s="27" t="s">
        <v>102</v>
      </c>
    </row>
    <row r="6685">
      <c r="C6685" s="26" t="s">
        <v>102</v>
      </c>
      <c r="F6685" s="27" t="s">
        <v>102</v>
      </c>
      <c r="G6685" s="27" t="s">
        <v>102</v>
      </c>
    </row>
    <row r="6686">
      <c r="C6686" s="26" t="s">
        <v>102</v>
      </c>
      <c r="F6686" s="27" t="s">
        <v>102</v>
      </c>
      <c r="G6686" s="27" t="s">
        <v>102</v>
      </c>
    </row>
    <row r="6687">
      <c r="C6687" s="26" t="s">
        <v>102</v>
      </c>
      <c r="F6687" s="27" t="s">
        <v>102</v>
      </c>
      <c r="G6687" s="27" t="s">
        <v>102</v>
      </c>
    </row>
    <row r="6688">
      <c r="C6688" s="26" t="s">
        <v>102</v>
      </c>
      <c r="F6688" s="27" t="s">
        <v>102</v>
      </c>
      <c r="G6688" s="27" t="s">
        <v>102</v>
      </c>
    </row>
    <row r="6689">
      <c r="C6689" s="26" t="s">
        <v>102</v>
      </c>
      <c r="F6689" s="27" t="s">
        <v>102</v>
      </c>
      <c r="G6689" s="27" t="s">
        <v>102</v>
      </c>
    </row>
    <row r="6690">
      <c r="C6690" s="26" t="s">
        <v>102</v>
      </c>
      <c r="F6690" s="27" t="s">
        <v>102</v>
      </c>
      <c r="G6690" s="27" t="s">
        <v>102</v>
      </c>
    </row>
    <row r="6691">
      <c r="C6691" s="26" t="s">
        <v>102</v>
      </c>
      <c r="F6691" s="27" t="s">
        <v>102</v>
      </c>
      <c r="G6691" s="27" t="s">
        <v>102</v>
      </c>
    </row>
    <row r="6692">
      <c r="C6692" s="26" t="s">
        <v>102</v>
      </c>
      <c r="F6692" s="27" t="s">
        <v>102</v>
      </c>
      <c r="G6692" s="27" t="s">
        <v>102</v>
      </c>
    </row>
    <row r="6693">
      <c r="C6693" s="26" t="s">
        <v>102</v>
      </c>
      <c r="F6693" s="27" t="s">
        <v>102</v>
      </c>
      <c r="G6693" s="27" t="s">
        <v>102</v>
      </c>
    </row>
    <row r="6694">
      <c r="C6694" s="26" t="s">
        <v>102</v>
      </c>
      <c r="F6694" s="27" t="s">
        <v>102</v>
      </c>
      <c r="G6694" s="27" t="s">
        <v>102</v>
      </c>
    </row>
    <row r="6695">
      <c r="C6695" s="26" t="s">
        <v>102</v>
      </c>
      <c r="F6695" s="27" t="s">
        <v>102</v>
      </c>
      <c r="G6695" s="27" t="s">
        <v>102</v>
      </c>
    </row>
    <row r="6696">
      <c r="C6696" s="26" t="s">
        <v>102</v>
      </c>
      <c r="F6696" s="27" t="s">
        <v>102</v>
      </c>
      <c r="G6696" s="27" t="s">
        <v>102</v>
      </c>
    </row>
    <row r="6697">
      <c r="C6697" s="26" t="s">
        <v>102</v>
      </c>
      <c r="F6697" s="27" t="s">
        <v>102</v>
      </c>
      <c r="G6697" s="27" t="s">
        <v>102</v>
      </c>
    </row>
    <row r="6698">
      <c r="C6698" s="26" t="s">
        <v>102</v>
      </c>
      <c r="F6698" s="27" t="s">
        <v>102</v>
      </c>
      <c r="G6698" s="27" t="s">
        <v>102</v>
      </c>
    </row>
    <row r="6699">
      <c r="C6699" s="26" t="s">
        <v>102</v>
      </c>
      <c r="F6699" s="27" t="s">
        <v>102</v>
      </c>
      <c r="G6699" s="27" t="s">
        <v>102</v>
      </c>
    </row>
    <row r="6700">
      <c r="C6700" s="26" t="s">
        <v>102</v>
      </c>
      <c r="F6700" s="27" t="s">
        <v>102</v>
      </c>
      <c r="G6700" s="27" t="s">
        <v>102</v>
      </c>
    </row>
    <row r="6701">
      <c r="C6701" s="26" t="s">
        <v>102</v>
      </c>
      <c r="F6701" s="27" t="s">
        <v>102</v>
      </c>
      <c r="G6701" s="27" t="s">
        <v>102</v>
      </c>
    </row>
    <row r="6702">
      <c r="C6702" s="26" t="s">
        <v>102</v>
      </c>
      <c r="F6702" s="27" t="s">
        <v>102</v>
      </c>
      <c r="G6702" s="27" t="s">
        <v>102</v>
      </c>
    </row>
    <row r="6703">
      <c r="C6703" s="26" t="s">
        <v>102</v>
      </c>
      <c r="F6703" s="27" t="s">
        <v>102</v>
      </c>
      <c r="G6703" s="27" t="s">
        <v>102</v>
      </c>
    </row>
    <row r="6704">
      <c r="C6704" s="26" t="s">
        <v>102</v>
      </c>
      <c r="F6704" s="27" t="s">
        <v>102</v>
      </c>
      <c r="G6704" s="27" t="s">
        <v>102</v>
      </c>
    </row>
    <row r="6705">
      <c r="C6705" s="26" t="s">
        <v>102</v>
      </c>
      <c r="F6705" s="27" t="s">
        <v>102</v>
      </c>
      <c r="G6705" s="27" t="s">
        <v>102</v>
      </c>
    </row>
    <row r="6706">
      <c r="C6706" s="26" t="s">
        <v>102</v>
      </c>
      <c r="F6706" s="27" t="s">
        <v>102</v>
      </c>
      <c r="G6706" s="27" t="s">
        <v>102</v>
      </c>
    </row>
    <row r="6707">
      <c r="C6707" s="26" t="s">
        <v>102</v>
      </c>
      <c r="F6707" s="27" t="s">
        <v>102</v>
      </c>
      <c r="G6707" s="27" t="s">
        <v>102</v>
      </c>
    </row>
    <row r="6708">
      <c r="C6708" s="26" t="s">
        <v>102</v>
      </c>
      <c r="F6708" s="27" t="s">
        <v>102</v>
      </c>
      <c r="G6708" s="27" t="s">
        <v>102</v>
      </c>
    </row>
    <row r="6709">
      <c r="C6709" s="26" t="s">
        <v>102</v>
      </c>
      <c r="F6709" s="27" t="s">
        <v>102</v>
      </c>
      <c r="G6709" s="27" t="s">
        <v>102</v>
      </c>
    </row>
    <row r="6710">
      <c r="C6710" s="26" t="s">
        <v>102</v>
      </c>
      <c r="F6710" s="27" t="s">
        <v>102</v>
      </c>
      <c r="G6710" s="27" t="s">
        <v>102</v>
      </c>
    </row>
    <row r="6711">
      <c r="C6711" s="26" t="s">
        <v>102</v>
      </c>
      <c r="F6711" s="27" t="s">
        <v>102</v>
      </c>
      <c r="G6711" s="27" t="s">
        <v>102</v>
      </c>
    </row>
    <row r="6712">
      <c r="C6712" s="26" t="s">
        <v>102</v>
      </c>
      <c r="F6712" s="27" t="s">
        <v>102</v>
      </c>
      <c r="G6712" s="27" t="s">
        <v>102</v>
      </c>
    </row>
    <row r="6713">
      <c r="C6713" s="26" t="s">
        <v>102</v>
      </c>
      <c r="F6713" s="27" t="s">
        <v>102</v>
      </c>
      <c r="G6713" s="27" t="s">
        <v>102</v>
      </c>
    </row>
    <row r="6714">
      <c r="C6714" s="26" t="s">
        <v>102</v>
      </c>
      <c r="F6714" s="27" t="s">
        <v>102</v>
      </c>
      <c r="G6714" s="27" t="s">
        <v>102</v>
      </c>
    </row>
    <row r="6715">
      <c r="C6715" s="26" t="s">
        <v>102</v>
      </c>
      <c r="F6715" s="27" t="s">
        <v>102</v>
      </c>
      <c r="G6715" s="27" t="s">
        <v>102</v>
      </c>
    </row>
    <row r="6716">
      <c r="C6716" s="26" t="s">
        <v>102</v>
      </c>
      <c r="F6716" s="27" t="s">
        <v>102</v>
      </c>
      <c r="G6716" s="27" t="s">
        <v>102</v>
      </c>
    </row>
    <row r="6717">
      <c r="C6717" s="26" t="s">
        <v>102</v>
      </c>
      <c r="F6717" s="27" t="s">
        <v>102</v>
      </c>
      <c r="G6717" s="27" t="s">
        <v>102</v>
      </c>
    </row>
    <row r="6718">
      <c r="C6718" s="26" t="s">
        <v>102</v>
      </c>
      <c r="F6718" s="27" t="s">
        <v>102</v>
      </c>
      <c r="G6718" s="27" t="s">
        <v>102</v>
      </c>
    </row>
    <row r="6719">
      <c r="C6719" s="26" t="s">
        <v>102</v>
      </c>
      <c r="F6719" s="27" t="s">
        <v>102</v>
      </c>
      <c r="G6719" s="27" t="s">
        <v>102</v>
      </c>
    </row>
    <row r="6720">
      <c r="C6720" s="26" t="s">
        <v>102</v>
      </c>
      <c r="F6720" s="27" t="s">
        <v>102</v>
      </c>
      <c r="G6720" s="27" t="s">
        <v>102</v>
      </c>
    </row>
    <row r="6721">
      <c r="C6721" s="26" t="s">
        <v>102</v>
      </c>
      <c r="F6721" s="27" t="s">
        <v>102</v>
      </c>
      <c r="G6721" s="27" t="s">
        <v>102</v>
      </c>
    </row>
    <row r="6722">
      <c r="C6722" s="26" t="s">
        <v>102</v>
      </c>
      <c r="F6722" s="27" t="s">
        <v>102</v>
      </c>
      <c r="G6722" s="27" t="s">
        <v>102</v>
      </c>
    </row>
    <row r="6723">
      <c r="C6723" s="26" t="s">
        <v>102</v>
      </c>
      <c r="F6723" s="27" t="s">
        <v>102</v>
      </c>
      <c r="G6723" s="27" t="s">
        <v>102</v>
      </c>
    </row>
    <row r="6724">
      <c r="C6724" s="26" t="s">
        <v>102</v>
      </c>
      <c r="F6724" s="27" t="s">
        <v>102</v>
      </c>
      <c r="G6724" s="27" t="s">
        <v>102</v>
      </c>
    </row>
    <row r="6725">
      <c r="C6725" s="26" t="s">
        <v>102</v>
      </c>
      <c r="F6725" s="27" t="s">
        <v>102</v>
      </c>
      <c r="G6725" s="27" t="s">
        <v>102</v>
      </c>
    </row>
    <row r="6726">
      <c r="C6726" s="26" t="s">
        <v>102</v>
      </c>
      <c r="F6726" s="27" t="s">
        <v>102</v>
      </c>
      <c r="G6726" s="27" t="s">
        <v>102</v>
      </c>
    </row>
    <row r="6727">
      <c r="C6727" s="26" t="s">
        <v>102</v>
      </c>
      <c r="F6727" s="27" t="s">
        <v>102</v>
      </c>
      <c r="G6727" s="27" t="s">
        <v>102</v>
      </c>
    </row>
    <row r="6728">
      <c r="C6728" s="26" t="s">
        <v>102</v>
      </c>
      <c r="F6728" s="27" t="s">
        <v>102</v>
      </c>
      <c r="G6728" s="27" t="s">
        <v>102</v>
      </c>
    </row>
    <row r="6729">
      <c r="C6729" s="26" t="s">
        <v>102</v>
      </c>
      <c r="F6729" s="27" t="s">
        <v>102</v>
      </c>
      <c r="G6729" s="27" t="s">
        <v>102</v>
      </c>
    </row>
    <row r="6730">
      <c r="C6730" s="26" t="s">
        <v>102</v>
      </c>
      <c r="F6730" s="27" t="s">
        <v>102</v>
      </c>
      <c r="G6730" s="27" t="s">
        <v>102</v>
      </c>
    </row>
    <row r="6731">
      <c r="C6731" s="26" t="s">
        <v>102</v>
      </c>
      <c r="F6731" s="27" t="s">
        <v>102</v>
      </c>
      <c r="G6731" s="27" t="s">
        <v>102</v>
      </c>
    </row>
    <row r="6732">
      <c r="C6732" s="26" t="s">
        <v>102</v>
      </c>
      <c r="F6732" s="27" t="s">
        <v>102</v>
      </c>
      <c r="G6732" s="27" t="s">
        <v>102</v>
      </c>
    </row>
    <row r="6733">
      <c r="C6733" s="26" t="s">
        <v>102</v>
      </c>
      <c r="F6733" s="27" t="s">
        <v>102</v>
      </c>
      <c r="G6733" s="27" t="s">
        <v>102</v>
      </c>
    </row>
    <row r="6734">
      <c r="C6734" s="26" t="s">
        <v>102</v>
      </c>
      <c r="F6734" s="27" t="s">
        <v>102</v>
      </c>
      <c r="G6734" s="27" t="s">
        <v>102</v>
      </c>
    </row>
    <row r="6735">
      <c r="C6735" s="26" t="s">
        <v>102</v>
      </c>
      <c r="F6735" s="27" t="s">
        <v>102</v>
      </c>
      <c r="G6735" s="27" t="s">
        <v>102</v>
      </c>
    </row>
    <row r="6736">
      <c r="C6736" s="26" t="s">
        <v>102</v>
      </c>
      <c r="F6736" s="27" t="s">
        <v>102</v>
      </c>
      <c r="G6736" s="27" t="s">
        <v>102</v>
      </c>
    </row>
    <row r="6737">
      <c r="C6737" s="26" t="s">
        <v>102</v>
      </c>
      <c r="F6737" s="27" t="s">
        <v>102</v>
      </c>
      <c r="G6737" s="27" t="s">
        <v>102</v>
      </c>
    </row>
    <row r="6738">
      <c r="C6738" s="26" t="s">
        <v>102</v>
      </c>
      <c r="F6738" s="27" t="s">
        <v>102</v>
      </c>
      <c r="G6738" s="27" t="s">
        <v>102</v>
      </c>
    </row>
    <row r="6739">
      <c r="C6739" s="26" t="s">
        <v>102</v>
      </c>
      <c r="F6739" s="27" t="s">
        <v>102</v>
      </c>
      <c r="G6739" s="27" t="s">
        <v>102</v>
      </c>
    </row>
    <row r="6740">
      <c r="C6740" s="26" t="s">
        <v>102</v>
      </c>
      <c r="F6740" s="27" t="s">
        <v>102</v>
      </c>
      <c r="G6740" s="27" t="s">
        <v>102</v>
      </c>
    </row>
    <row r="6741">
      <c r="C6741" s="26" t="s">
        <v>102</v>
      </c>
      <c r="F6741" s="27" t="s">
        <v>102</v>
      </c>
      <c r="G6741" s="27" t="s">
        <v>102</v>
      </c>
    </row>
    <row r="6742">
      <c r="C6742" s="26" t="s">
        <v>102</v>
      </c>
      <c r="F6742" s="27" t="s">
        <v>102</v>
      </c>
      <c r="G6742" s="27" t="s">
        <v>102</v>
      </c>
    </row>
    <row r="6743">
      <c r="C6743" s="26" t="s">
        <v>102</v>
      </c>
      <c r="F6743" s="27" t="s">
        <v>102</v>
      </c>
      <c r="G6743" s="27" t="s">
        <v>102</v>
      </c>
    </row>
    <row r="6744">
      <c r="C6744" s="26" t="s">
        <v>102</v>
      </c>
      <c r="F6744" s="27" t="s">
        <v>102</v>
      </c>
      <c r="G6744" s="27" t="s">
        <v>102</v>
      </c>
    </row>
    <row r="6745">
      <c r="C6745" s="26" t="s">
        <v>102</v>
      </c>
      <c r="F6745" s="27" t="s">
        <v>102</v>
      </c>
      <c r="G6745" s="27" t="s">
        <v>102</v>
      </c>
    </row>
    <row r="6746">
      <c r="C6746" s="26" t="s">
        <v>102</v>
      </c>
      <c r="F6746" s="27" t="s">
        <v>102</v>
      </c>
      <c r="G6746" s="27" t="s">
        <v>102</v>
      </c>
    </row>
    <row r="6747">
      <c r="C6747" s="26" t="s">
        <v>102</v>
      </c>
      <c r="F6747" s="27" t="s">
        <v>102</v>
      </c>
      <c r="G6747" s="27" t="s">
        <v>102</v>
      </c>
    </row>
    <row r="6748">
      <c r="C6748" s="26" t="s">
        <v>102</v>
      </c>
      <c r="F6748" s="27" t="s">
        <v>102</v>
      </c>
      <c r="G6748" s="27" t="s">
        <v>102</v>
      </c>
    </row>
    <row r="6749">
      <c r="C6749" s="26" t="s">
        <v>102</v>
      </c>
      <c r="F6749" s="27" t="s">
        <v>102</v>
      </c>
      <c r="G6749" s="27" t="s">
        <v>102</v>
      </c>
    </row>
    <row r="6750">
      <c r="C6750" s="26" t="s">
        <v>102</v>
      </c>
      <c r="F6750" s="27" t="s">
        <v>102</v>
      </c>
      <c r="G6750" s="27" t="s">
        <v>102</v>
      </c>
    </row>
    <row r="6751">
      <c r="C6751" s="26" t="s">
        <v>102</v>
      </c>
      <c r="F6751" s="27" t="s">
        <v>102</v>
      </c>
      <c r="G6751" s="27" t="s">
        <v>102</v>
      </c>
    </row>
    <row r="6752">
      <c r="C6752" s="26" t="s">
        <v>102</v>
      </c>
      <c r="F6752" s="27" t="s">
        <v>102</v>
      </c>
      <c r="G6752" s="27" t="s">
        <v>102</v>
      </c>
    </row>
    <row r="6753">
      <c r="C6753" s="26" t="s">
        <v>102</v>
      </c>
      <c r="F6753" s="27" t="s">
        <v>102</v>
      </c>
      <c r="G6753" s="27" t="s">
        <v>102</v>
      </c>
    </row>
    <row r="6754">
      <c r="C6754" s="26" t="s">
        <v>102</v>
      </c>
      <c r="F6754" s="27" t="s">
        <v>102</v>
      </c>
      <c r="G6754" s="27" t="s">
        <v>102</v>
      </c>
    </row>
    <row r="6755">
      <c r="C6755" s="26" t="s">
        <v>102</v>
      </c>
      <c r="F6755" s="27" t="s">
        <v>102</v>
      </c>
      <c r="G6755" s="27" t="s">
        <v>102</v>
      </c>
    </row>
    <row r="6756">
      <c r="C6756" s="26" t="s">
        <v>102</v>
      </c>
      <c r="F6756" s="27" t="s">
        <v>102</v>
      </c>
      <c r="G6756" s="27" t="s">
        <v>102</v>
      </c>
    </row>
    <row r="6757">
      <c r="C6757" s="26" t="s">
        <v>102</v>
      </c>
      <c r="F6757" s="27" t="s">
        <v>102</v>
      </c>
      <c r="G6757" s="27" t="s">
        <v>102</v>
      </c>
    </row>
    <row r="6758">
      <c r="C6758" s="26" t="s">
        <v>102</v>
      </c>
      <c r="F6758" s="27" t="s">
        <v>102</v>
      </c>
      <c r="G6758" s="27" t="s">
        <v>102</v>
      </c>
    </row>
    <row r="6759">
      <c r="C6759" s="26" t="s">
        <v>102</v>
      </c>
      <c r="F6759" s="27" t="s">
        <v>102</v>
      </c>
      <c r="G6759" s="27" t="s">
        <v>102</v>
      </c>
    </row>
    <row r="6760">
      <c r="C6760" s="26" t="s">
        <v>102</v>
      </c>
      <c r="F6760" s="27" t="s">
        <v>102</v>
      </c>
      <c r="G6760" s="27" t="s">
        <v>102</v>
      </c>
    </row>
    <row r="6761">
      <c r="C6761" s="26" t="s">
        <v>102</v>
      </c>
      <c r="F6761" s="27" t="s">
        <v>102</v>
      </c>
      <c r="G6761" s="27" t="s">
        <v>102</v>
      </c>
    </row>
    <row r="6762">
      <c r="C6762" s="26" t="s">
        <v>102</v>
      </c>
      <c r="F6762" s="27" t="s">
        <v>102</v>
      </c>
      <c r="G6762" s="27" t="s">
        <v>102</v>
      </c>
    </row>
    <row r="6763">
      <c r="C6763" s="26" t="s">
        <v>102</v>
      </c>
      <c r="F6763" s="27" t="s">
        <v>102</v>
      </c>
      <c r="G6763" s="27" t="s">
        <v>102</v>
      </c>
    </row>
    <row r="6764">
      <c r="C6764" s="26" t="s">
        <v>102</v>
      </c>
      <c r="F6764" s="27" t="s">
        <v>102</v>
      </c>
      <c r="G6764" s="27" t="s">
        <v>102</v>
      </c>
    </row>
    <row r="6765">
      <c r="C6765" s="26" t="s">
        <v>102</v>
      </c>
      <c r="F6765" s="27" t="s">
        <v>102</v>
      </c>
      <c r="G6765" s="27" t="s">
        <v>102</v>
      </c>
    </row>
    <row r="6766">
      <c r="C6766" s="26" t="s">
        <v>102</v>
      </c>
      <c r="F6766" s="27" t="s">
        <v>102</v>
      </c>
      <c r="G6766" s="27" t="s">
        <v>102</v>
      </c>
    </row>
    <row r="6767">
      <c r="C6767" s="26" t="s">
        <v>102</v>
      </c>
      <c r="F6767" s="27" t="s">
        <v>102</v>
      </c>
      <c r="G6767" s="27" t="s">
        <v>102</v>
      </c>
    </row>
    <row r="6768">
      <c r="C6768" s="26" t="s">
        <v>102</v>
      </c>
      <c r="F6768" s="27" t="s">
        <v>102</v>
      </c>
      <c r="G6768" s="27" t="s">
        <v>102</v>
      </c>
    </row>
    <row r="6769">
      <c r="C6769" s="26" t="s">
        <v>102</v>
      </c>
      <c r="F6769" s="27" t="s">
        <v>102</v>
      </c>
      <c r="G6769" s="27" t="s">
        <v>102</v>
      </c>
    </row>
    <row r="6770">
      <c r="C6770" s="26" t="s">
        <v>102</v>
      </c>
      <c r="F6770" s="27" t="s">
        <v>102</v>
      </c>
      <c r="G6770" s="27" t="s">
        <v>102</v>
      </c>
    </row>
    <row r="6771">
      <c r="C6771" s="26" t="s">
        <v>102</v>
      </c>
      <c r="F6771" s="27" t="s">
        <v>102</v>
      </c>
      <c r="G6771" s="27" t="s">
        <v>102</v>
      </c>
    </row>
    <row r="6772">
      <c r="C6772" s="26" t="s">
        <v>102</v>
      </c>
      <c r="F6772" s="27" t="s">
        <v>102</v>
      </c>
      <c r="G6772" s="27" t="s">
        <v>102</v>
      </c>
    </row>
    <row r="6773">
      <c r="C6773" s="26" t="s">
        <v>102</v>
      </c>
      <c r="F6773" s="27" t="s">
        <v>102</v>
      </c>
      <c r="G6773" s="27" t="s">
        <v>102</v>
      </c>
    </row>
    <row r="6774">
      <c r="C6774" s="26" t="s">
        <v>102</v>
      </c>
      <c r="F6774" s="27" t="s">
        <v>102</v>
      </c>
      <c r="G6774" s="27" t="s">
        <v>102</v>
      </c>
    </row>
    <row r="6775">
      <c r="C6775" s="26" t="s">
        <v>102</v>
      </c>
      <c r="F6775" s="27" t="s">
        <v>102</v>
      </c>
      <c r="G6775" s="27" t="s">
        <v>102</v>
      </c>
    </row>
    <row r="6776">
      <c r="C6776" s="26" t="s">
        <v>102</v>
      </c>
      <c r="F6776" s="27" t="s">
        <v>102</v>
      </c>
      <c r="G6776" s="27" t="s">
        <v>102</v>
      </c>
    </row>
    <row r="6777">
      <c r="C6777" s="26" t="s">
        <v>102</v>
      </c>
      <c r="F6777" s="27" t="s">
        <v>102</v>
      </c>
      <c r="G6777" s="27" t="s">
        <v>102</v>
      </c>
    </row>
    <row r="6778">
      <c r="C6778" s="26" t="s">
        <v>102</v>
      </c>
      <c r="F6778" s="27" t="s">
        <v>102</v>
      </c>
      <c r="G6778" s="27" t="s">
        <v>102</v>
      </c>
    </row>
    <row r="6779">
      <c r="C6779" s="26" t="s">
        <v>102</v>
      </c>
      <c r="F6779" s="27" t="s">
        <v>102</v>
      </c>
      <c r="G6779" s="27" t="s">
        <v>102</v>
      </c>
    </row>
    <row r="6780">
      <c r="C6780" s="26" t="s">
        <v>102</v>
      </c>
      <c r="F6780" s="27" t="s">
        <v>102</v>
      </c>
      <c r="G6780" s="27" t="s">
        <v>102</v>
      </c>
    </row>
    <row r="6781">
      <c r="C6781" s="26" t="s">
        <v>102</v>
      </c>
      <c r="F6781" s="27" t="s">
        <v>102</v>
      </c>
      <c r="G6781" s="27" t="s">
        <v>102</v>
      </c>
    </row>
    <row r="6782">
      <c r="C6782" s="26" t="s">
        <v>102</v>
      </c>
      <c r="F6782" s="27" t="s">
        <v>102</v>
      </c>
      <c r="G6782" s="27" t="s">
        <v>102</v>
      </c>
    </row>
    <row r="6783">
      <c r="C6783" s="26" t="s">
        <v>102</v>
      </c>
      <c r="F6783" s="27" t="s">
        <v>102</v>
      </c>
      <c r="G6783" s="27" t="s">
        <v>102</v>
      </c>
    </row>
    <row r="6784">
      <c r="C6784" s="26" t="s">
        <v>102</v>
      </c>
      <c r="F6784" s="27" t="s">
        <v>102</v>
      </c>
      <c r="G6784" s="27" t="s">
        <v>102</v>
      </c>
    </row>
    <row r="6785">
      <c r="C6785" s="26" t="s">
        <v>102</v>
      </c>
      <c r="F6785" s="27" t="s">
        <v>102</v>
      </c>
      <c r="G6785" s="27" t="s">
        <v>102</v>
      </c>
    </row>
    <row r="6786">
      <c r="C6786" s="26" t="s">
        <v>102</v>
      </c>
      <c r="F6786" s="27" t="s">
        <v>102</v>
      </c>
      <c r="G6786" s="27" t="s">
        <v>102</v>
      </c>
    </row>
    <row r="6787">
      <c r="C6787" s="26" t="s">
        <v>102</v>
      </c>
      <c r="F6787" s="27" t="s">
        <v>102</v>
      </c>
      <c r="G6787" s="27" t="s">
        <v>102</v>
      </c>
    </row>
    <row r="6788">
      <c r="C6788" s="26" t="s">
        <v>102</v>
      </c>
      <c r="F6788" s="27" t="s">
        <v>102</v>
      </c>
      <c r="G6788" s="27" t="s">
        <v>102</v>
      </c>
    </row>
    <row r="6789">
      <c r="C6789" s="26" t="s">
        <v>102</v>
      </c>
      <c r="F6789" s="27" t="s">
        <v>102</v>
      </c>
      <c r="G6789" s="27" t="s">
        <v>102</v>
      </c>
    </row>
    <row r="6790">
      <c r="C6790" s="26" t="s">
        <v>102</v>
      </c>
      <c r="F6790" s="27" t="s">
        <v>102</v>
      </c>
      <c r="G6790" s="27" t="s">
        <v>102</v>
      </c>
    </row>
    <row r="6791">
      <c r="C6791" s="26" t="s">
        <v>102</v>
      </c>
      <c r="F6791" s="27" t="s">
        <v>102</v>
      </c>
      <c r="G6791" s="27" t="s">
        <v>102</v>
      </c>
    </row>
    <row r="6792">
      <c r="C6792" s="26" t="s">
        <v>102</v>
      </c>
      <c r="F6792" s="27" t="s">
        <v>102</v>
      </c>
      <c r="G6792" s="27" t="s">
        <v>102</v>
      </c>
    </row>
    <row r="6793">
      <c r="C6793" s="26" t="s">
        <v>102</v>
      </c>
      <c r="F6793" s="27" t="s">
        <v>102</v>
      </c>
      <c r="G6793" s="27" t="s">
        <v>102</v>
      </c>
    </row>
    <row r="6794">
      <c r="C6794" s="26" t="s">
        <v>102</v>
      </c>
      <c r="F6794" s="27" t="s">
        <v>102</v>
      </c>
      <c r="G6794" s="27" t="s">
        <v>102</v>
      </c>
    </row>
    <row r="6795">
      <c r="C6795" s="26" t="s">
        <v>102</v>
      </c>
      <c r="F6795" s="27" t="s">
        <v>102</v>
      </c>
      <c r="G6795" s="27" t="s">
        <v>102</v>
      </c>
    </row>
    <row r="6796">
      <c r="C6796" s="26" t="s">
        <v>102</v>
      </c>
      <c r="F6796" s="27" t="s">
        <v>102</v>
      </c>
      <c r="G6796" s="27" t="s">
        <v>102</v>
      </c>
    </row>
    <row r="6797">
      <c r="C6797" s="26" t="s">
        <v>102</v>
      </c>
      <c r="F6797" s="27" t="s">
        <v>102</v>
      </c>
      <c r="G6797" s="27" t="s">
        <v>102</v>
      </c>
    </row>
    <row r="6798">
      <c r="C6798" s="26" t="s">
        <v>102</v>
      </c>
      <c r="F6798" s="27" t="s">
        <v>102</v>
      </c>
      <c r="G6798" s="27" t="s">
        <v>102</v>
      </c>
    </row>
    <row r="6799">
      <c r="C6799" s="26" t="s">
        <v>102</v>
      </c>
      <c r="F6799" s="27" t="s">
        <v>102</v>
      </c>
      <c r="G6799" s="27" t="s">
        <v>102</v>
      </c>
    </row>
    <row r="6800">
      <c r="C6800" s="26" t="s">
        <v>102</v>
      </c>
      <c r="F6800" s="27" t="s">
        <v>102</v>
      </c>
      <c r="G6800" s="27" t="s">
        <v>102</v>
      </c>
    </row>
    <row r="6801">
      <c r="C6801" s="26" t="s">
        <v>102</v>
      </c>
      <c r="F6801" s="27" t="s">
        <v>102</v>
      </c>
      <c r="G6801" s="27" t="s">
        <v>102</v>
      </c>
    </row>
    <row r="6802">
      <c r="C6802" s="26" t="s">
        <v>102</v>
      </c>
      <c r="F6802" s="27" t="s">
        <v>102</v>
      </c>
      <c r="G6802" s="27" t="s">
        <v>102</v>
      </c>
    </row>
    <row r="6803">
      <c r="C6803" s="26" t="s">
        <v>102</v>
      </c>
      <c r="F6803" s="27" t="s">
        <v>102</v>
      </c>
      <c r="G6803" s="27" t="s">
        <v>102</v>
      </c>
    </row>
    <row r="6804">
      <c r="C6804" s="26" t="s">
        <v>102</v>
      </c>
      <c r="F6804" s="27" t="s">
        <v>102</v>
      </c>
      <c r="G6804" s="27" t="s">
        <v>102</v>
      </c>
    </row>
    <row r="6805">
      <c r="C6805" s="26" t="s">
        <v>102</v>
      </c>
      <c r="F6805" s="27" t="s">
        <v>102</v>
      </c>
      <c r="G6805" s="27" t="s">
        <v>102</v>
      </c>
    </row>
    <row r="6806">
      <c r="C6806" s="26" t="s">
        <v>102</v>
      </c>
      <c r="F6806" s="27" t="s">
        <v>102</v>
      </c>
      <c r="G6806" s="27" t="s">
        <v>102</v>
      </c>
    </row>
    <row r="6807">
      <c r="C6807" s="26" t="s">
        <v>102</v>
      </c>
      <c r="F6807" s="27" t="s">
        <v>102</v>
      </c>
      <c r="G6807" s="27" t="s">
        <v>102</v>
      </c>
    </row>
    <row r="6808">
      <c r="C6808" s="26" t="s">
        <v>102</v>
      </c>
      <c r="F6808" s="27" t="s">
        <v>102</v>
      </c>
      <c r="G6808" s="27" t="s">
        <v>102</v>
      </c>
    </row>
    <row r="6809">
      <c r="C6809" s="26" t="s">
        <v>102</v>
      </c>
      <c r="F6809" s="27" t="s">
        <v>102</v>
      </c>
      <c r="G6809" s="27" t="s">
        <v>102</v>
      </c>
    </row>
    <row r="6810">
      <c r="C6810" s="26" t="s">
        <v>102</v>
      </c>
      <c r="F6810" s="27" t="s">
        <v>102</v>
      </c>
      <c r="G6810" s="27" t="s">
        <v>102</v>
      </c>
    </row>
    <row r="6811">
      <c r="C6811" s="26" t="s">
        <v>102</v>
      </c>
      <c r="F6811" s="27" t="s">
        <v>102</v>
      </c>
      <c r="G6811" s="27" t="s">
        <v>102</v>
      </c>
    </row>
    <row r="6812">
      <c r="C6812" s="26" t="s">
        <v>102</v>
      </c>
      <c r="F6812" s="27" t="s">
        <v>102</v>
      </c>
      <c r="G6812" s="27" t="s">
        <v>102</v>
      </c>
    </row>
    <row r="6813">
      <c r="C6813" s="26" t="s">
        <v>102</v>
      </c>
      <c r="F6813" s="27" t="s">
        <v>102</v>
      </c>
      <c r="G6813" s="27" t="s">
        <v>102</v>
      </c>
    </row>
    <row r="6814">
      <c r="C6814" s="26" t="s">
        <v>102</v>
      </c>
      <c r="F6814" s="27" t="s">
        <v>102</v>
      </c>
      <c r="G6814" s="27" t="s">
        <v>102</v>
      </c>
    </row>
    <row r="6815">
      <c r="C6815" s="26" t="s">
        <v>102</v>
      </c>
      <c r="F6815" s="27" t="s">
        <v>102</v>
      </c>
      <c r="G6815" s="27" t="s">
        <v>102</v>
      </c>
    </row>
    <row r="6816">
      <c r="C6816" s="26" t="s">
        <v>102</v>
      </c>
      <c r="F6816" s="27" t="s">
        <v>102</v>
      </c>
      <c r="G6816" s="27" t="s">
        <v>102</v>
      </c>
    </row>
    <row r="6817">
      <c r="C6817" s="26" t="s">
        <v>102</v>
      </c>
      <c r="F6817" s="27" t="s">
        <v>102</v>
      </c>
      <c r="G6817" s="27" t="s">
        <v>102</v>
      </c>
    </row>
    <row r="6818">
      <c r="C6818" s="26" t="s">
        <v>102</v>
      </c>
      <c r="F6818" s="27" t="s">
        <v>102</v>
      </c>
      <c r="G6818" s="27" t="s">
        <v>102</v>
      </c>
    </row>
    <row r="6819">
      <c r="C6819" s="26" t="s">
        <v>102</v>
      </c>
      <c r="F6819" s="27" t="s">
        <v>102</v>
      </c>
      <c r="G6819" s="27" t="s">
        <v>102</v>
      </c>
    </row>
    <row r="6820">
      <c r="C6820" s="26" t="s">
        <v>102</v>
      </c>
      <c r="F6820" s="27" t="s">
        <v>102</v>
      </c>
      <c r="G6820" s="27" t="s">
        <v>102</v>
      </c>
    </row>
    <row r="6821">
      <c r="C6821" s="26" t="s">
        <v>102</v>
      </c>
      <c r="F6821" s="27" t="s">
        <v>102</v>
      </c>
      <c r="G6821" s="27" t="s">
        <v>102</v>
      </c>
    </row>
    <row r="6822">
      <c r="C6822" s="26" t="s">
        <v>102</v>
      </c>
      <c r="F6822" s="27" t="s">
        <v>102</v>
      </c>
      <c r="G6822" s="27" t="s">
        <v>102</v>
      </c>
    </row>
    <row r="6823">
      <c r="C6823" s="26" t="s">
        <v>102</v>
      </c>
      <c r="F6823" s="27" t="s">
        <v>102</v>
      </c>
      <c r="G6823" s="27" t="s">
        <v>102</v>
      </c>
    </row>
    <row r="6824">
      <c r="C6824" s="26" t="s">
        <v>102</v>
      </c>
      <c r="F6824" s="27" t="s">
        <v>102</v>
      </c>
      <c r="G6824" s="27" t="s">
        <v>102</v>
      </c>
    </row>
    <row r="6825">
      <c r="C6825" s="26" t="s">
        <v>102</v>
      </c>
      <c r="F6825" s="27" t="s">
        <v>102</v>
      </c>
      <c r="G6825" s="27" t="s">
        <v>102</v>
      </c>
    </row>
    <row r="6826">
      <c r="C6826" s="26" t="s">
        <v>102</v>
      </c>
      <c r="F6826" s="27" t="s">
        <v>102</v>
      </c>
      <c r="G6826" s="27" t="s">
        <v>102</v>
      </c>
    </row>
    <row r="6827">
      <c r="C6827" s="26" t="s">
        <v>102</v>
      </c>
      <c r="F6827" s="27" t="s">
        <v>102</v>
      </c>
      <c r="G6827" s="27" t="s">
        <v>102</v>
      </c>
    </row>
    <row r="6828">
      <c r="C6828" s="26" t="s">
        <v>102</v>
      </c>
      <c r="F6828" s="27" t="s">
        <v>102</v>
      </c>
      <c r="G6828" s="27" t="s">
        <v>102</v>
      </c>
    </row>
    <row r="6829">
      <c r="C6829" s="26" t="s">
        <v>102</v>
      </c>
      <c r="F6829" s="27" t="s">
        <v>102</v>
      </c>
      <c r="G6829" s="27" t="s">
        <v>102</v>
      </c>
    </row>
    <row r="6830">
      <c r="C6830" s="26" t="s">
        <v>102</v>
      </c>
      <c r="F6830" s="27" t="s">
        <v>102</v>
      </c>
      <c r="G6830" s="27" t="s">
        <v>102</v>
      </c>
    </row>
    <row r="6831">
      <c r="C6831" s="26" t="s">
        <v>102</v>
      </c>
      <c r="F6831" s="27" t="s">
        <v>102</v>
      </c>
      <c r="G6831" s="27" t="s">
        <v>102</v>
      </c>
    </row>
    <row r="6832">
      <c r="C6832" s="26" t="s">
        <v>102</v>
      </c>
      <c r="F6832" s="27" t="s">
        <v>102</v>
      </c>
      <c r="G6832" s="27" t="s">
        <v>102</v>
      </c>
    </row>
    <row r="6833">
      <c r="C6833" s="26" t="s">
        <v>102</v>
      </c>
      <c r="F6833" s="27" t="s">
        <v>102</v>
      </c>
      <c r="G6833" s="27" t="s">
        <v>102</v>
      </c>
    </row>
    <row r="6834">
      <c r="C6834" s="26" t="s">
        <v>102</v>
      </c>
      <c r="F6834" s="27" t="s">
        <v>102</v>
      </c>
      <c r="G6834" s="27" t="s">
        <v>102</v>
      </c>
    </row>
    <row r="6835">
      <c r="C6835" s="26" t="s">
        <v>102</v>
      </c>
      <c r="F6835" s="27" t="s">
        <v>102</v>
      </c>
      <c r="G6835" s="27" t="s">
        <v>102</v>
      </c>
    </row>
    <row r="6836">
      <c r="C6836" s="26" t="s">
        <v>102</v>
      </c>
      <c r="F6836" s="27" t="s">
        <v>102</v>
      </c>
      <c r="G6836" s="27" t="s">
        <v>102</v>
      </c>
    </row>
    <row r="6837">
      <c r="C6837" s="26" t="s">
        <v>102</v>
      </c>
      <c r="F6837" s="27" t="s">
        <v>102</v>
      </c>
      <c r="G6837" s="27" t="s">
        <v>102</v>
      </c>
    </row>
    <row r="6838">
      <c r="C6838" s="26" t="s">
        <v>102</v>
      </c>
      <c r="F6838" s="27" t="s">
        <v>102</v>
      </c>
      <c r="G6838" s="27" t="s">
        <v>102</v>
      </c>
    </row>
    <row r="6839">
      <c r="C6839" s="26" t="s">
        <v>102</v>
      </c>
      <c r="F6839" s="27" t="s">
        <v>102</v>
      </c>
      <c r="G6839" s="27" t="s">
        <v>102</v>
      </c>
    </row>
    <row r="6840">
      <c r="C6840" s="26" t="s">
        <v>102</v>
      </c>
      <c r="F6840" s="27" t="s">
        <v>102</v>
      </c>
      <c r="G6840" s="27" t="s">
        <v>102</v>
      </c>
    </row>
    <row r="6841">
      <c r="C6841" s="26" t="s">
        <v>102</v>
      </c>
      <c r="F6841" s="27" t="s">
        <v>102</v>
      </c>
      <c r="G6841" s="27" t="s">
        <v>102</v>
      </c>
    </row>
    <row r="6842">
      <c r="C6842" s="26" t="s">
        <v>102</v>
      </c>
      <c r="F6842" s="27" t="s">
        <v>102</v>
      </c>
      <c r="G6842" s="27" t="s">
        <v>102</v>
      </c>
    </row>
    <row r="6843">
      <c r="C6843" s="26" t="s">
        <v>102</v>
      </c>
      <c r="F6843" s="27" t="s">
        <v>102</v>
      </c>
      <c r="G6843" s="27" t="s">
        <v>102</v>
      </c>
    </row>
    <row r="6844">
      <c r="C6844" s="26" t="s">
        <v>102</v>
      </c>
      <c r="F6844" s="27" t="s">
        <v>102</v>
      </c>
      <c r="G6844" s="27" t="s">
        <v>102</v>
      </c>
    </row>
    <row r="6845">
      <c r="C6845" s="26" t="s">
        <v>102</v>
      </c>
      <c r="F6845" s="27" t="s">
        <v>102</v>
      </c>
      <c r="G6845" s="27" t="s">
        <v>102</v>
      </c>
    </row>
    <row r="6846">
      <c r="C6846" s="26" t="s">
        <v>102</v>
      </c>
      <c r="F6846" s="27" t="s">
        <v>102</v>
      </c>
      <c r="G6846" s="27" t="s">
        <v>102</v>
      </c>
    </row>
    <row r="6847">
      <c r="C6847" s="26" t="s">
        <v>102</v>
      </c>
      <c r="F6847" s="27" t="s">
        <v>102</v>
      </c>
      <c r="G6847" s="27" t="s">
        <v>102</v>
      </c>
    </row>
    <row r="6848">
      <c r="C6848" s="26" t="s">
        <v>102</v>
      </c>
      <c r="F6848" s="27" t="s">
        <v>102</v>
      </c>
      <c r="G6848" s="27" t="s">
        <v>102</v>
      </c>
    </row>
    <row r="6849">
      <c r="C6849" s="26" t="s">
        <v>102</v>
      </c>
      <c r="F6849" s="27" t="s">
        <v>102</v>
      </c>
      <c r="G6849" s="27" t="s">
        <v>102</v>
      </c>
    </row>
    <row r="6850">
      <c r="C6850" s="26" t="s">
        <v>102</v>
      </c>
      <c r="F6850" s="27" t="s">
        <v>102</v>
      </c>
      <c r="G6850" s="27" t="s">
        <v>102</v>
      </c>
    </row>
    <row r="6851">
      <c r="C6851" s="26" t="s">
        <v>102</v>
      </c>
      <c r="F6851" s="27" t="s">
        <v>102</v>
      </c>
      <c r="G6851" s="27" t="s">
        <v>102</v>
      </c>
    </row>
    <row r="6852">
      <c r="C6852" s="26" t="s">
        <v>102</v>
      </c>
      <c r="F6852" s="27" t="s">
        <v>102</v>
      </c>
      <c r="G6852" s="27" t="s">
        <v>102</v>
      </c>
    </row>
    <row r="6853">
      <c r="C6853" s="26" t="s">
        <v>102</v>
      </c>
      <c r="F6853" s="27" t="s">
        <v>102</v>
      </c>
      <c r="G6853" s="27" t="s">
        <v>102</v>
      </c>
    </row>
    <row r="6854">
      <c r="C6854" s="26" t="s">
        <v>102</v>
      </c>
      <c r="F6854" s="27" t="s">
        <v>102</v>
      </c>
      <c r="G6854" s="27" t="s">
        <v>102</v>
      </c>
    </row>
    <row r="6855">
      <c r="C6855" s="26" t="s">
        <v>102</v>
      </c>
      <c r="F6855" s="27" t="s">
        <v>102</v>
      </c>
      <c r="G6855" s="27" t="s">
        <v>102</v>
      </c>
    </row>
    <row r="6856">
      <c r="C6856" s="26" t="s">
        <v>102</v>
      </c>
      <c r="F6856" s="27" t="s">
        <v>102</v>
      </c>
      <c r="G6856" s="27" t="s">
        <v>102</v>
      </c>
    </row>
    <row r="6857">
      <c r="C6857" s="26" t="s">
        <v>102</v>
      </c>
      <c r="F6857" s="27" t="s">
        <v>102</v>
      </c>
      <c r="G6857" s="27" t="s">
        <v>102</v>
      </c>
    </row>
    <row r="6858">
      <c r="C6858" s="26" t="s">
        <v>102</v>
      </c>
      <c r="F6858" s="27" t="s">
        <v>102</v>
      </c>
      <c r="G6858" s="27" t="s">
        <v>102</v>
      </c>
    </row>
    <row r="6859">
      <c r="C6859" s="26" t="s">
        <v>102</v>
      </c>
      <c r="F6859" s="27" t="s">
        <v>102</v>
      </c>
      <c r="G6859" s="27" t="s">
        <v>102</v>
      </c>
    </row>
    <row r="6860">
      <c r="C6860" s="26" t="s">
        <v>102</v>
      </c>
      <c r="F6860" s="27" t="s">
        <v>102</v>
      </c>
      <c r="G6860" s="27" t="s">
        <v>102</v>
      </c>
    </row>
    <row r="6861">
      <c r="C6861" s="26" t="s">
        <v>102</v>
      </c>
      <c r="F6861" s="27" t="s">
        <v>102</v>
      </c>
      <c r="G6861" s="27" t="s">
        <v>102</v>
      </c>
    </row>
    <row r="6862">
      <c r="C6862" s="26" t="s">
        <v>102</v>
      </c>
      <c r="F6862" s="27" t="s">
        <v>102</v>
      </c>
      <c r="G6862" s="27" t="s">
        <v>102</v>
      </c>
    </row>
    <row r="6863">
      <c r="C6863" s="26" t="s">
        <v>102</v>
      </c>
      <c r="F6863" s="27" t="s">
        <v>102</v>
      </c>
      <c r="G6863" s="27" t="s">
        <v>102</v>
      </c>
    </row>
    <row r="6864">
      <c r="C6864" s="26" t="s">
        <v>102</v>
      </c>
      <c r="F6864" s="27" t="s">
        <v>102</v>
      </c>
      <c r="G6864" s="27" t="s">
        <v>102</v>
      </c>
    </row>
    <row r="6865">
      <c r="C6865" s="26" t="s">
        <v>102</v>
      </c>
      <c r="F6865" s="27" t="s">
        <v>102</v>
      </c>
      <c r="G6865" s="27" t="s">
        <v>102</v>
      </c>
    </row>
    <row r="6866">
      <c r="C6866" s="26" t="s">
        <v>102</v>
      </c>
      <c r="F6866" s="27" t="s">
        <v>102</v>
      </c>
      <c r="G6866" s="27" t="s">
        <v>102</v>
      </c>
    </row>
    <row r="6867">
      <c r="C6867" s="26" t="s">
        <v>102</v>
      </c>
      <c r="F6867" s="27" t="s">
        <v>102</v>
      </c>
      <c r="G6867" s="27" t="s">
        <v>102</v>
      </c>
    </row>
    <row r="6868">
      <c r="C6868" s="26" t="s">
        <v>102</v>
      </c>
      <c r="F6868" s="27" t="s">
        <v>102</v>
      </c>
      <c r="G6868" s="27" t="s">
        <v>102</v>
      </c>
    </row>
    <row r="6869">
      <c r="C6869" s="26" t="s">
        <v>102</v>
      </c>
      <c r="F6869" s="27" t="s">
        <v>102</v>
      </c>
      <c r="G6869" s="27" t="s">
        <v>102</v>
      </c>
    </row>
    <row r="6870">
      <c r="C6870" s="26" t="s">
        <v>102</v>
      </c>
      <c r="F6870" s="27" t="s">
        <v>102</v>
      </c>
      <c r="G6870" s="27" t="s">
        <v>102</v>
      </c>
    </row>
    <row r="6871">
      <c r="C6871" s="26" t="s">
        <v>102</v>
      </c>
      <c r="F6871" s="27" t="s">
        <v>102</v>
      </c>
      <c r="G6871" s="27" t="s">
        <v>102</v>
      </c>
    </row>
    <row r="6872">
      <c r="C6872" s="26" t="s">
        <v>102</v>
      </c>
      <c r="F6872" s="27" t="s">
        <v>102</v>
      </c>
      <c r="G6872" s="27" t="s">
        <v>102</v>
      </c>
    </row>
    <row r="6873">
      <c r="C6873" s="26" t="s">
        <v>102</v>
      </c>
      <c r="F6873" s="27" t="s">
        <v>102</v>
      </c>
      <c r="G6873" s="27" t="s">
        <v>102</v>
      </c>
    </row>
    <row r="6874">
      <c r="C6874" s="26" t="s">
        <v>102</v>
      </c>
      <c r="F6874" s="27" t="s">
        <v>102</v>
      </c>
      <c r="G6874" s="27" t="s">
        <v>102</v>
      </c>
    </row>
    <row r="6875">
      <c r="C6875" s="26" t="s">
        <v>102</v>
      </c>
      <c r="F6875" s="27" t="s">
        <v>102</v>
      </c>
      <c r="G6875" s="27" t="s">
        <v>102</v>
      </c>
    </row>
    <row r="6876">
      <c r="C6876" s="26" t="s">
        <v>102</v>
      </c>
      <c r="F6876" s="27" t="s">
        <v>102</v>
      </c>
      <c r="G6876" s="27" t="s">
        <v>102</v>
      </c>
    </row>
    <row r="6877">
      <c r="C6877" s="26" t="s">
        <v>102</v>
      </c>
      <c r="F6877" s="27" t="s">
        <v>102</v>
      </c>
      <c r="G6877" s="27" t="s">
        <v>102</v>
      </c>
    </row>
    <row r="6878">
      <c r="C6878" s="26" t="s">
        <v>102</v>
      </c>
      <c r="F6878" s="27" t="s">
        <v>102</v>
      </c>
      <c r="G6878" s="27" t="s">
        <v>102</v>
      </c>
    </row>
    <row r="6879">
      <c r="C6879" s="26" t="s">
        <v>102</v>
      </c>
      <c r="F6879" s="27" t="s">
        <v>102</v>
      </c>
      <c r="G6879" s="27" t="s">
        <v>102</v>
      </c>
    </row>
    <row r="6880">
      <c r="C6880" s="26" t="s">
        <v>102</v>
      </c>
      <c r="F6880" s="27" t="s">
        <v>102</v>
      </c>
      <c r="G6880" s="27" t="s">
        <v>102</v>
      </c>
    </row>
    <row r="6881">
      <c r="C6881" s="26" t="s">
        <v>102</v>
      </c>
      <c r="F6881" s="27" t="s">
        <v>102</v>
      </c>
      <c r="G6881" s="27" t="s">
        <v>102</v>
      </c>
    </row>
    <row r="6882">
      <c r="C6882" s="26" t="s">
        <v>102</v>
      </c>
      <c r="F6882" s="27" t="s">
        <v>102</v>
      </c>
      <c r="G6882" s="27" t="s">
        <v>102</v>
      </c>
    </row>
    <row r="6883">
      <c r="C6883" s="26" t="s">
        <v>102</v>
      </c>
      <c r="F6883" s="27" t="s">
        <v>102</v>
      </c>
      <c r="G6883" s="27" t="s">
        <v>102</v>
      </c>
    </row>
    <row r="6884">
      <c r="C6884" s="26" t="s">
        <v>102</v>
      </c>
      <c r="F6884" s="27" t="s">
        <v>102</v>
      </c>
      <c r="G6884" s="27" t="s">
        <v>102</v>
      </c>
    </row>
    <row r="6885">
      <c r="C6885" s="26" t="s">
        <v>102</v>
      </c>
      <c r="F6885" s="27" t="s">
        <v>102</v>
      </c>
      <c r="G6885" s="27" t="s">
        <v>102</v>
      </c>
    </row>
    <row r="6886">
      <c r="C6886" s="26" t="s">
        <v>102</v>
      </c>
      <c r="F6886" s="27" t="s">
        <v>102</v>
      </c>
      <c r="G6886" s="27" t="s">
        <v>102</v>
      </c>
    </row>
    <row r="6887">
      <c r="C6887" s="26" t="s">
        <v>102</v>
      </c>
      <c r="F6887" s="27" t="s">
        <v>102</v>
      </c>
      <c r="G6887" s="27" t="s">
        <v>102</v>
      </c>
    </row>
    <row r="6888">
      <c r="C6888" s="26" t="s">
        <v>102</v>
      </c>
      <c r="F6888" s="27" t="s">
        <v>102</v>
      </c>
      <c r="G6888" s="27" t="s">
        <v>102</v>
      </c>
    </row>
    <row r="6889">
      <c r="C6889" s="26" t="s">
        <v>102</v>
      </c>
      <c r="F6889" s="27" t="s">
        <v>102</v>
      </c>
      <c r="G6889" s="27" t="s">
        <v>102</v>
      </c>
    </row>
    <row r="6890">
      <c r="C6890" s="26" t="s">
        <v>102</v>
      </c>
      <c r="F6890" s="27" t="s">
        <v>102</v>
      </c>
      <c r="G6890" s="27" t="s">
        <v>102</v>
      </c>
    </row>
    <row r="6891">
      <c r="C6891" s="26" t="s">
        <v>102</v>
      </c>
      <c r="F6891" s="27" t="s">
        <v>102</v>
      </c>
      <c r="G6891" s="27" t="s">
        <v>102</v>
      </c>
    </row>
    <row r="6892">
      <c r="C6892" s="26" t="s">
        <v>102</v>
      </c>
      <c r="F6892" s="27" t="s">
        <v>102</v>
      </c>
      <c r="G6892" s="27" t="s">
        <v>102</v>
      </c>
    </row>
    <row r="6893">
      <c r="C6893" s="26" t="s">
        <v>102</v>
      </c>
      <c r="F6893" s="27" t="s">
        <v>102</v>
      </c>
      <c r="G6893" s="27" t="s">
        <v>102</v>
      </c>
    </row>
    <row r="6894">
      <c r="C6894" s="26" t="s">
        <v>102</v>
      </c>
      <c r="F6894" s="27" t="s">
        <v>102</v>
      </c>
      <c r="G6894" s="27" t="s">
        <v>102</v>
      </c>
    </row>
    <row r="6895">
      <c r="C6895" s="26" t="s">
        <v>102</v>
      </c>
      <c r="F6895" s="27" t="s">
        <v>102</v>
      </c>
      <c r="G6895" s="27" t="s">
        <v>102</v>
      </c>
    </row>
    <row r="6896">
      <c r="C6896" s="26" t="s">
        <v>102</v>
      </c>
      <c r="F6896" s="27" t="s">
        <v>102</v>
      </c>
      <c r="G6896" s="27" t="s">
        <v>102</v>
      </c>
    </row>
    <row r="6897">
      <c r="C6897" s="26" t="s">
        <v>102</v>
      </c>
      <c r="F6897" s="27" t="s">
        <v>102</v>
      </c>
      <c r="G6897" s="27" t="s">
        <v>102</v>
      </c>
    </row>
    <row r="6898">
      <c r="C6898" s="26" t="s">
        <v>102</v>
      </c>
      <c r="F6898" s="27" t="s">
        <v>102</v>
      </c>
      <c r="G6898" s="27" t="s">
        <v>102</v>
      </c>
    </row>
    <row r="6899">
      <c r="C6899" s="26" t="s">
        <v>102</v>
      </c>
      <c r="F6899" s="27" t="s">
        <v>102</v>
      </c>
      <c r="G6899" s="27" t="s">
        <v>102</v>
      </c>
    </row>
    <row r="6900">
      <c r="C6900" s="26" t="s">
        <v>102</v>
      </c>
      <c r="F6900" s="27" t="s">
        <v>102</v>
      </c>
      <c r="G6900" s="27" t="s">
        <v>102</v>
      </c>
    </row>
    <row r="6901">
      <c r="C6901" s="26" t="s">
        <v>102</v>
      </c>
      <c r="F6901" s="27" t="s">
        <v>102</v>
      </c>
      <c r="G6901" s="27" t="s">
        <v>102</v>
      </c>
    </row>
    <row r="6902">
      <c r="C6902" s="26" t="s">
        <v>102</v>
      </c>
      <c r="F6902" s="27" t="s">
        <v>102</v>
      </c>
      <c r="G6902" s="27" t="s">
        <v>102</v>
      </c>
    </row>
    <row r="6903">
      <c r="C6903" s="26" t="s">
        <v>102</v>
      </c>
      <c r="F6903" s="27" t="s">
        <v>102</v>
      </c>
      <c r="G6903" s="27" t="s">
        <v>102</v>
      </c>
    </row>
    <row r="6904">
      <c r="C6904" s="26" t="s">
        <v>102</v>
      </c>
      <c r="F6904" s="27" t="s">
        <v>102</v>
      </c>
      <c r="G6904" s="27" t="s">
        <v>102</v>
      </c>
    </row>
    <row r="6905">
      <c r="C6905" s="26" t="s">
        <v>102</v>
      </c>
      <c r="F6905" s="27" t="s">
        <v>102</v>
      </c>
      <c r="G6905" s="27" t="s">
        <v>102</v>
      </c>
    </row>
    <row r="6906">
      <c r="C6906" s="26" t="s">
        <v>102</v>
      </c>
      <c r="F6906" s="27" t="s">
        <v>102</v>
      </c>
      <c r="G6906" s="27" t="s">
        <v>102</v>
      </c>
    </row>
    <row r="6907">
      <c r="C6907" s="26" t="s">
        <v>102</v>
      </c>
      <c r="F6907" s="27" t="s">
        <v>102</v>
      </c>
      <c r="G6907" s="27" t="s">
        <v>102</v>
      </c>
    </row>
    <row r="6908">
      <c r="C6908" s="26" t="s">
        <v>102</v>
      </c>
      <c r="F6908" s="27" t="s">
        <v>102</v>
      </c>
      <c r="G6908" s="27" t="s">
        <v>102</v>
      </c>
    </row>
    <row r="6909">
      <c r="C6909" s="26" t="s">
        <v>102</v>
      </c>
      <c r="F6909" s="27" t="s">
        <v>102</v>
      </c>
      <c r="G6909" s="27" t="s">
        <v>102</v>
      </c>
    </row>
    <row r="6910">
      <c r="C6910" s="26" t="s">
        <v>102</v>
      </c>
      <c r="F6910" s="27" t="s">
        <v>102</v>
      </c>
      <c r="G6910" s="27" t="s">
        <v>102</v>
      </c>
    </row>
    <row r="6911">
      <c r="C6911" s="26" t="s">
        <v>102</v>
      </c>
      <c r="F6911" s="27" t="s">
        <v>102</v>
      </c>
      <c r="G6911" s="27" t="s">
        <v>102</v>
      </c>
    </row>
    <row r="6912">
      <c r="C6912" s="26" t="s">
        <v>102</v>
      </c>
      <c r="F6912" s="27" t="s">
        <v>102</v>
      </c>
      <c r="G6912" s="27" t="s">
        <v>102</v>
      </c>
    </row>
    <row r="6913">
      <c r="C6913" s="26" t="s">
        <v>102</v>
      </c>
      <c r="F6913" s="27" t="s">
        <v>102</v>
      </c>
      <c r="G6913" s="27" t="s">
        <v>102</v>
      </c>
    </row>
    <row r="6914">
      <c r="C6914" s="26" t="s">
        <v>102</v>
      </c>
      <c r="F6914" s="27" t="s">
        <v>102</v>
      </c>
      <c r="G6914" s="27" t="s">
        <v>102</v>
      </c>
    </row>
    <row r="6915">
      <c r="C6915" s="26" t="s">
        <v>102</v>
      </c>
      <c r="F6915" s="27" t="s">
        <v>102</v>
      </c>
      <c r="G6915" s="27" t="s">
        <v>102</v>
      </c>
    </row>
    <row r="6916">
      <c r="C6916" s="26" t="s">
        <v>102</v>
      </c>
      <c r="F6916" s="27" t="s">
        <v>102</v>
      </c>
      <c r="G6916" s="27" t="s">
        <v>102</v>
      </c>
    </row>
    <row r="6917">
      <c r="C6917" s="26" t="s">
        <v>102</v>
      </c>
      <c r="F6917" s="27" t="s">
        <v>102</v>
      </c>
      <c r="G6917" s="27" t="s">
        <v>102</v>
      </c>
    </row>
    <row r="6918">
      <c r="C6918" s="26" t="s">
        <v>102</v>
      </c>
      <c r="F6918" s="27" t="s">
        <v>102</v>
      </c>
      <c r="G6918" s="27" t="s">
        <v>102</v>
      </c>
    </row>
    <row r="6919">
      <c r="C6919" s="26" t="s">
        <v>102</v>
      </c>
      <c r="F6919" s="27" t="s">
        <v>102</v>
      </c>
      <c r="G6919" s="27" t="s">
        <v>102</v>
      </c>
    </row>
    <row r="6920">
      <c r="C6920" s="26" t="s">
        <v>102</v>
      </c>
      <c r="F6920" s="27" t="s">
        <v>102</v>
      </c>
      <c r="G6920" s="27" t="s">
        <v>102</v>
      </c>
    </row>
    <row r="6921">
      <c r="C6921" s="26" t="s">
        <v>102</v>
      </c>
      <c r="F6921" s="27" t="s">
        <v>102</v>
      </c>
      <c r="G6921" s="27" t="s">
        <v>102</v>
      </c>
    </row>
    <row r="6922">
      <c r="C6922" s="26" t="s">
        <v>102</v>
      </c>
      <c r="F6922" s="27" t="s">
        <v>102</v>
      </c>
      <c r="G6922" s="27" t="s">
        <v>102</v>
      </c>
    </row>
    <row r="6923">
      <c r="C6923" s="26" t="s">
        <v>102</v>
      </c>
      <c r="F6923" s="27" t="s">
        <v>102</v>
      </c>
      <c r="G6923" s="27" t="s">
        <v>102</v>
      </c>
    </row>
    <row r="6924">
      <c r="C6924" s="26" t="s">
        <v>102</v>
      </c>
      <c r="F6924" s="27" t="s">
        <v>102</v>
      </c>
      <c r="G6924" s="27" t="s">
        <v>102</v>
      </c>
    </row>
    <row r="6925">
      <c r="C6925" s="26" t="s">
        <v>102</v>
      </c>
      <c r="F6925" s="27" t="s">
        <v>102</v>
      </c>
      <c r="G6925" s="27" t="s">
        <v>102</v>
      </c>
    </row>
    <row r="6926">
      <c r="C6926" s="26" t="s">
        <v>102</v>
      </c>
      <c r="F6926" s="27" t="s">
        <v>102</v>
      </c>
      <c r="G6926" s="27" t="s">
        <v>102</v>
      </c>
    </row>
    <row r="6927">
      <c r="C6927" s="26" t="s">
        <v>102</v>
      </c>
      <c r="F6927" s="27" t="s">
        <v>102</v>
      </c>
      <c r="G6927" s="27" t="s">
        <v>102</v>
      </c>
    </row>
    <row r="6928">
      <c r="C6928" s="26" t="s">
        <v>102</v>
      </c>
      <c r="F6928" s="27" t="s">
        <v>102</v>
      </c>
      <c r="G6928" s="27" t="s">
        <v>102</v>
      </c>
    </row>
    <row r="6929">
      <c r="C6929" s="26" t="s">
        <v>102</v>
      </c>
      <c r="F6929" s="27" t="s">
        <v>102</v>
      </c>
      <c r="G6929" s="27" t="s">
        <v>102</v>
      </c>
    </row>
    <row r="6930">
      <c r="C6930" s="26" t="s">
        <v>102</v>
      </c>
      <c r="F6930" s="27" t="s">
        <v>102</v>
      </c>
      <c r="G6930" s="27" t="s">
        <v>102</v>
      </c>
    </row>
    <row r="6931">
      <c r="C6931" s="26" t="s">
        <v>102</v>
      </c>
      <c r="F6931" s="27" t="s">
        <v>102</v>
      </c>
      <c r="G6931" s="27" t="s">
        <v>102</v>
      </c>
    </row>
    <row r="6932">
      <c r="C6932" s="26" t="s">
        <v>102</v>
      </c>
      <c r="F6932" s="27" t="s">
        <v>102</v>
      </c>
      <c r="G6932" s="27" t="s">
        <v>102</v>
      </c>
    </row>
    <row r="6933">
      <c r="C6933" s="26" t="s">
        <v>102</v>
      </c>
      <c r="F6933" s="27" t="s">
        <v>102</v>
      </c>
      <c r="G6933" s="27" t="s">
        <v>102</v>
      </c>
    </row>
    <row r="6934">
      <c r="C6934" s="26" t="s">
        <v>102</v>
      </c>
      <c r="F6934" s="27" t="s">
        <v>102</v>
      </c>
      <c r="G6934" s="27" t="s">
        <v>102</v>
      </c>
    </row>
    <row r="6935">
      <c r="C6935" s="26" t="s">
        <v>102</v>
      </c>
      <c r="F6935" s="27" t="s">
        <v>102</v>
      </c>
      <c r="G6935" s="27" t="s">
        <v>102</v>
      </c>
    </row>
    <row r="6936">
      <c r="C6936" s="26" t="s">
        <v>102</v>
      </c>
      <c r="F6936" s="27" t="s">
        <v>102</v>
      </c>
      <c r="G6936" s="27" t="s">
        <v>102</v>
      </c>
    </row>
    <row r="6937">
      <c r="C6937" s="26" t="s">
        <v>102</v>
      </c>
      <c r="F6937" s="27" t="s">
        <v>102</v>
      </c>
      <c r="G6937" s="27" t="s">
        <v>102</v>
      </c>
    </row>
    <row r="6938">
      <c r="C6938" s="26" t="s">
        <v>102</v>
      </c>
      <c r="F6938" s="27" t="s">
        <v>102</v>
      </c>
      <c r="G6938" s="27" t="s">
        <v>102</v>
      </c>
    </row>
    <row r="6939">
      <c r="C6939" s="26" t="s">
        <v>102</v>
      </c>
      <c r="F6939" s="27" t="s">
        <v>102</v>
      </c>
      <c r="G6939" s="27" t="s">
        <v>102</v>
      </c>
    </row>
    <row r="6940">
      <c r="C6940" s="26" t="s">
        <v>102</v>
      </c>
      <c r="F6940" s="27" t="s">
        <v>102</v>
      </c>
      <c r="G6940" s="27" t="s">
        <v>102</v>
      </c>
    </row>
    <row r="6941">
      <c r="C6941" s="26" t="s">
        <v>102</v>
      </c>
      <c r="F6941" s="27" t="s">
        <v>102</v>
      </c>
      <c r="G6941" s="27" t="s">
        <v>102</v>
      </c>
    </row>
    <row r="6942">
      <c r="C6942" s="26" t="s">
        <v>102</v>
      </c>
      <c r="F6942" s="27" t="s">
        <v>102</v>
      </c>
      <c r="G6942" s="27" t="s">
        <v>102</v>
      </c>
    </row>
    <row r="6943">
      <c r="C6943" s="26" t="s">
        <v>102</v>
      </c>
      <c r="F6943" s="27" t="s">
        <v>102</v>
      </c>
      <c r="G6943" s="27" t="s">
        <v>102</v>
      </c>
    </row>
    <row r="6944">
      <c r="C6944" s="26" t="s">
        <v>102</v>
      </c>
      <c r="F6944" s="27" t="s">
        <v>102</v>
      </c>
      <c r="G6944" s="27" t="s">
        <v>102</v>
      </c>
    </row>
    <row r="6945">
      <c r="C6945" s="26" t="s">
        <v>102</v>
      </c>
      <c r="F6945" s="27" t="s">
        <v>102</v>
      </c>
      <c r="G6945" s="27" t="s">
        <v>102</v>
      </c>
    </row>
    <row r="6946">
      <c r="C6946" s="26" t="s">
        <v>102</v>
      </c>
      <c r="F6946" s="27" t="s">
        <v>102</v>
      </c>
      <c r="G6946" s="27" t="s">
        <v>102</v>
      </c>
    </row>
    <row r="6947">
      <c r="C6947" s="26" t="s">
        <v>102</v>
      </c>
      <c r="F6947" s="27" t="s">
        <v>102</v>
      </c>
      <c r="G6947" s="27" t="s">
        <v>102</v>
      </c>
    </row>
    <row r="6948">
      <c r="C6948" s="26" t="s">
        <v>102</v>
      </c>
      <c r="F6948" s="27" t="s">
        <v>102</v>
      </c>
      <c r="G6948" s="27" t="s">
        <v>102</v>
      </c>
    </row>
    <row r="6949">
      <c r="C6949" s="26" t="s">
        <v>102</v>
      </c>
      <c r="F6949" s="27" t="s">
        <v>102</v>
      </c>
      <c r="G6949" s="27" t="s">
        <v>102</v>
      </c>
    </row>
    <row r="6950">
      <c r="C6950" s="26" t="s">
        <v>102</v>
      </c>
      <c r="F6950" s="27" t="s">
        <v>102</v>
      </c>
      <c r="G6950" s="27" t="s">
        <v>102</v>
      </c>
    </row>
    <row r="6951">
      <c r="C6951" s="26" t="s">
        <v>102</v>
      </c>
      <c r="F6951" s="27" t="s">
        <v>102</v>
      </c>
      <c r="G6951" s="27" t="s">
        <v>102</v>
      </c>
    </row>
    <row r="6952">
      <c r="C6952" s="26" t="s">
        <v>102</v>
      </c>
      <c r="F6952" s="27" t="s">
        <v>102</v>
      </c>
      <c r="G6952" s="27" t="s">
        <v>102</v>
      </c>
    </row>
    <row r="6953">
      <c r="C6953" s="26" t="s">
        <v>102</v>
      </c>
      <c r="F6953" s="27" t="s">
        <v>102</v>
      </c>
      <c r="G6953" s="27" t="s">
        <v>102</v>
      </c>
    </row>
    <row r="6954">
      <c r="C6954" s="26" t="s">
        <v>102</v>
      </c>
      <c r="F6954" s="27" t="s">
        <v>102</v>
      </c>
      <c r="G6954" s="27" t="s">
        <v>102</v>
      </c>
    </row>
    <row r="6955">
      <c r="C6955" s="26" t="s">
        <v>102</v>
      </c>
      <c r="F6955" s="27" t="s">
        <v>102</v>
      </c>
      <c r="G6955" s="27" t="s">
        <v>102</v>
      </c>
    </row>
    <row r="6956">
      <c r="C6956" s="26" t="s">
        <v>102</v>
      </c>
      <c r="F6956" s="27" t="s">
        <v>102</v>
      </c>
      <c r="G6956" s="27" t="s">
        <v>102</v>
      </c>
    </row>
    <row r="6957">
      <c r="C6957" s="26" t="s">
        <v>102</v>
      </c>
      <c r="F6957" s="27" t="s">
        <v>102</v>
      </c>
      <c r="G6957" s="27" t="s">
        <v>102</v>
      </c>
    </row>
    <row r="6958">
      <c r="C6958" s="26" t="s">
        <v>102</v>
      </c>
      <c r="F6958" s="27" t="s">
        <v>102</v>
      </c>
      <c r="G6958" s="27" t="s">
        <v>102</v>
      </c>
    </row>
    <row r="6959">
      <c r="C6959" s="26" t="s">
        <v>102</v>
      </c>
      <c r="F6959" s="27" t="s">
        <v>102</v>
      </c>
      <c r="G6959" s="27" t="s">
        <v>102</v>
      </c>
    </row>
    <row r="6960">
      <c r="C6960" s="26" t="s">
        <v>102</v>
      </c>
      <c r="F6960" s="27" t="s">
        <v>102</v>
      </c>
      <c r="G6960" s="27" t="s">
        <v>102</v>
      </c>
    </row>
    <row r="6961">
      <c r="C6961" s="26" t="s">
        <v>102</v>
      </c>
      <c r="F6961" s="27" t="s">
        <v>102</v>
      </c>
      <c r="G6961" s="27" t="s">
        <v>102</v>
      </c>
    </row>
    <row r="6962">
      <c r="C6962" s="26" t="s">
        <v>102</v>
      </c>
      <c r="F6962" s="27" t="s">
        <v>102</v>
      </c>
      <c r="G6962" s="27" t="s">
        <v>102</v>
      </c>
    </row>
    <row r="6963">
      <c r="C6963" s="26" t="s">
        <v>102</v>
      </c>
      <c r="F6963" s="27" t="s">
        <v>102</v>
      </c>
      <c r="G6963" s="27" t="s">
        <v>102</v>
      </c>
    </row>
    <row r="6964">
      <c r="C6964" s="26" t="s">
        <v>102</v>
      </c>
      <c r="F6964" s="27" t="s">
        <v>102</v>
      </c>
      <c r="G6964" s="27" t="s">
        <v>102</v>
      </c>
    </row>
    <row r="6965">
      <c r="C6965" s="26" t="s">
        <v>102</v>
      </c>
      <c r="F6965" s="27" t="s">
        <v>102</v>
      </c>
      <c r="G6965" s="27" t="s">
        <v>102</v>
      </c>
    </row>
    <row r="6966">
      <c r="C6966" s="26" t="s">
        <v>102</v>
      </c>
      <c r="F6966" s="27" t="s">
        <v>102</v>
      </c>
      <c r="G6966" s="27" t="s">
        <v>102</v>
      </c>
    </row>
    <row r="6967">
      <c r="C6967" s="26" t="s">
        <v>102</v>
      </c>
      <c r="F6967" s="27" t="s">
        <v>102</v>
      </c>
      <c r="G6967" s="27" t="s">
        <v>102</v>
      </c>
    </row>
    <row r="6968">
      <c r="C6968" s="26" t="s">
        <v>102</v>
      </c>
      <c r="F6968" s="27" t="s">
        <v>102</v>
      </c>
      <c r="G6968" s="27" t="s">
        <v>102</v>
      </c>
    </row>
    <row r="6969">
      <c r="C6969" s="26" t="s">
        <v>102</v>
      </c>
      <c r="F6969" s="27" t="s">
        <v>102</v>
      </c>
      <c r="G6969" s="27" t="s">
        <v>102</v>
      </c>
    </row>
    <row r="6970">
      <c r="C6970" s="26" t="s">
        <v>102</v>
      </c>
      <c r="F6970" s="27" t="s">
        <v>102</v>
      </c>
      <c r="G6970" s="27" t="s">
        <v>102</v>
      </c>
    </row>
    <row r="6971">
      <c r="C6971" s="26" t="s">
        <v>102</v>
      </c>
      <c r="F6971" s="27" t="s">
        <v>102</v>
      </c>
      <c r="G6971" s="27" t="s">
        <v>102</v>
      </c>
    </row>
    <row r="6972">
      <c r="C6972" s="26" t="s">
        <v>102</v>
      </c>
      <c r="F6972" s="27" t="s">
        <v>102</v>
      </c>
      <c r="G6972" s="27" t="s">
        <v>102</v>
      </c>
    </row>
    <row r="6973">
      <c r="C6973" s="26" t="s">
        <v>102</v>
      </c>
      <c r="F6973" s="27" t="s">
        <v>102</v>
      </c>
      <c r="G6973" s="27" t="s">
        <v>102</v>
      </c>
    </row>
    <row r="6974">
      <c r="C6974" s="26" t="s">
        <v>102</v>
      </c>
      <c r="F6974" s="27" t="s">
        <v>102</v>
      </c>
      <c r="G6974" s="27" t="s">
        <v>102</v>
      </c>
    </row>
    <row r="6975">
      <c r="C6975" s="26" t="s">
        <v>102</v>
      </c>
      <c r="F6975" s="27" t="s">
        <v>102</v>
      </c>
      <c r="G6975" s="27" t="s">
        <v>102</v>
      </c>
    </row>
    <row r="6976">
      <c r="C6976" s="26" t="s">
        <v>102</v>
      </c>
      <c r="F6976" s="27" t="s">
        <v>102</v>
      </c>
      <c r="G6976" s="27" t="s">
        <v>102</v>
      </c>
    </row>
    <row r="6977">
      <c r="C6977" s="26" t="s">
        <v>102</v>
      </c>
      <c r="F6977" s="27" t="s">
        <v>102</v>
      </c>
      <c r="G6977" s="27" t="s">
        <v>102</v>
      </c>
    </row>
    <row r="6978">
      <c r="C6978" s="26" t="s">
        <v>102</v>
      </c>
      <c r="F6978" s="27" t="s">
        <v>102</v>
      </c>
      <c r="G6978" s="27" t="s">
        <v>102</v>
      </c>
    </row>
    <row r="6979">
      <c r="C6979" s="26" t="s">
        <v>102</v>
      </c>
      <c r="F6979" s="27" t="s">
        <v>102</v>
      </c>
      <c r="G6979" s="27" t="s">
        <v>102</v>
      </c>
    </row>
    <row r="6980">
      <c r="C6980" s="26" t="s">
        <v>102</v>
      </c>
      <c r="F6980" s="27" t="s">
        <v>102</v>
      </c>
      <c r="G6980" s="27" t="s">
        <v>102</v>
      </c>
    </row>
    <row r="6981">
      <c r="C6981" s="26" t="s">
        <v>102</v>
      </c>
      <c r="F6981" s="27" t="s">
        <v>102</v>
      </c>
      <c r="G6981" s="27" t="s">
        <v>102</v>
      </c>
    </row>
    <row r="6982">
      <c r="C6982" s="26" t="s">
        <v>102</v>
      </c>
      <c r="F6982" s="27" t="s">
        <v>102</v>
      </c>
      <c r="G6982" s="27" t="s">
        <v>102</v>
      </c>
    </row>
    <row r="6983">
      <c r="C6983" s="26" t="s">
        <v>102</v>
      </c>
      <c r="F6983" s="27" t="s">
        <v>102</v>
      </c>
      <c r="G6983" s="27" t="s">
        <v>102</v>
      </c>
    </row>
    <row r="6984">
      <c r="C6984" s="26" t="s">
        <v>102</v>
      </c>
      <c r="F6984" s="27" t="s">
        <v>102</v>
      </c>
      <c r="G6984" s="27" t="s">
        <v>102</v>
      </c>
    </row>
    <row r="6985">
      <c r="C6985" s="26" t="s">
        <v>102</v>
      </c>
      <c r="F6985" s="27" t="s">
        <v>102</v>
      </c>
      <c r="G6985" s="27" t="s">
        <v>102</v>
      </c>
    </row>
    <row r="6986">
      <c r="C6986" s="26" t="s">
        <v>102</v>
      </c>
      <c r="F6986" s="27" t="s">
        <v>102</v>
      </c>
      <c r="G6986" s="27" t="s">
        <v>102</v>
      </c>
    </row>
    <row r="6987">
      <c r="C6987" s="26" t="s">
        <v>102</v>
      </c>
      <c r="F6987" s="27" t="s">
        <v>102</v>
      </c>
      <c r="G6987" s="27" t="s">
        <v>102</v>
      </c>
    </row>
    <row r="6988">
      <c r="C6988" s="26" t="s">
        <v>102</v>
      </c>
      <c r="F6988" s="27" t="s">
        <v>102</v>
      </c>
      <c r="G6988" s="27" t="s">
        <v>102</v>
      </c>
    </row>
    <row r="6989">
      <c r="C6989" s="26" t="s">
        <v>102</v>
      </c>
      <c r="F6989" s="27" t="s">
        <v>102</v>
      </c>
      <c r="G6989" s="27" t="s">
        <v>102</v>
      </c>
    </row>
    <row r="6990">
      <c r="C6990" s="26" t="s">
        <v>102</v>
      </c>
      <c r="F6990" s="27" t="s">
        <v>102</v>
      </c>
      <c r="G6990" s="27" t="s">
        <v>102</v>
      </c>
    </row>
    <row r="6991">
      <c r="C6991" s="26" t="s">
        <v>102</v>
      </c>
      <c r="F6991" s="27" t="s">
        <v>102</v>
      </c>
      <c r="G6991" s="27" t="s">
        <v>102</v>
      </c>
    </row>
    <row r="6992">
      <c r="C6992" s="26" t="s">
        <v>102</v>
      </c>
      <c r="F6992" s="27" t="s">
        <v>102</v>
      </c>
      <c r="G6992" s="27" t="s">
        <v>102</v>
      </c>
    </row>
    <row r="6993">
      <c r="C6993" s="26" t="s">
        <v>102</v>
      </c>
      <c r="F6993" s="27" t="s">
        <v>102</v>
      </c>
      <c r="G6993" s="27" t="s">
        <v>102</v>
      </c>
    </row>
    <row r="6994">
      <c r="C6994" s="26" t="s">
        <v>102</v>
      </c>
      <c r="F6994" s="27" t="s">
        <v>102</v>
      </c>
      <c r="G6994" s="27" t="s">
        <v>102</v>
      </c>
    </row>
    <row r="6995">
      <c r="C6995" s="26" t="s">
        <v>102</v>
      </c>
      <c r="F6995" s="27" t="s">
        <v>102</v>
      </c>
      <c r="G6995" s="27" t="s">
        <v>102</v>
      </c>
    </row>
    <row r="6996">
      <c r="C6996" s="26" t="s">
        <v>102</v>
      </c>
      <c r="F6996" s="27" t="s">
        <v>102</v>
      </c>
      <c r="G6996" s="27" t="s">
        <v>102</v>
      </c>
    </row>
    <row r="6997">
      <c r="C6997" s="26" t="s">
        <v>102</v>
      </c>
      <c r="F6997" s="27" t="s">
        <v>102</v>
      </c>
      <c r="G6997" s="27" t="s">
        <v>102</v>
      </c>
    </row>
    <row r="6998">
      <c r="C6998" s="26" t="s">
        <v>102</v>
      </c>
      <c r="F6998" s="27" t="s">
        <v>102</v>
      </c>
      <c r="G6998" s="27" t="s">
        <v>102</v>
      </c>
    </row>
    <row r="6999">
      <c r="C6999" s="26" t="s">
        <v>102</v>
      </c>
      <c r="F6999" s="27" t="s">
        <v>102</v>
      </c>
      <c r="G6999" s="27" t="s">
        <v>102</v>
      </c>
    </row>
    <row r="7000">
      <c r="C7000" s="26" t="s">
        <v>102</v>
      </c>
      <c r="F7000" s="27" t="s">
        <v>102</v>
      </c>
      <c r="G7000" s="27" t="s">
        <v>102</v>
      </c>
    </row>
    <row r="7001">
      <c r="C7001" s="26" t="s">
        <v>102</v>
      </c>
      <c r="F7001" s="27" t="s">
        <v>102</v>
      </c>
      <c r="G7001" s="27" t="s">
        <v>102</v>
      </c>
    </row>
    <row r="7002">
      <c r="C7002" s="26" t="s">
        <v>102</v>
      </c>
      <c r="F7002" s="27" t="s">
        <v>102</v>
      </c>
      <c r="G7002" s="27" t="s">
        <v>102</v>
      </c>
    </row>
    <row r="7003">
      <c r="C7003" s="26" t="s">
        <v>102</v>
      </c>
      <c r="F7003" s="27" t="s">
        <v>102</v>
      </c>
      <c r="G7003" s="27" t="s">
        <v>102</v>
      </c>
    </row>
    <row r="7004">
      <c r="C7004" s="26" t="s">
        <v>102</v>
      </c>
      <c r="F7004" s="27" t="s">
        <v>102</v>
      </c>
      <c r="G7004" s="27" t="s">
        <v>102</v>
      </c>
    </row>
    <row r="7005">
      <c r="C7005" s="26" t="s">
        <v>102</v>
      </c>
      <c r="F7005" s="27" t="s">
        <v>102</v>
      </c>
      <c r="G7005" s="27" t="s">
        <v>102</v>
      </c>
    </row>
    <row r="7006">
      <c r="C7006" s="26" t="s">
        <v>102</v>
      </c>
      <c r="F7006" s="27" t="s">
        <v>102</v>
      </c>
      <c r="G7006" s="27" t="s">
        <v>102</v>
      </c>
    </row>
    <row r="7007">
      <c r="C7007" s="26" t="s">
        <v>102</v>
      </c>
      <c r="F7007" s="27" t="s">
        <v>102</v>
      </c>
      <c r="G7007" s="27" t="s">
        <v>102</v>
      </c>
    </row>
    <row r="7008">
      <c r="C7008" s="26" t="s">
        <v>102</v>
      </c>
      <c r="F7008" s="27" t="s">
        <v>102</v>
      </c>
      <c r="G7008" s="27" t="s">
        <v>102</v>
      </c>
    </row>
    <row r="7009">
      <c r="C7009" s="26" t="s">
        <v>102</v>
      </c>
      <c r="F7009" s="27" t="s">
        <v>102</v>
      </c>
      <c r="G7009" s="27" t="s">
        <v>102</v>
      </c>
    </row>
    <row r="7010">
      <c r="C7010" s="26" t="s">
        <v>102</v>
      </c>
      <c r="F7010" s="27" t="s">
        <v>102</v>
      </c>
      <c r="G7010" s="27" t="s">
        <v>102</v>
      </c>
    </row>
    <row r="7011">
      <c r="C7011" s="26" t="s">
        <v>102</v>
      </c>
      <c r="F7011" s="27" t="s">
        <v>102</v>
      </c>
      <c r="G7011" s="27" t="s">
        <v>102</v>
      </c>
    </row>
    <row r="7012">
      <c r="C7012" s="26" t="s">
        <v>102</v>
      </c>
      <c r="F7012" s="27" t="s">
        <v>102</v>
      </c>
      <c r="G7012" s="27" t="s">
        <v>102</v>
      </c>
    </row>
    <row r="7013">
      <c r="C7013" s="26" t="s">
        <v>102</v>
      </c>
      <c r="F7013" s="27" t="s">
        <v>102</v>
      </c>
      <c r="G7013" s="27" t="s">
        <v>102</v>
      </c>
    </row>
    <row r="7014">
      <c r="C7014" s="26" t="s">
        <v>102</v>
      </c>
      <c r="F7014" s="27" t="s">
        <v>102</v>
      </c>
      <c r="G7014" s="27" t="s">
        <v>102</v>
      </c>
    </row>
    <row r="7015">
      <c r="C7015" s="26" t="s">
        <v>102</v>
      </c>
      <c r="F7015" s="27" t="s">
        <v>102</v>
      </c>
      <c r="G7015" s="27" t="s">
        <v>102</v>
      </c>
    </row>
    <row r="7016">
      <c r="C7016" s="26" t="s">
        <v>102</v>
      </c>
      <c r="F7016" s="27" t="s">
        <v>102</v>
      </c>
      <c r="G7016" s="27" t="s">
        <v>102</v>
      </c>
    </row>
    <row r="7017">
      <c r="C7017" s="26" t="s">
        <v>102</v>
      </c>
      <c r="F7017" s="27" t="s">
        <v>102</v>
      </c>
      <c r="G7017" s="27" t="s">
        <v>102</v>
      </c>
    </row>
    <row r="7018">
      <c r="C7018" s="26" t="s">
        <v>102</v>
      </c>
      <c r="F7018" s="27" t="s">
        <v>102</v>
      </c>
      <c r="G7018" s="27" t="s">
        <v>102</v>
      </c>
    </row>
    <row r="7019">
      <c r="C7019" s="26" t="s">
        <v>102</v>
      </c>
      <c r="F7019" s="27" t="s">
        <v>102</v>
      </c>
      <c r="G7019" s="27" t="s">
        <v>102</v>
      </c>
    </row>
    <row r="7020">
      <c r="C7020" s="26" t="s">
        <v>102</v>
      </c>
      <c r="F7020" s="27" t="s">
        <v>102</v>
      </c>
      <c r="G7020" s="27" t="s">
        <v>102</v>
      </c>
    </row>
    <row r="7021">
      <c r="C7021" s="26" t="s">
        <v>102</v>
      </c>
      <c r="F7021" s="27" t="s">
        <v>102</v>
      </c>
      <c r="G7021" s="27" t="s">
        <v>102</v>
      </c>
    </row>
    <row r="7022">
      <c r="C7022" s="26" t="s">
        <v>102</v>
      </c>
      <c r="F7022" s="27" t="s">
        <v>102</v>
      </c>
      <c r="G7022" s="27" t="s">
        <v>102</v>
      </c>
    </row>
    <row r="7023">
      <c r="C7023" s="26" t="s">
        <v>102</v>
      </c>
      <c r="F7023" s="27" t="s">
        <v>102</v>
      </c>
      <c r="G7023" s="27" t="s">
        <v>102</v>
      </c>
    </row>
    <row r="7024">
      <c r="C7024" s="26" t="s">
        <v>102</v>
      </c>
      <c r="F7024" s="27" t="s">
        <v>102</v>
      </c>
      <c r="G7024" s="27" t="s">
        <v>102</v>
      </c>
    </row>
    <row r="7025">
      <c r="C7025" s="26" t="s">
        <v>102</v>
      </c>
      <c r="F7025" s="27" t="s">
        <v>102</v>
      </c>
      <c r="G7025" s="27" t="s">
        <v>102</v>
      </c>
    </row>
    <row r="7026">
      <c r="C7026" s="26" t="s">
        <v>102</v>
      </c>
      <c r="F7026" s="27" t="s">
        <v>102</v>
      </c>
      <c r="G7026" s="27" t="s">
        <v>102</v>
      </c>
    </row>
    <row r="7027">
      <c r="C7027" s="26" t="s">
        <v>102</v>
      </c>
      <c r="F7027" s="27" t="s">
        <v>102</v>
      </c>
      <c r="G7027" s="27" t="s">
        <v>102</v>
      </c>
    </row>
    <row r="7028">
      <c r="C7028" s="26" t="s">
        <v>102</v>
      </c>
      <c r="F7028" s="27" t="s">
        <v>102</v>
      </c>
      <c r="G7028" s="27" t="s">
        <v>102</v>
      </c>
    </row>
    <row r="7029">
      <c r="C7029" s="26" t="s">
        <v>102</v>
      </c>
      <c r="F7029" s="27" t="s">
        <v>102</v>
      </c>
      <c r="G7029" s="27" t="s">
        <v>102</v>
      </c>
    </row>
    <row r="7030">
      <c r="C7030" s="26" t="s">
        <v>102</v>
      </c>
      <c r="F7030" s="27" t="s">
        <v>102</v>
      </c>
      <c r="G7030" s="27" t="s">
        <v>102</v>
      </c>
    </row>
    <row r="7031">
      <c r="C7031" s="26" t="s">
        <v>102</v>
      </c>
      <c r="F7031" s="27" t="s">
        <v>102</v>
      </c>
      <c r="G7031" s="27" t="s">
        <v>102</v>
      </c>
    </row>
    <row r="7032">
      <c r="C7032" s="26" t="s">
        <v>102</v>
      </c>
      <c r="F7032" s="27" t="s">
        <v>102</v>
      </c>
      <c r="G7032" s="27" t="s">
        <v>102</v>
      </c>
    </row>
    <row r="7033">
      <c r="C7033" s="26" t="s">
        <v>102</v>
      </c>
      <c r="F7033" s="27" t="s">
        <v>102</v>
      </c>
      <c r="G7033" s="27" t="s">
        <v>102</v>
      </c>
    </row>
    <row r="7034">
      <c r="C7034" s="26" t="s">
        <v>102</v>
      </c>
      <c r="F7034" s="27" t="s">
        <v>102</v>
      </c>
      <c r="G7034" s="27" t="s">
        <v>102</v>
      </c>
    </row>
    <row r="7035">
      <c r="C7035" s="26" t="s">
        <v>102</v>
      </c>
      <c r="F7035" s="27" t="s">
        <v>102</v>
      </c>
      <c r="G7035" s="27" t="s">
        <v>102</v>
      </c>
    </row>
    <row r="7036">
      <c r="C7036" s="26" t="s">
        <v>102</v>
      </c>
      <c r="F7036" s="27" t="s">
        <v>102</v>
      </c>
      <c r="G7036" s="27" t="s">
        <v>102</v>
      </c>
    </row>
    <row r="7037">
      <c r="C7037" s="26" t="s">
        <v>102</v>
      </c>
      <c r="F7037" s="27" t="s">
        <v>102</v>
      </c>
      <c r="G7037" s="27" t="s">
        <v>102</v>
      </c>
    </row>
    <row r="7038">
      <c r="C7038" s="26" t="s">
        <v>102</v>
      </c>
      <c r="F7038" s="27" t="s">
        <v>102</v>
      </c>
      <c r="G7038" s="27" t="s">
        <v>102</v>
      </c>
    </row>
    <row r="7039">
      <c r="C7039" s="26" t="s">
        <v>102</v>
      </c>
      <c r="F7039" s="27" t="s">
        <v>102</v>
      </c>
      <c r="G7039" s="27" t="s">
        <v>102</v>
      </c>
    </row>
    <row r="7040">
      <c r="C7040" s="26" t="s">
        <v>102</v>
      </c>
      <c r="F7040" s="27" t="s">
        <v>102</v>
      </c>
      <c r="G7040" s="27" t="s">
        <v>102</v>
      </c>
    </row>
    <row r="7041">
      <c r="C7041" s="26" t="s">
        <v>102</v>
      </c>
      <c r="F7041" s="27" t="s">
        <v>102</v>
      </c>
      <c r="G7041" s="27" t="s">
        <v>102</v>
      </c>
    </row>
    <row r="7042">
      <c r="C7042" s="26" t="s">
        <v>102</v>
      </c>
      <c r="F7042" s="27" t="s">
        <v>102</v>
      </c>
      <c r="G7042" s="27" t="s">
        <v>102</v>
      </c>
    </row>
    <row r="7043">
      <c r="C7043" s="26" t="s">
        <v>102</v>
      </c>
      <c r="F7043" s="27" t="s">
        <v>102</v>
      </c>
      <c r="G7043" s="27" t="s">
        <v>102</v>
      </c>
    </row>
    <row r="7044">
      <c r="C7044" s="26" t="s">
        <v>102</v>
      </c>
      <c r="F7044" s="27" t="s">
        <v>102</v>
      </c>
      <c r="G7044" s="27" t="s">
        <v>102</v>
      </c>
    </row>
    <row r="7045">
      <c r="C7045" s="26" t="s">
        <v>102</v>
      </c>
      <c r="F7045" s="27" t="s">
        <v>102</v>
      </c>
      <c r="G7045" s="27" t="s">
        <v>102</v>
      </c>
    </row>
    <row r="7046">
      <c r="C7046" s="26" t="s">
        <v>102</v>
      </c>
      <c r="F7046" s="27" t="s">
        <v>102</v>
      </c>
      <c r="G7046" s="27" t="s">
        <v>102</v>
      </c>
    </row>
    <row r="7047">
      <c r="C7047" s="26" t="s">
        <v>102</v>
      </c>
      <c r="F7047" s="27" t="s">
        <v>102</v>
      </c>
      <c r="G7047" s="27" t="s">
        <v>102</v>
      </c>
    </row>
    <row r="7048">
      <c r="C7048" s="26" t="s">
        <v>102</v>
      </c>
      <c r="F7048" s="27" t="s">
        <v>102</v>
      </c>
      <c r="G7048" s="27" t="s">
        <v>102</v>
      </c>
    </row>
    <row r="7049">
      <c r="C7049" s="26" t="s">
        <v>102</v>
      </c>
      <c r="F7049" s="27" t="s">
        <v>102</v>
      </c>
      <c r="G7049" s="27" t="s">
        <v>102</v>
      </c>
    </row>
    <row r="7050">
      <c r="C7050" s="26" t="s">
        <v>102</v>
      </c>
      <c r="F7050" s="27" t="s">
        <v>102</v>
      </c>
      <c r="G7050" s="27" t="s">
        <v>102</v>
      </c>
    </row>
    <row r="7051">
      <c r="C7051" s="26" t="s">
        <v>102</v>
      </c>
      <c r="F7051" s="27" t="s">
        <v>102</v>
      </c>
      <c r="G7051" s="27" t="s">
        <v>102</v>
      </c>
    </row>
    <row r="7052">
      <c r="C7052" s="26" t="s">
        <v>102</v>
      </c>
      <c r="F7052" s="27" t="s">
        <v>102</v>
      </c>
      <c r="G7052" s="27" t="s">
        <v>102</v>
      </c>
    </row>
    <row r="7053">
      <c r="C7053" s="26" t="s">
        <v>102</v>
      </c>
      <c r="F7053" s="27" t="s">
        <v>102</v>
      </c>
      <c r="G7053" s="27" t="s">
        <v>102</v>
      </c>
    </row>
    <row r="7054">
      <c r="C7054" s="26" t="s">
        <v>102</v>
      </c>
      <c r="F7054" s="27" t="s">
        <v>102</v>
      </c>
      <c r="G7054" s="27" t="s">
        <v>102</v>
      </c>
    </row>
    <row r="7055">
      <c r="C7055" s="26" t="s">
        <v>102</v>
      </c>
      <c r="F7055" s="27" t="s">
        <v>102</v>
      </c>
      <c r="G7055" s="27" t="s">
        <v>102</v>
      </c>
    </row>
    <row r="7056">
      <c r="C7056" s="26" t="s">
        <v>102</v>
      </c>
      <c r="F7056" s="27" t="s">
        <v>102</v>
      </c>
      <c r="G7056" s="27" t="s">
        <v>102</v>
      </c>
    </row>
    <row r="7057">
      <c r="C7057" s="26" t="s">
        <v>102</v>
      </c>
      <c r="F7057" s="27" t="s">
        <v>102</v>
      </c>
      <c r="G7057" s="27" t="s">
        <v>102</v>
      </c>
    </row>
    <row r="7058">
      <c r="C7058" s="26" t="s">
        <v>102</v>
      </c>
      <c r="F7058" s="27" t="s">
        <v>102</v>
      </c>
      <c r="G7058" s="27" t="s">
        <v>102</v>
      </c>
    </row>
    <row r="7059">
      <c r="C7059" s="26" t="s">
        <v>102</v>
      </c>
      <c r="F7059" s="27" t="s">
        <v>102</v>
      </c>
      <c r="G7059" s="27" t="s">
        <v>102</v>
      </c>
    </row>
    <row r="7060">
      <c r="C7060" s="26" t="s">
        <v>102</v>
      </c>
      <c r="F7060" s="27" t="s">
        <v>102</v>
      </c>
      <c r="G7060" s="27" t="s">
        <v>102</v>
      </c>
    </row>
    <row r="7061">
      <c r="C7061" s="26" t="s">
        <v>102</v>
      </c>
      <c r="F7061" s="27" t="s">
        <v>102</v>
      </c>
      <c r="G7061" s="27" t="s">
        <v>102</v>
      </c>
    </row>
    <row r="7062">
      <c r="C7062" s="26" t="s">
        <v>102</v>
      </c>
      <c r="F7062" s="27" t="s">
        <v>102</v>
      </c>
      <c r="G7062" s="27" t="s">
        <v>102</v>
      </c>
    </row>
    <row r="7063">
      <c r="C7063" s="26" t="s">
        <v>102</v>
      </c>
      <c r="F7063" s="27" t="s">
        <v>102</v>
      </c>
      <c r="G7063" s="27" t="s">
        <v>102</v>
      </c>
    </row>
    <row r="7064">
      <c r="C7064" s="26" t="s">
        <v>102</v>
      </c>
      <c r="F7064" s="27" t="s">
        <v>102</v>
      </c>
      <c r="G7064" s="27" t="s">
        <v>102</v>
      </c>
    </row>
    <row r="7065">
      <c r="C7065" s="26" t="s">
        <v>102</v>
      </c>
      <c r="F7065" s="27" t="s">
        <v>102</v>
      </c>
      <c r="G7065" s="27" t="s">
        <v>102</v>
      </c>
    </row>
    <row r="7066">
      <c r="C7066" s="26" t="s">
        <v>102</v>
      </c>
      <c r="F7066" s="27" t="s">
        <v>102</v>
      </c>
      <c r="G7066" s="27" t="s">
        <v>102</v>
      </c>
    </row>
    <row r="7067">
      <c r="C7067" s="26" t="s">
        <v>102</v>
      </c>
      <c r="F7067" s="27" t="s">
        <v>102</v>
      </c>
      <c r="G7067" s="27" t="s">
        <v>102</v>
      </c>
    </row>
    <row r="7068">
      <c r="C7068" s="26" t="s">
        <v>102</v>
      </c>
      <c r="F7068" s="27" t="s">
        <v>102</v>
      </c>
      <c r="G7068" s="27" t="s">
        <v>102</v>
      </c>
    </row>
    <row r="7069">
      <c r="C7069" s="26" t="s">
        <v>102</v>
      </c>
      <c r="F7069" s="27" t="s">
        <v>102</v>
      </c>
      <c r="G7069" s="27" t="s">
        <v>102</v>
      </c>
    </row>
    <row r="7070">
      <c r="C7070" s="26" t="s">
        <v>102</v>
      </c>
      <c r="F7070" s="27" t="s">
        <v>102</v>
      </c>
      <c r="G7070" s="27" t="s">
        <v>102</v>
      </c>
    </row>
    <row r="7071">
      <c r="C7071" s="26" t="s">
        <v>102</v>
      </c>
      <c r="F7071" s="27" t="s">
        <v>102</v>
      </c>
      <c r="G7071" s="27" t="s">
        <v>102</v>
      </c>
    </row>
    <row r="7072">
      <c r="C7072" s="26" t="s">
        <v>102</v>
      </c>
      <c r="F7072" s="27" t="s">
        <v>102</v>
      </c>
      <c r="G7072" s="27" t="s">
        <v>102</v>
      </c>
    </row>
    <row r="7073">
      <c r="C7073" s="26" t="s">
        <v>102</v>
      </c>
      <c r="F7073" s="27" t="s">
        <v>102</v>
      </c>
      <c r="G7073" s="27" t="s">
        <v>102</v>
      </c>
    </row>
    <row r="7074">
      <c r="C7074" s="26" t="s">
        <v>102</v>
      </c>
      <c r="F7074" s="27" t="s">
        <v>102</v>
      </c>
      <c r="G7074" s="27" t="s">
        <v>102</v>
      </c>
    </row>
    <row r="7075">
      <c r="C7075" s="26" t="s">
        <v>102</v>
      </c>
      <c r="F7075" s="27" t="s">
        <v>102</v>
      </c>
      <c r="G7075" s="27" t="s">
        <v>102</v>
      </c>
    </row>
    <row r="7076">
      <c r="C7076" s="26" t="s">
        <v>102</v>
      </c>
      <c r="F7076" s="27" t="s">
        <v>102</v>
      </c>
      <c r="G7076" s="27" t="s">
        <v>102</v>
      </c>
    </row>
    <row r="7077">
      <c r="C7077" s="26" t="s">
        <v>102</v>
      </c>
      <c r="F7077" s="27" t="s">
        <v>102</v>
      </c>
      <c r="G7077" s="27" t="s">
        <v>102</v>
      </c>
    </row>
    <row r="7078">
      <c r="C7078" s="26" t="s">
        <v>102</v>
      </c>
      <c r="F7078" s="27" t="s">
        <v>102</v>
      </c>
      <c r="G7078" s="27" t="s">
        <v>102</v>
      </c>
    </row>
    <row r="7079">
      <c r="C7079" s="26" t="s">
        <v>102</v>
      </c>
      <c r="F7079" s="27" t="s">
        <v>102</v>
      </c>
      <c r="G7079" s="27" t="s">
        <v>102</v>
      </c>
    </row>
    <row r="7080">
      <c r="C7080" s="26" t="s">
        <v>102</v>
      </c>
      <c r="F7080" s="27" t="s">
        <v>102</v>
      </c>
      <c r="G7080" s="27" t="s">
        <v>102</v>
      </c>
    </row>
    <row r="7081">
      <c r="C7081" s="26" t="s">
        <v>102</v>
      </c>
      <c r="F7081" s="27" t="s">
        <v>102</v>
      </c>
      <c r="G7081" s="27" t="s">
        <v>102</v>
      </c>
    </row>
    <row r="7082">
      <c r="C7082" s="26" t="s">
        <v>102</v>
      </c>
      <c r="F7082" s="27" t="s">
        <v>102</v>
      </c>
      <c r="G7082" s="27" t="s">
        <v>102</v>
      </c>
    </row>
    <row r="7083">
      <c r="C7083" s="26" t="s">
        <v>102</v>
      </c>
      <c r="F7083" s="27" t="s">
        <v>102</v>
      </c>
      <c r="G7083" s="27" t="s">
        <v>102</v>
      </c>
    </row>
    <row r="7084">
      <c r="C7084" s="26" t="s">
        <v>102</v>
      </c>
      <c r="F7084" s="27" t="s">
        <v>102</v>
      </c>
      <c r="G7084" s="27" t="s">
        <v>102</v>
      </c>
    </row>
    <row r="7085">
      <c r="C7085" s="26" t="s">
        <v>102</v>
      </c>
      <c r="F7085" s="27" t="s">
        <v>102</v>
      </c>
      <c r="G7085" s="27" t="s">
        <v>102</v>
      </c>
    </row>
    <row r="7086">
      <c r="C7086" s="26" t="s">
        <v>102</v>
      </c>
      <c r="F7086" s="27" t="s">
        <v>102</v>
      </c>
      <c r="G7086" s="27" t="s">
        <v>102</v>
      </c>
    </row>
    <row r="7087">
      <c r="C7087" s="26" t="s">
        <v>102</v>
      </c>
      <c r="F7087" s="27" t="s">
        <v>102</v>
      </c>
      <c r="G7087" s="27" t="s">
        <v>102</v>
      </c>
    </row>
    <row r="7088">
      <c r="C7088" s="26" t="s">
        <v>102</v>
      </c>
      <c r="F7088" s="27" t="s">
        <v>102</v>
      </c>
      <c r="G7088" s="27" t="s">
        <v>102</v>
      </c>
    </row>
    <row r="7089">
      <c r="C7089" s="26" t="s">
        <v>102</v>
      </c>
      <c r="F7089" s="27" t="s">
        <v>102</v>
      </c>
      <c r="G7089" s="27" t="s">
        <v>102</v>
      </c>
    </row>
    <row r="7090">
      <c r="C7090" s="26" t="s">
        <v>102</v>
      </c>
      <c r="F7090" s="27" t="s">
        <v>102</v>
      </c>
      <c r="G7090" s="27" t="s">
        <v>102</v>
      </c>
    </row>
    <row r="7091">
      <c r="C7091" s="26" t="s">
        <v>102</v>
      </c>
      <c r="F7091" s="27" t="s">
        <v>102</v>
      </c>
      <c r="G7091" s="27" t="s">
        <v>102</v>
      </c>
    </row>
    <row r="7092">
      <c r="C7092" s="26" t="s">
        <v>102</v>
      </c>
      <c r="F7092" s="27" t="s">
        <v>102</v>
      </c>
      <c r="G7092" s="27" t="s">
        <v>102</v>
      </c>
    </row>
    <row r="7093">
      <c r="C7093" s="26" t="s">
        <v>102</v>
      </c>
      <c r="F7093" s="27" t="s">
        <v>102</v>
      </c>
      <c r="G7093" s="27" t="s">
        <v>102</v>
      </c>
    </row>
    <row r="7094">
      <c r="C7094" s="26" t="s">
        <v>102</v>
      </c>
      <c r="F7094" s="27" t="s">
        <v>102</v>
      </c>
      <c r="G7094" s="27" t="s">
        <v>102</v>
      </c>
    </row>
    <row r="7095">
      <c r="C7095" s="26" t="s">
        <v>102</v>
      </c>
      <c r="F7095" s="27" t="s">
        <v>102</v>
      </c>
      <c r="G7095" s="27" t="s">
        <v>102</v>
      </c>
    </row>
    <row r="7096">
      <c r="C7096" s="26" t="s">
        <v>102</v>
      </c>
      <c r="F7096" s="27" t="s">
        <v>102</v>
      </c>
      <c r="G7096" s="27" t="s">
        <v>102</v>
      </c>
    </row>
    <row r="7097">
      <c r="C7097" s="26" t="s">
        <v>102</v>
      </c>
      <c r="F7097" s="27" t="s">
        <v>102</v>
      </c>
      <c r="G7097" s="27" t="s">
        <v>102</v>
      </c>
    </row>
    <row r="7098">
      <c r="C7098" s="26" t="s">
        <v>102</v>
      </c>
      <c r="F7098" s="27" t="s">
        <v>102</v>
      </c>
      <c r="G7098" s="27" t="s">
        <v>102</v>
      </c>
    </row>
    <row r="7099">
      <c r="C7099" s="26" t="s">
        <v>102</v>
      </c>
      <c r="F7099" s="27" t="s">
        <v>102</v>
      </c>
      <c r="G7099" s="27" t="s">
        <v>102</v>
      </c>
    </row>
    <row r="7100">
      <c r="C7100" s="26" t="s">
        <v>102</v>
      </c>
      <c r="F7100" s="27" t="s">
        <v>102</v>
      </c>
      <c r="G7100" s="27" t="s">
        <v>102</v>
      </c>
    </row>
    <row r="7101">
      <c r="C7101" s="26" t="s">
        <v>102</v>
      </c>
      <c r="F7101" s="27" t="s">
        <v>102</v>
      </c>
      <c r="G7101" s="27" t="s">
        <v>102</v>
      </c>
    </row>
    <row r="7102">
      <c r="C7102" s="26" t="s">
        <v>102</v>
      </c>
      <c r="F7102" s="27" t="s">
        <v>102</v>
      </c>
      <c r="G7102" s="27" t="s">
        <v>102</v>
      </c>
    </row>
    <row r="7103">
      <c r="C7103" s="26" t="s">
        <v>102</v>
      </c>
      <c r="F7103" s="27" t="s">
        <v>102</v>
      </c>
      <c r="G7103" s="27" t="s">
        <v>102</v>
      </c>
    </row>
    <row r="7104">
      <c r="C7104" s="26" t="s">
        <v>102</v>
      </c>
      <c r="F7104" s="27" t="s">
        <v>102</v>
      </c>
      <c r="G7104" s="27" t="s">
        <v>102</v>
      </c>
    </row>
    <row r="7105">
      <c r="C7105" s="26" t="s">
        <v>102</v>
      </c>
      <c r="F7105" s="27" t="s">
        <v>102</v>
      </c>
      <c r="G7105" s="27" t="s">
        <v>102</v>
      </c>
    </row>
    <row r="7106">
      <c r="C7106" s="26" t="s">
        <v>102</v>
      </c>
      <c r="F7106" s="27" t="s">
        <v>102</v>
      </c>
      <c r="G7106" s="27" t="s">
        <v>102</v>
      </c>
    </row>
    <row r="7107">
      <c r="C7107" s="26" t="s">
        <v>102</v>
      </c>
      <c r="F7107" s="27" t="s">
        <v>102</v>
      </c>
      <c r="G7107" s="27" t="s">
        <v>102</v>
      </c>
    </row>
    <row r="7108">
      <c r="C7108" s="26" t="s">
        <v>102</v>
      </c>
      <c r="F7108" s="27" t="s">
        <v>102</v>
      </c>
      <c r="G7108" s="27" t="s">
        <v>102</v>
      </c>
    </row>
    <row r="7109">
      <c r="C7109" s="26" t="s">
        <v>102</v>
      </c>
      <c r="F7109" s="27" t="s">
        <v>102</v>
      </c>
      <c r="G7109" s="27" t="s">
        <v>102</v>
      </c>
    </row>
    <row r="7110">
      <c r="C7110" s="26" t="s">
        <v>102</v>
      </c>
      <c r="F7110" s="27" t="s">
        <v>102</v>
      </c>
      <c r="G7110" s="27" t="s">
        <v>102</v>
      </c>
    </row>
    <row r="7111">
      <c r="C7111" s="26" t="s">
        <v>102</v>
      </c>
      <c r="F7111" s="27" t="s">
        <v>102</v>
      </c>
      <c r="G7111" s="27" t="s">
        <v>102</v>
      </c>
    </row>
    <row r="7112">
      <c r="C7112" s="26" t="s">
        <v>102</v>
      </c>
      <c r="F7112" s="27" t="s">
        <v>102</v>
      </c>
      <c r="G7112" s="27" t="s">
        <v>102</v>
      </c>
    </row>
    <row r="7113">
      <c r="C7113" s="26" t="s">
        <v>102</v>
      </c>
      <c r="F7113" s="27" t="s">
        <v>102</v>
      </c>
      <c r="G7113" s="27" t="s">
        <v>102</v>
      </c>
    </row>
    <row r="7114">
      <c r="C7114" s="26" t="s">
        <v>102</v>
      </c>
      <c r="F7114" s="27" t="s">
        <v>102</v>
      </c>
      <c r="G7114" s="27" t="s">
        <v>102</v>
      </c>
    </row>
    <row r="7115">
      <c r="C7115" s="26" t="s">
        <v>102</v>
      </c>
      <c r="F7115" s="27" t="s">
        <v>102</v>
      </c>
      <c r="G7115" s="27" t="s">
        <v>102</v>
      </c>
    </row>
    <row r="7116">
      <c r="C7116" s="26" t="s">
        <v>102</v>
      </c>
      <c r="F7116" s="27" t="s">
        <v>102</v>
      </c>
      <c r="G7116" s="27" t="s">
        <v>102</v>
      </c>
    </row>
    <row r="7117">
      <c r="C7117" s="26" t="s">
        <v>102</v>
      </c>
      <c r="F7117" s="27" t="s">
        <v>102</v>
      </c>
      <c r="G7117" s="27" t="s">
        <v>102</v>
      </c>
    </row>
    <row r="7118">
      <c r="C7118" s="26" t="s">
        <v>102</v>
      </c>
      <c r="F7118" s="27" t="s">
        <v>102</v>
      </c>
      <c r="G7118" s="27" t="s">
        <v>102</v>
      </c>
    </row>
    <row r="7119">
      <c r="C7119" s="26" t="s">
        <v>102</v>
      </c>
      <c r="F7119" s="27" t="s">
        <v>102</v>
      </c>
      <c r="G7119" s="27" t="s">
        <v>102</v>
      </c>
    </row>
    <row r="7120">
      <c r="C7120" s="26" t="s">
        <v>102</v>
      </c>
      <c r="F7120" s="27" t="s">
        <v>102</v>
      </c>
      <c r="G7120" s="27" t="s">
        <v>102</v>
      </c>
    </row>
    <row r="7121">
      <c r="C7121" s="26" t="s">
        <v>102</v>
      </c>
      <c r="F7121" s="27" t="s">
        <v>102</v>
      </c>
      <c r="G7121" s="27" t="s">
        <v>102</v>
      </c>
    </row>
    <row r="7122">
      <c r="C7122" s="26" t="s">
        <v>102</v>
      </c>
      <c r="F7122" s="27" t="s">
        <v>102</v>
      </c>
      <c r="G7122" s="27" t="s">
        <v>102</v>
      </c>
    </row>
    <row r="7123">
      <c r="C7123" s="26" t="s">
        <v>102</v>
      </c>
      <c r="F7123" s="27" t="s">
        <v>102</v>
      </c>
      <c r="G7123" s="27" t="s">
        <v>102</v>
      </c>
    </row>
    <row r="7124">
      <c r="C7124" s="26" t="s">
        <v>102</v>
      </c>
      <c r="F7124" s="27" t="s">
        <v>102</v>
      </c>
      <c r="G7124" s="27" t="s">
        <v>102</v>
      </c>
    </row>
    <row r="7125">
      <c r="C7125" s="26" t="s">
        <v>102</v>
      </c>
      <c r="F7125" s="27" t="s">
        <v>102</v>
      </c>
      <c r="G7125" s="27" t="s">
        <v>102</v>
      </c>
    </row>
    <row r="7126">
      <c r="C7126" s="26" t="s">
        <v>102</v>
      </c>
      <c r="F7126" s="27" t="s">
        <v>102</v>
      </c>
      <c r="G7126" s="27" t="s">
        <v>102</v>
      </c>
    </row>
    <row r="7127">
      <c r="C7127" s="26" t="s">
        <v>102</v>
      </c>
      <c r="F7127" s="27" t="s">
        <v>102</v>
      </c>
      <c r="G7127" s="27" t="s">
        <v>102</v>
      </c>
    </row>
    <row r="7128">
      <c r="C7128" s="26" t="s">
        <v>102</v>
      </c>
      <c r="F7128" s="27" t="s">
        <v>102</v>
      </c>
      <c r="G7128" s="27" t="s">
        <v>102</v>
      </c>
    </row>
    <row r="7129">
      <c r="C7129" s="26" t="s">
        <v>102</v>
      </c>
      <c r="F7129" s="27" t="s">
        <v>102</v>
      </c>
      <c r="G7129" s="27" t="s">
        <v>102</v>
      </c>
    </row>
    <row r="7130">
      <c r="C7130" s="26" t="s">
        <v>102</v>
      </c>
      <c r="F7130" s="27" t="s">
        <v>102</v>
      </c>
      <c r="G7130" s="27" t="s">
        <v>102</v>
      </c>
    </row>
    <row r="7131">
      <c r="C7131" s="26" t="s">
        <v>102</v>
      </c>
      <c r="F7131" s="27" t="s">
        <v>102</v>
      </c>
      <c r="G7131" s="27" t="s">
        <v>102</v>
      </c>
    </row>
    <row r="7132">
      <c r="C7132" s="26" t="s">
        <v>102</v>
      </c>
      <c r="F7132" s="27" t="s">
        <v>102</v>
      </c>
      <c r="G7132" s="27" t="s">
        <v>102</v>
      </c>
    </row>
    <row r="7133">
      <c r="C7133" s="26" t="s">
        <v>102</v>
      </c>
      <c r="F7133" s="27" t="s">
        <v>102</v>
      </c>
      <c r="G7133" s="27" t="s">
        <v>102</v>
      </c>
    </row>
    <row r="7134">
      <c r="C7134" s="26" t="s">
        <v>102</v>
      </c>
      <c r="F7134" s="27" t="s">
        <v>102</v>
      </c>
      <c r="G7134" s="27" t="s">
        <v>102</v>
      </c>
    </row>
    <row r="7135">
      <c r="C7135" s="26" t="s">
        <v>102</v>
      </c>
      <c r="F7135" s="27" t="s">
        <v>102</v>
      </c>
      <c r="G7135" s="27" t="s">
        <v>102</v>
      </c>
    </row>
    <row r="7136">
      <c r="C7136" s="26" t="s">
        <v>102</v>
      </c>
      <c r="F7136" s="27" t="s">
        <v>102</v>
      </c>
      <c r="G7136" s="27" t="s">
        <v>102</v>
      </c>
    </row>
    <row r="7137">
      <c r="C7137" s="26" t="s">
        <v>102</v>
      </c>
      <c r="F7137" s="27" t="s">
        <v>102</v>
      </c>
      <c r="G7137" s="27" t="s">
        <v>102</v>
      </c>
    </row>
    <row r="7138">
      <c r="C7138" s="26" t="s">
        <v>102</v>
      </c>
      <c r="F7138" s="27" t="s">
        <v>102</v>
      </c>
      <c r="G7138" s="27" t="s">
        <v>102</v>
      </c>
    </row>
    <row r="7139">
      <c r="C7139" s="26" t="s">
        <v>102</v>
      </c>
      <c r="F7139" s="27" t="s">
        <v>102</v>
      </c>
      <c r="G7139" s="27" t="s">
        <v>102</v>
      </c>
    </row>
    <row r="7140">
      <c r="C7140" s="26" t="s">
        <v>102</v>
      </c>
      <c r="F7140" s="27" t="s">
        <v>102</v>
      </c>
      <c r="G7140" s="27" t="s">
        <v>102</v>
      </c>
    </row>
    <row r="7141">
      <c r="C7141" s="26" t="s">
        <v>102</v>
      </c>
      <c r="F7141" s="27" t="s">
        <v>102</v>
      </c>
      <c r="G7141" s="27" t="s">
        <v>102</v>
      </c>
    </row>
    <row r="7142">
      <c r="C7142" s="26" t="s">
        <v>102</v>
      </c>
      <c r="F7142" s="27" t="s">
        <v>102</v>
      </c>
      <c r="G7142" s="27" t="s">
        <v>102</v>
      </c>
    </row>
    <row r="7143">
      <c r="C7143" s="26" t="s">
        <v>102</v>
      </c>
      <c r="F7143" s="27" t="s">
        <v>102</v>
      </c>
      <c r="G7143" s="27" t="s">
        <v>102</v>
      </c>
    </row>
    <row r="7144">
      <c r="C7144" s="26" t="s">
        <v>102</v>
      </c>
      <c r="F7144" s="27" t="s">
        <v>102</v>
      </c>
      <c r="G7144" s="27" t="s">
        <v>102</v>
      </c>
    </row>
    <row r="7145">
      <c r="C7145" s="26" t="s">
        <v>102</v>
      </c>
      <c r="F7145" s="27" t="s">
        <v>102</v>
      </c>
      <c r="G7145" s="27" t="s">
        <v>102</v>
      </c>
    </row>
    <row r="7146">
      <c r="C7146" s="26" t="s">
        <v>102</v>
      </c>
      <c r="F7146" s="27" t="s">
        <v>102</v>
      </c>
      <c r="G7146" s="27" t="s">
        <v>102</v>
      </c>
    </row>
    <row r="7147">
      <c r="C7147" s="26" t="s">
        <v>102</v>
      </c>
      <c r="F7147" s="27" t="s">
        <v>102</v>
      </c>
      <c r="G7147" s="27" t="s">
        <v>102</v>
      </c>
    </row>
    <row r="7148">
      <c r="C7148" s="26" t="s">
        <v>102</v>
      </c>
      <c r="F7148" s="27" t="s">
        <v>102</v>
      </c>
      <c r="G7148" s="27" t="s">
        <v>102</v>
      </c>
    </row>
    <row r="7149">
      <c r="C7149" s="26" t="s">
        <v>102</v>
      </c>
      <c r="F7149" s="27" t="s">
        <v>102</v>
      </c>
      <c r="G7149" s="27" t="s">
        <v>102</v>
      </c>
    </row>
    <row r="7150">
      <c r="C7150" s="26" t="s">
        <v>102</v>
      </c>
      <c r="F7150" s="27" t="s">
        <v>102</v>
      </c>
      <c r="G7150" s="27" t="s">
        <v>102</v>
      </c>
    </row>
    <row r="7151">
      <c r="C7151" s="26" t="s">
        <v>102</v>
      </c>
      <c r="F7151" s="27" t="s">
        <v>102</v>
      </c>
      <c r="G7151" s="27" t="s">
        <v>102</v>
      </c>
    </row>
    <row r="7152">
      <c r="C7152" s="26" t="s">
        <v>102</v>
      </c>
      <c r="F7152" s="27" t="s">
        <v>102</v>
      </c>
      <c r="G7152" s="27" t="s">
        <v>102</v>
      </c>
    </row>
    <row r="7153">
      <c r="C7153" s="26" t="s">
        <v>102</v>
      </c>
      <c r="F7153" s="27" t="s">
        <v>102</v>
      </c>
      <c r="G7153" s="27" t="s">
        <v>102</v>
      </c>
    </row>
    <row r="7154">
      <c r="C7154" s="26" t="s">
        <v>102</v>
      </c>
      <c r="F7154" s="27" t="s">
        <v>102</v>
      </c>
      <c r="G7154" s="27" t="s">
        <v>102</v>
      </c>
    </row>
    <row r="7155">
      <c r="C7155" s="26" t="s">
        <v>102</v>
      </c>
      <c r="F7155" s="27" t="s">
        <v>102</v>
      </c>
      <c r="G7155" s="27" t="s">
        <v>102</v>
      </c>
    </row>
    <row r="7156">
      <c r="C7156" s="26" t="s">
        <v>102</v>
      </c>
      <c r="F7156" s="27" t="s">
        <v>102</v>
      </c>
      <c r="G7156" s="27" t="s">
        <v>102</v>
      </c>
    </row>
    <row r="7157">
      <c r="C7157" s="26" t="s">
        <v>102</v>
      </c>
      <c r="F7157" s="27" t="s">
        <v>102</v>
      </c>
      <c r="G7157" s="27" t="s">
        <v>102</v>
      </c>
    </row>
    <row r="7158">
      <c r="C7158" s="26" t="s">
        <v>102</v>
      </c>
      <c r="F7158" s="27" t="s">
        <v>102</v>
      </c>
      <c r="G7158" s="27" t="s">
        <v>102</v>
      </c>
    </row>
    <row r="7159">
      <c r="C7159" s="26" t="s">
        <v>102</v>
      </c>
      <c r="F7159" s="27" t="s">
        <v>102</v>
      </c>
      <c r="G7159" s="27" t="s">
        <v>102</v>
      </c>
    </row>
    <row r="7160">
      <c r="C7160" s="26" t="s">
        <v>102</v>
      </c>
      <c r="F7160" s="27" t="s">
        <v>102</v>
      </c>
      <c r="G7160" s="27" t="s">
        <v>102</v>
      </c>
    </row>
    <row r="7161">
      <c r="C7161" s="26" t="s">
        <v>102</v>
      </c>
      <c r="F7161" s="27" t="s">
        <v>102</v>
      </c>
      <c r="G7161" s="27" t="s">
        <v>102</v>
      </c>
    </row>
    <row r="7162">
      <c r="C7162" s="26" t="s">
        <v>102</v>
      </c>
      <c r="F7162" s="27" t="s">
        <v>102</v>
      </c>
      <c r="G7162" s="27" t="s">
        <v>102</v>
      </c>
    </row>
    <row r="7163">
      <c r="C7163" s="26" t="s">
        <v>102</v>
      </c>
      <c r="F7163" s="27" t="s">
        <v>102</v>
      </c>
      <c r="G7163" s="27" t="s">
        <v>102</v>
      </c>
    </row>
    <row r="7164">
      <c r="C7164" s="26" t="s">
        <v>102</v>
      </c>
      <c r="F7164" s="27" t="s">
        <v>102</v>
      </c>
      <c r="G7164" s="27" t="s">
        <v>102</v>
      </c>
    </row>
    <row r="7165">
      <c r="C7165" s="26" t="s">
        <v>102</v>
      </c>
      <c r="F7165" s="27" t="s">
        <v>102</v>
      </c>
      <c r="G7165" s="27" t="s">
        <v>102</v>
      </c>
    </row>
    <row r="7166">
      <c r="C7166" s="26" t="s">
        <v>102</v>
      </c>
      <c r="F7166" s="27" t="s">
        <v>102</v>
      </c>
      <c r="G7166" s="27" t="s">
        <v>102</v>
      </c>
    </row>
    <row r="7167">
      <c r="C7167" s="26" t="s">
        <v>102</v>
      </c>
      <c r="F7167" s="27" t="s">
        <v>102</v>
      </c>
      <c r="G7167" s="27" t="s">
        <v>102</v>
      </c>
    </row>
    <row r="7168">
      <c r="C7168" s="26" t="s">
        <v>102</v>
      </c>
      <c r="F7168" s="27" t="s">
        <v>102</v>
      </c>
      <c r="G7168" s="27" t="s">
        <v>102</v>
      </c>
    </row>
    <row r="7169">
      <c r="C7169" s="26" t="s">
        <v>102</v>
      </c>
      <c r="F7169" s="27" t="s">
        <v>102</v>
      </c>
      <c r="G7169" s="27" t="s">
        <v>102</v>
      </c>
    </row>
    <row r="7170">
      <c r="C7170" s="26" t="s">
        <v>102</v>
      </c>
      <c r="F7170" s="27" t="s">
        <v>102</v>
      </c>
      <c r="G7170" s="27" t="s">
        <v>102</v>
      </c>
    </row>
    <row r="7171">
      <c r="C7171" s="26" t="s">
        <v>102</v>
      </c>
      <c r="F7171" s="27" t="s">
        <v>102</v>
      </c>
      <c r="G7171" s="27" t="s">
        <v>102</v>
      </c>
    </row>
    <row r="7172">
      <c r="C7172" s="26" t="s">
        <v>102</v>
      </c>
      <c r="F7172" s="27" t="s">
        <v>102</v>
      </c>
      <c r="G7172" s="27" t="s">
        <v>102</v>
      </c>
    </row>
    <row r="7173">
      <c r="C7173" s="26" t="s">
        <v>102</v>
      </c>
      <c r="F7173" s="27" t="s">
        <v>102</v>
      </c>
      <c r="G7173" s="27" t="s">
        <v>102</v>
      </c>
    </row>
    <row r="7174">
      <c r="C7174" s="26" t="s">
        <v>102</v>
      </c>
      <c r="F7174" s="27" t="s">
        <v>102</v>
      </c>
      <c r="G7174" s="27" t="s">
        <v>102</v>
      </c>
    </row>
    <row r="7175">
      <c r="C7175" s="26" t="s">
        <v>102</v>
      </c>
      <c r="F7175" s="27" t="s">
        <v>102</v>
      </c>
      <c r="G7175" s="27" t="s">
        <v>102</v>
      </c>
    </row>
    <row r="7176">
      <c r="C7176" s="26" t="s">
        <v>102</v>
      </c>
      <c r="F7176" s="27" t="s">
        <v>102</v>
      </c>
      <c r="G7176" s="27" t="s">
        <v>102</v>
      </c>
    </row>
    <row r="7177">
      <c r="C7177" s="26" t="s">
        <v>102</v>
      </c>
      <c r="F7177" s="27" t="s">
        <v>102</v>
      </c>
      <c r="G7177" s="27" t="s">
        <v>102</v>
      </c>
    </row>
    <row r="7178">
      <c r="C7178" s="26" t="s">
        <v>102</v>
      </c>
      <c r="F7178" s="27" t="s">
        <v>102</v>
      </c>
      <c r="G7178" s="27" t="s">
        <v>102</v>
      </c>
    </row>
    <row r="7179">
      <c r="C7179" s="26" t="s">
        <v>102</v>
      </c>
      <c r="F7179" s="27" t="s">
        <v>102</v>
      </c>
      <c r="G7179" s="27" t="s">
        <v>102</v>
      </c>
    </row>
    <row r="7180">
      <c r="C7180" s="26" t="s">
        <v>102</v>
      </c>
      <c r="F7180" s="27" t="s">
        <v>102</v>
      </c>
      <c r="G7180" s="27" t="s">
        <v>102</v>
      </c>
    </row>
    <row r="7181">
      <c r="C7181" s="26" t="s">
        <v>102</v>
      </c>
      <c r="F7181" s="27" t="s">
        <v>102</v>
      </c>
      <c r="G7181" s="27" t="s">
        <v>102</v>
      </c>
    </row>
    <row r="7182">
      <c r="C7182" s="26" t="s">
        <v>102</v>
      </c>
      <c r="F7182" s="27" t="s">
        <v>102</v>
      </c>
      <c r="G7182" s="27" t="s">
        <v>102</v>
      </c>
    </row>
    <row r="7183">
      <c r="C7183" s="26" t="s">
        <v>102</v>
      </c>
      <c r="F7183" s="27" t="s">
        <v>102</v>
      </c>
      <c r="G7183" s="27" t="s">
        <v>102</v>
      </c>
    </row>
    <row r="7184">
      <c r="C7184" s="26" t="s">
        <v>102</v>
      </c>
      <c r="F7184" s="27" t="s">
        <v>102</v>
      </c>
      <c r="G7184" s="27" t="s">
        <v>102</v>
      </c>
    </row>
    <row r="7185">
      <c r="C7185" s="26" t="s">
        <v>102</v>
      </c>
      <c r="F7185" s="27" t="s">
        <v>102</v>
      </c>
      <c r="G7185" s="27" t="s">
        <v>102</v>
      </c>
    </row>
    <row r="7186">
      <c r="C7186" s="26" t="s">
        <v>102</v>
      </c>
      <c r="F7186" s="27" t="s">
        <v>102</v>
      </c>
      <c r="G7186" s="27" t="s">
        <v>102</v>
      </c>
    </row>
    <row r="7187">
      <c r="C7187" s="26" t="s">
        <v>102</v>
      </c>
      <c r="F7187" s="27" t="s">
        <v>102</v>
      </c>
      <c r="G7187" s="27" t="s">
        <v>102</v>
      </c>
    </row>
    <row r="7188">
      <c r="C7188" s="26" t="s">
        <v>102</v>
      </c>
      <c r="F7188" s="27" t="s">
        <v>102</v>
      </c>
      <c r="G7188" s="27" t="s">
        <v>102</v>
      </c>
    </row>
    <row r="7189">
      <c r="C7189" s="26" t="s">
        <v>102</v>
      </c>
      <c r="F7189" s="27" t="s">
        <v>102</v>
      </c>
      <c r="G7189" s="27" t="s">
        <v>102</v>
      </c>
    </row>
    <row r="7190">
      <c r="C7190" s="26" t="s">
        <v>102</v>
      </c>
      <c r="F7190" s="27" t="s">
        <v>102</v>
      </c>
      <c r="G7190" s="27" t="s">
        <v>102</v>
      </c>
    </row>
    <row r="7191">
      <c r="C7191" s="26" t="s">
        <v>102</v>
      </c>
      <c r="F7191" s="27" t="s">
        <v>102</v>
      </c>
      <c r="G7191" s="27" t="s">
        <v>102</v>
      </c>
    </row>
    <row r="7192">
      <c r="C7192" s="26" t="s">
        <v>102</v>
      </c>
      <c r="F7192" s="27" t="s">
        <v>102</v>
      </c>
      <c r="G7192" s="27" t="s">
        <v>102</v>
      </c>
    </row>
    <row r="7193">
      <c r="C7193" s="26" t="s">
        <v>102</v>
      </c>
      <c r="F7193" s="27" t="s">
        <v>102</v>
      </c>
      <c r="G7193" s="27" t="s">
        <v>102</v>
      </c>
    </row>
    <row r="7194">
      <c r="C7194" s="26" t="s">
        <v>102</v>
      </c>
      <c r="F7194" s="27" t="s">
        <v>102</v>
      </c>
      <c r="G7194" s="27" t="s">
        <v>102</v>
      </c>
    </row>
    <row r="7195">
      <c r="C7195" s="26" t="s">
        <v>102</v>
      </c>
      <c r="F7195" s="27" t="s">
        <v>102</v>
      </c>
      <c r="G7195" s="27" t="s">
        <v>102</v>
      </c>
    </row>
    <row r="7196">
      <c r="C7196" s="26" t="s">
        <v>102</v>
      </c>
      <c r="F7196" s="27" t="s">
        <v>102</v>
      </c>
      <c r="G7196" s="27" t="s">
        <v>102</v>
      </c>
    </row>
    <row r="7197">
      <c r="C7197" s="26" t="s">
        <v>102</v>
      </c>
      <c r="F7197" s="27" t="s">
        <v>102</v>
      </c>
      <c r="G7197" s="27" t="s">
        <v>102</v>
      </c>
    </row>
    <row r="7198">
      <c r="C7198" s="26" t="s">
        <v>102</v>
      </c>
      <c r="F7198" s="27" t="s">
        <v>102</v>
      </c>
      <c r="G7198" s="27" t="s">
        <v>102</v>
      </c>
    </row>
    <row r="7199">
      <c r="C7199" s="26" t="s">
        <v>102</v>
      </c>
      <c r="F7199" s="27" t="s">
        <v>102</v>
      </c>
      <c r="G7199" s="27" t="s">
        <v>102</v>
      </c>
    </row>
    <row r="7200">
      <c r="C7200" s="26" t="s">
        <v>102</v>
      </c>
      <c r="F7200" s="27" t="s">
        <v>102</v>
      </c>
      <c r="G7200" s="27" t="s">
        <v>102</v>
      </c>
    </row>
    <row r="7201">
      <c r="C7201" s="26" t="s">
        <v>102</v>
      </c>
      <c r="F7201" s="27" t="s">
        <v>102</v>
      </c>
      <c r="G7201" s="27" t="s">
        <v>102</v>
      </c>
    </row>
    <row r="7202">
      <c r="C7202" s="26" t="s">
        <v>102</v>
      </c>
      <c r="F7202" s="27" t="s">
        <v>102</v>
      </c>
      <c r="G7202" s="27" t="s">
        <v>102</v>
      </c>
    </row>
    <row r="7203">
      <c r="C7203" s="26" t="s">
        <v>102</v>
      </c>
      <c r="F7203" s="27" t="s">
        <v>102</v>
      </c>
      <c r="G7203" s="27" t="s">
        <v>102</v>
      </c>
    </row>
    <row r="7204">
      <c r="C7204" s="26" t="s">
        <v>102</v>
      </c>
      <c r="F7204" s="27" t="s">
        <v>102</v>
      </c>
      <c r="G7204" s="27" t="s">
        <v>102</v>
      </c>
    </row>
    <row r="7205">
      <c r="C7205" s="26" t="s">
        <v>102</v>
      </c>
      <c r="F7205" s="27" t="s">
        <v>102</v>
      </c>
      <c r="G7205" s="27" t="s">
        <v>102</v>
      </c>
    </row>
    <row r="7206">
      <c r="C7206" s="26" t="s">
        <v>102</v>
      </c>
      <c r="F7206" s="27" t="s">
        <v>102</v>
      </c>
      <c r="G7206" s="27" t="s">
        <v>102</v>
      </c>
    </row>
    <row r="7207">
      <c r="C7207" s="26" t="s">
        <v>102</v>
      </c>
      <c r="F7207" s="27" t="s">
        <v>102</v>
      </c>
      <c r="G7207" s="27" t="s">
        <v>102</v>
      </c>
    </row>
    <row r="7208">
      <c r="C7208" s="26" t="s">
        <v>102</v>
      </c>
      <c r="F7208" s="27" t="s">
        <v>102</v>
      </c>
      <c r="G7208" s="27" t="s">
        <v>102</v>
      </c>
    </row>
    <row r="7209">
      <c r="C7209" s="26" t="s">
        <v>102</v>
      </c>
      <c r="F7209" s="27" t="s">
        <v>102</v>
      </c>
      <c r="G7209" s="27" t="s">
        <v>102</v>
      </c>
    </row>
    <row r="7210">
      <c r="C7210" s="26" t="s">
        <v>102</v>
      </c>
      <c r="F7210" s="27" t="s">
        <v>102</v>
      </c>
      <c r="G7210" s="27" t="s">
        <v>102</v>
      </c>
    </row>
    <row r="7211">
      <c r="C7211" s="26" t="s">
        <v>102</v>
      </c>
      <c r="F7211" s="27" t="s">
        <v>102</v>
      </c>
      <c r="G7211" s="27" t="s">
        <v>102</v>
      </c>
    </row>
    <row r="7212">
      <c r="C7212" s="26" t="s">
        <v>102</v>
      </c>
      <c r="F7212" s="27" t="s">
        <v>102</v>
      </c>
      <c r="G7212" s="27" t="s">
        <v>102</v>
      </c>
    </row>
    <row r="7213">
      <c r="C7213" s="26" t="s">
        <v>102</v>
      </c>
      <c r="F7213" s="27" t="s">
        <v>102</v>
      </c>
      <c r="G7213" s="27" t="s">
        <v>102</v>
      </c>
    </row>
    <row r="7214">
      <c r="C7214" s="26" t="s">
        <v>102</v>
      </c>
      <c r="F7214" s="27" t="s">
        <v>102</v>
      </c>
      <c r="G7214" s="27" t="s">
        <v>102</v>
      </c>
    </row>
    <row r="7215">
      <c r="C7215" s="26" t="s">
        <v>102</v>
      </c>
      <c r="F7215" s="27" t="s">
        <v>102</v>
      </c>
      <c r="G7215" s="27" t="s">
        <v>102</v>
      </c>
    </row>
    <row r="7216">
      <c r="C7216" s="26" t="s">
        <v>102</v>
      </c>
      <c r="F7216" s="27" t="s">
        <v>102</v>
      </c>
      <c r="G7216" s="27" t="s">
        <v>102</v>
      </c>
    </row>
    <row r="7217">
      <c r="C7217" s="26" t="s">
        <v>102</v>
      </c>
      <c r="F7217" s="27" t="s">
        <v>102</v>
      </c>
      <c r="G7217" s="27" t="s">
        <v>102</v>
      </c>
    </row>
    <row r="7218">
      <c r="C7218" s="26" t="s">
        <v>102</v>
      </c>
      <c r="F7218" s="27" t="s">
        <v>102</v>
      </c>
      <c r="G7218" s="27" t="s">
        <v>102</v>
      </c>
    </row>
    <row r="7219">
      <c r="C7219" s="26" t="s">
        <v>102</v>
      </c>
      <c r="F7219" s="27" t="s">
        <v>102</v>
      </c>
      <c r="G7219" s="27" t="s">
        <v>102</v>
      </c>
    </row>
    <row r="7220">
      <c r="C7220" s="26" t="s">
        <v>102</v>
      </c>
      <c r="F7220" s="27" t="s">
        <v>102</v>
      </c>
      <c r="G7220" s="27" t="s">
        <v>102</v>
      </c>
    </row>
    <row r="7221">
      <c r="C7221" s="26" t="s">
        <v>102</v>
      </c>
      <c r="F7221" s="27" t="s">
        <v>102</v>
      </c>
      <c r="G7221" s="27" t="s">
        <v>102</v>
      </c>
    </row>
    <row r="7222">
      <c r="C7222" s="26" t="s">
        <v>102</v>
      </c>
      <c r="F7222" s="27" t="s">
        <v>102</v>
      </c>
      <c r="G7222" s="27" t="s">
        <v>102</v>
      </c>
    </row>
    <row r="7223">
      <c r="C7223" s="26" t="s">
        <v>102</v>
      </c>
      <c r="F7223" s="27" t="s">
        <v>102</v>
      </c>
      <c r="G7223" s="27" t="s">
        <v>102</v>
      </c>
    </row>
    <row r="7224">
      <c r="C7224" s="26" t="s">
        <v>102</v>
      </c>
      <c r="F7224" s="27" t="s">
        <v>102</v>
      </c>
      <c r="G7224" s="27" t="s">
        <v>102</v>
      </c>
    </row>
    <row r="7225">
      <c r="C7225" s="26" t="s">
        <v>102</v>
      </c>
      <c r="F7225" s="27" t="s">
        <v>102</v>
      </c>
      <c r="G7225" s="27" t="s">
        <v>102</v>
      </c>
    </row>
    <row r="7226">
      <c r="C7226" s="26" t="s">
        <v>102</v>
      </c>
      <c r="F7226" s="27" t="s">
        <v>102</v>
      </c>
      <c r="G7226" s="27" t="s">
        <v>102</v>
      </c>
    </row>
    <row r="7227">
      <c r="C7227" s="26" t="s">
        <v>102</v>
      </c>
      <c r="F7227" s="27" t="s">
        <v>102</v>
      </c>
      <c r="G7227" s="27" t="s">
        <v>102</v>
      </c>
    </row>
    <row r="7228">
      <c r="C7228" s="26" t="s">
        <v>102</v>
      </c>
      <c r="F7228" s="27" t="s">
        <v>102</v>
      </c>
      <c r="G7228" s="27" t="s">
        <v>102</v>
      </c>
    </row>
    <row r="7229">
      <c r="C7229" s="26" t="s">
        <v>102</v>
      </c>
      <c r="F7229" s="27" t="s">
        <v>102</v>
      </c>
      <c r="G7229" s="27" t="s">
        <v>102</v>
      </c>
    </row>
    <row r="7230">
      <c r="C7230" s="26" t="s">
        <v>102</v>
      </c>
      <c r="F7230" s="27" t="s">
        <v>102</v>
      </c>
      <c r="G7230" s="27" t="s">
        <v>102</v>
      </c>
    </row>
    <row r="7231">
      <c r="C7231" s="26" t="s">
        <v>102</v>
      </c>
      <c r="F7231" s="27" t="s">
        <v>102</v>
      </c>
      <c r="G7231" s="27" t="s">
        <v>102</v>
      </c>
    </row>
    <row r="7232">
      <c r="C7232" s="26" t="s">
        <v>102</v>
      </c>
      <c r="F7232" s="27" t="s">
        <v>102</v>
      </c>
      <c r="G7232" s="27" t="s">
        <v>102</v>
      </c>
    </row>
    <row r="7233">
      <c r="C7233" s="26" t="s">
        <v>102</v>
      </c>
      <c r="F7233" s="27" t="s">
        <v>102</v>
      </c>
      <c r="G7233" s="27" t="s">
        <v>102</v>
      </c>
    </row>
    <row r="7234">
      <c r="C7234" s="26" t="s">
        <v>102</v>
      </c>
      <c r="F7234" s="27" t="s">
        <v>102</v>
      </c>
      <c r="G7234" s="27" t="s">
        <v>102</v>
      </c>
    </row>
    <row r="7235">
      <c r="C7235" s="26" t="s">
        <v>102</v>
      </c>
      <c r="F7235" s="27" t="s">
        <v>102</v>
      </c>
      <c r="G7235" s="27" t="s">
        <v>102</v>
      </c>
    </row>
    <row r="7236">
      <c r="C7236" s="26" t="s">
        <v>102</v>
      </c>
      <c r="F7236" s="27" t="s">
        <v>102</v>
      </c>
      <c r="G7236" s="27" t="s">
        <v>102</v>
      </c>
    </row>
    <row r="7237">
      <c r="C7237" s="26" t="s">
        <v>102</v>
      </c>
      <c r="F7237" s="27" t="s">
        <v>102</v>
      </c>
      <c r="G7237" s="27" t="s">
        <v>102</v>
      </c>
    </row>
    <row r="7238">
      <c r="C7238" s="26" t="s">
        <v>102</v>
      </c>
      <c r="F7238" s="27" t="s">
        <v>102</v>
      </c>
      <c r="G7238" s="27" t="s">
        <v>102</v>
      </c>
    </row>
    <row r="7239">
      <c r="C7239" s="26" t="s">
        <v>102</v>
      </c>
      <c r="F7239" s="27" t="s">
        <v>102</v>
      </c>
      <c r="G7239" s="27" t="s">
        <v>102</v>
      </c>
    </row>
    <row r="7240">
      <c r="C7240" s="26" t="s">
        <v>102</v>
      </c>
      <c r="F7240" s="27" t="s">
        <v>102</v>
      </c>
      <c r="G7240" s="27" t="s">
        <v>102</v>
      </c>
    </row>
    <row r="7241">
      <c r="C7241" s="26" t="s">
        <v>102</v>
      </c>
      <c r="F7241" s="27" t="s">
        <v>102</v>
      </c>
      <c r="G7241" s="27" t="s">
        <v>102</v>
      </c>
    </row>
    <row r="7242">
      <c r="C7242" s="26" t="s">
        <v>102</v>
      </c>
      <c r="F7242" s="27" t="s">
        <v>102</v>
      </c>
      <c r="G7242" s="27" t="s">
        <v>102</v>
      </c>
    </row>
    <row r="7243">
      <c r="C7243" s="26" t="s">
        <v>102</v>
      </c>
      <c r="F7243" s="27" t="s">
        <v>102</v>
      </c>
      <c r="G7243" s="27" t="s">
        <v>102</v>
      </c>
    </row>
    <row r="7244">
      <c r="C7244" s="26" t="s">
        <v>102</v>
      </c>
      <c r="F7244" s="27" t="s">
        <v>102</v>
      </c>
      <c r="G7244" s="27" t="s">
        <v>102</v>
      </c>
    </row>
    <row r="7245">
      <c r="C7245" s="26" t="s">
        <v>102</v>
      </c>
      <c r="F7245" s="27" t="s">
        <v>102</v>
      </c>
      <c r="G7245" s="27" t="s">
        <v>102</v>
      </c>
    </row>
    <row r="7246">
      <c r="C7246" s="26" t="s">
        <v>102</v>
      </c>
      <c r="F7246" s="27" t="s">
        <v>102</v>
      </c>
      <c r="G7246" s="27" t="s">
        <v>102</v>
      </c>
    </row>
    <row r="7247">
      <c r="C7247" s="26" t="s">
        <v>102</v>
      </c>
      <c r="F7247" s="27" t="s">
        <v>102</v>
      </c>
      <c r="G7247" s="27" t="s">
        <v>102</v>
      </c>
    </row>
    <row r="7248">
      <c r="C7248" s="26" t="s">
        <v>102</v>
      </c>
      <c r="F7248" s="27" t="s">
        <v>102</v>
      </c>
      <c r="G7248" s="27" t="s">
        <v>102</v>
      </c>
    </row>
    <row r="7249">
      <c r="C7249" s="26" t="s">
        <v>102</v>
      </c>
      <c r="F7249" s="27" t="s">
        <v>102</v>
      </c>
      <c r="G7249" s="27" t="s">
        <v>102</v>
      </c>
    </row>
    <row r="7250">
      <c r="C7250" s="26" t="s">
        <v>102</v>
      </c>
      <c r="F7250" s="27" t="s">
        <v>102</v>
      </c>
      <c r="G7250" s="27" t="s">
        <v>102</v>
      </c>
    </row>
    <row r="7251">
      <c r="C7251" s="26" t="s">
        <v>102</v>
      </c>
      <c r="F7251" s="27" t="s">
        <v>102</v>
      </c>
      <c r="G7251" s="27" t="s">
        <v>102</v>
      </c>
    </row>
    <row r="7252">
      <c r="C7252" s="26" t="s">
        <v>102</v>
      </c>
      <c r="F7252" s="27" t="s">
        <v>102</v>
      </c>
      <c r="G7252" s="27" t="s">
        <v>102</v>
      </c>
    </row>
    <row r="7253">
      <c r="C7253" s="26" t="s">
        <v>102</v>
      </c>
      <c r="F7253" s="27" t="s">
        <v>102</v>
      </c>
      <c r="G7253" s="27" t="s">
        <v>102</v>
      </c>
    </row>
    <row r="7254">
      <c r="C7254" s="26" t="s">
        <v>102</v>
      </c>
      <c r="F7254" s="27" t="s">
        <v>102</v>
      </c>
      <c r="G7254" s="27" t="s">
        <v>102</v>
      </c>
    </row>
    <row r="7255">
      <c r="C7255" s="26" t="s">
        <v>102</v>
      </c>
      <c r="F7255" s="27" t="s">
        <v>102</v>
      </c>
      <c r="G7255" s="27" t="s">
        <v>102</v>
      </c>
    </row>
    <row r="7256">
      <c r="C7256" s="26" t="s">
        <v>102</v>
      </c>
      <c r="F7256" s="27" t="s">
        <v>102</v>
      </c>
      <c r="G7256" s="27" t="s">
        <v>102</v>
      </c>
    </row>
    <row r="7257">
      <c r="C7257" s="26" t="s">
        <v>102</v>
      </c>
      <c r="F7257" s="27" t="s">
        <v>102</v>
      </c>
      <c r="G7257" s="27" t="s">
        <v>102</v>
      </c>
    </row>
    <row r="7258">
      <c r="C7258" s="26" t="s">
        <v>102</v>
      </c>
      <c r="F7258" s="27" t="s">
        <v>102</v>
      </c>
      <c r="G7258" s="27" t="s">
        <v>102</v>
      </c>
    </row>
    <row r="7259">
      <c r="C7259" s="26" t="s">
        <v>102</v>
      </c>
      <c r="F7259" s="27" t="s">
        <v>102</v>
      </c>
      <c r="G7259" s="27" t="s">
        <v>102</v>
      </c>
    </row>
    <row r="7260">
      <c r="C7260" s="26" t="s">
        <v>102</v>
      </c>
      <c r="F7260" s="27" t="s">
        <v>102</v>
      </c>
      <c r="G7260" s="27" t="s">
        <v>102</v>
      </c>
    </row>
    <row r="7261">
      <c r="C7261" s="26" t="s">
        <v>102</v>
      </c>
      <c r="F7261" s="27" t="s">
        <v>102</v>
      </c>
      <c r="G7261" s="27" t="s">
        <v>102</v>
      </c>
    </row>
    <row r="7262">
      <c r="C7262" s="26" t="s">
        <v>102</v>
      </c>
      <c r="F7262" s="27" t="s">
        <v>102</v>
      </c>
      <c r="G7262" s="27" t="s">
        <v>102</v>
      </c>
    </row>
    <row r="7263">
      <c r="C7263" s="26" t="s">
        <v>102</v>
      </c>
      <c r="F7263" s="27" t="s">
        <v>102</v>
      </c>
      <c r="G7263" s="27" t="s">
        <v>102</v>
      </c>
    </row>
    <row r="7264">
      <c r="C7264" s="26" t="s">
        <v>102</v>
      </c>
      <c r="F7264" s="27" t="s">
        <v>102</v>
      </c>
      <c r="G7264" s="27" t="s">
        <v>102</v>
      </c>
    </row>
    <row r="7265">
      <c r="C7265" s="26" t="s">
        <v>102</v>
      </c>
      <c r="F7265" s="27" t="s">
        <v>102</v>
      </c>
      <c r="G7265" s="27" t="s">
        <v>102</v>
      </c>
    </row>
    <row r="7266">
      <c r="C7266" s="26" t="s">
        <v>102</v>
      </c>
      <c r="F7266" s="27" t="s">
        <v>102</v>
      </c>
      <c r="G7266" s="27" t="s">
        <v>102</v>
      </c>
    </row>
    <row r="7267">
      <c r="C7267" s="26" t="s">
        <v>102</v>
      </c>
      <c r="F7267" s="27" t="s">
        <v>102</v>
      </c>
      <c r="G7267" s="27" t="s">
        <v>102</v>
      </c>
    </row>
    <row r="7268">
      <c r="C7268" s="26" t="s">
        <v>102</v>
      </c>
      <c r="F7268" s="27" t="s">
        <v>102</v>
      </c>
      <c r="G7268" s="27" t="s">
        <v>102</v>
      </c>
    </row>
    <row r="7269">
      <c r="C7269" s="26" t="s">
        <v>102</v>
      </c>
      <c r="F7269" s="27" t="s">
        <v>102</v>
      </c>
      <c r="G7269" s="27" t="s">
        <v>102</v>
      </c>
    </row>
    <row r="7270">
      <c r="C7270" s="26" t="s">
        <v>102</v>
      </c>
      <c r="F7270" s="27" t="s">
        <v>102</v>
      </c>
      <c r="G7270" s="27" t="s">
        <v>102</v>
      </c>
    </row>
    <row r="7271">
      <c r="C7271" s="26" t="s">
        <v>102</v>
      </c>
      <c r="F7271" s="27" t="s">
        <v>102</v>
      </c>
      <c r="G7271" s="27" t="s">
        <v>102</v>
      </c>
    </row>
    <row r="7272">
      <c r="C7272" s="26" t="s">
        <v>102</v>
      </c>
      <c r="F7272" s="27" t="s">
        <v>102</v>
      </c>
      <c r="G7272" s="27" t="s">
        <v>102</v>
      </c>
    </row>
    <row r="7273">
      <c r="C7273" s="26" t="s">
        <v>102</v>
      </c>
      <c r="F7273" s="27" t="s">
        <v>102</v>
      </c>
      <c r="G7273" s="27" t="s">
        <v>102</v>
      </c>
    </row>
    <row r="7274">
      <c r="C7274" s="26" t="s">
        <v>102</v>
      </c>
      <c r="F7274" s="27" t="s">
        <v>102</v>
      </c>
      <c r="G7274" s="27" t="s">
        <v>102</v>
      </c>
    </row>
    <row r="7275">
      <c r="C7275" s="26" t="s">
        <v>102</v>
      </c>
      <c r="F7275" s="27" t="s">
        <v>102</v>
      </c>
      <c r="G7275" s="27" t="s">
        <v>102</v>
      </c>
    </row>
    <row r="7276">
      <c r="C7276" s="26" t="s">
        <v>102</v>
      </c>
      <c r="F7276" s="27" t="s">
        <v>102</v>
      </c>
      <c r="G7276" s="27" t="s">
        <v>102</v>
      </c>
    </row>
    <row r="7277">
      <c r="C7277" s="26" t="s">
        <v>102</v>
      </c>
      <c r="F7277" s="27" t="s">
        <v>102</v>
      </c>
      <c r="G7277" s="27" t="s">
        <v>102</v>
      </c>
    </row>
    <row r="7278">
      <c r="C7278" s="26" t="s">
        <v>102</v>
      </c>
      <c r="F7278" s="27" t="s">
        <v>102</v>
      </c>
      <c r="G7278" s="27" t="s">
        <v>102</v>
      </c>
    </row>
    <row r="7279">
      <c r="C7279" s="26" t="s">
        <v>102</v>
      </c>
      <c r="F7279" s="27" t="s">
        <v>102</v>
      </c>
      <c r="G7279" s="27" t="s">
        <v>102</v>
      </c>
    </row>
    <row r="7280">
      <c r="C7280" s="26" t="s">
        <v>102</v>
      </c>
      <c r="F7280" s="27" t="s">
        <v>102</v>
      </c>
      <c r="G7280" s="27" t="s">
        <v>102</v>
      </c>
    </row>
    <row r="7281">
      <c r="C7281" s="26" t="s">
        <v>102</v>
      </c>
      <c r="F7281" s="27" t="s">
        <v>102</v>
      </c>
      <c r="G7281" s="27" t="s">
        <v>102</v>
      </c>
    </row>
    <row r="7282">
      <c r="C7282" s="26" t="s">
        <v>102</v>
      </c>
      <c r="F7282" s="27" t="s">
        <v>102</v>
      </c>
      <c r="G7282" s="27" t="s">
        <v>102</v>
      </c>
    </row>
    <row r="7283">
      <c r="C7283" s="26" t="s">
        <v>102</v>
      </c>
      <c r="F7283" s="27" t="s">
        <v>102</v>
      </c>
      <c r="G7283" s="27" t="s">
        <v>102</v>
      </c>
    </row>
    <row r="7284">
      <c r="C7284" s="26" t="s">
        <v>102</v>
      </c>
      <c r="F7284" s="27" t="s">
        <v>102</v>
      </c>
      <c r="G7284" s="27" t="s">
        <v>102</v>
      </c>
    </row>
    <row r="7285">
      <c r="C7285" s="26" t="s">
        <v>102</v>
      </c>
      <c r="F7285" s="27" t="s">
        <v>102</v>
      </c>
      <c r="G7285" s="27" t="s">
        <v>102</v>
      </c>
    </row>
    <row r="7286">
      <c r="C7286" s="26" t="s">
        <v>102</v>
      </c>
      <c r="F7286" s="27" t="s">
        <v>102</v>
      </c>
      <c r="G7286" s="27" t="s">
        <v>102</v>
      </c>
    </row>
    <row r="7287">
      <c r="C7287" s="26" t="s">
        <v>102</v>
      </c>
      <c r="F7287" s="27" t="s">
        <v>102</v>
      </c>
      <c r="G7287" s="27" t="s">
        <v>102</v>
      </c>
    </row>
    <row r="7288">
      <c r="C7288" s="26" t="s">
        <v>102</v>
      </c>
      <c r="F7288" s="27" t="s">
        <v>102</v>
      </c>
      <c r="G7288" s="27" t="s">
        <v>102</v>
      </c>
    </row>
    <row r="7289">
      <c r="C7289" s="26" t="s">
        <v>102</v>
      </c>
      <c r="F7289" s="27" t="s">
        <v>102</v>
      </c>
      <c r="G7289" s="27" t="s">
        <v>102</v>
      </c>
    </row>
    <row r="7290">
      <c r="C7290" s="26" t="s">
        <v>102</v>
      </c>
      <c r="F7290" s="27" t="s">
        <v>102</v>
      </c>
      <c r="G7290" s="27" t="s">
        <v>102</v>
      </c>
    </row>
    <row r="7291">
      <c r="C7291" s="26" t="s">
        <v>102</v>
      </c>
      <c r="F7291" s="27" t="s">
        <v>102</v>
      </c>
      <c r="G7291" s="27" t="s">
        <v>102</v>
      </c>
    </row>
    <row r="7292">
      <c r="C7292" s="26" t="s">
        <v>102</v>
      </c>
      <c r="F7292" s="27" t="s">
        <v>102</v>
      </c>
      <c r="G7292" s="27" t="s">
        <v>102</v>
      </c>
    </row>
    <row r="7293">
      <c r="C7293" s="26" t="s">
        <v>102</v>
      </c>
      <c r="F7293" s="27" t="s">
        <v>102</v>
      </c>
      <c r="G7293" s="27" t="s">
        <v>102</v>
      </c>
    </row>
    <row r="7294">
      <c r="C7294" s="26" t="s">
        <v>102</v>
      </c>
      <c r="F7294" s="27" t="s">
        <v>102</v>
      </c>
      <c r="G7294" s="27" t="s">
        <v>102</v>
      </c>
    </row>
    <row r="7295">
      <c r="C7295" s="26" t="s">
        <v>102</v>
      </c>
      <c r="F7295" s="27" t="s">
        <v>102</v>
      </c>
      <c r="G7295" s="27" t="s">
        <v>102</v>
      </c>
    </row>
    <row r="7296">
      <c r="C7296" s="26" t="s">
        <v>102</v>
      </c>
      <c r="F7296" s="27" t="s">
        <v>102</v>
      </c>
      <c r="G7296" s="27" t="s">
        <v>102</v>
      </c>
    </row>
    <row r="7297">
      <c r="C7297" s="26" t="s">
        <v>102</v>
      </c>
      <c r="F7297" s="27" t="s">
        <v>102</v>
      </c>
      <c r="G7297" s="27" t="s">
        <v>102</v>
      </c>
    </row>
    <row r="7298">
      <c r="C7298" s="26" t="s">
        <v>102</v>
      </c>
      <c r="F7298" s="27" t="s">
        <v>102</v>
      </c>
      <c r="G7298" s="27" t="s">
        <v>102</v>
      </c>
    </row>
    <row r="7299">
      <c r="C7299" s="26" t="s">
        <v>102</v>
      </c>
      <c r="F7299" s="27" t="s">
        <v>102</v>
      </c>
      <c r="G7299" s="27" t="s">
        <v>102</v>
      </c>
    </row>
    <row r="7300">
      <c r="C7300" s="26" t="s">
        <v>102</v>
      </c>
      <c r="F7300" s="27" t="s">
        <v>102</v>
      </c>
      <c r="G7300" s="27" t="s">
        <v>102</v>
      </c>
    </row>
    <row r="7301">
      <c r="C7301" s="26" t="s">
        <v>102</v>
      </c>
      <c r="F7301" s="27" t="s">
        <v>102</v>
      </c>
      <c r="G7301" s="27" t="s">
        <v>102</v>
      </c>
    </row>
    <row r="7302">
      <c r="C7302" s="26" t="s">
        <v>102</v>
      </c>
      <c r="F7302" s="27" t="s">
        <v>102</v>
      </c>
      <c r="G7302" s="27" t="s">
        <v>102</v>
      </c>
    </row>
    <row r="7303">
      <c r="C7303" s="26" t="s">
        <v>102</v>
      </c>
      <c r="F7303" s="27" t="s">
        <v>102</v>
      </c>
      <c r="G7303" s="27" t="s">
        <v>102</v>
      </c>
    </row>
    <row r="7304">
      <c r="C7304" s="26" t="s">
        <v>102</v>
      </c>
      <c r="F7304" s="27" t="s">
        <v>102</v>
      </c>
      <c r="G7304" s="27" t="s">
        <v>102</v>
      </c>
    </row>
    <row r="7305">
      <c r="C7305" s="26" t="s">
        <v>102</v>
      </c>
      <c r="F7305" s="27" t="s">
        <v>102</v>
      </c>
      <c r="G7305" s="27" t="s">
        <v>102</v>
      </c>
    </row>
    <row r="7306">
      <c r="C7306" s="26" t="s">
        <v>102</v>
      </c>
      <c r="F7306" s="27" t="s">
        <v>102</v>
      </c>
      <c r="G7306" s="27" t="s">
        <v>102</v>
      </c>
    </row>
    <row r="7307">
      <c r="C7307" s="26" t="s">
        <v>102</v>
      </c>
      <c r="F7307" s="27" t="s">
        <v>102</v>
      </c>
      <c r="G7307" s="27" t="s">
        <v>102</v>
      </c>
    </row>
    <row r="7308">
      <c r="C7308" s="26" t="s">
        <v>102</v>
      </c>
      <c r="F7308" s="27" t="s">
        <v>102</v>
      </c>
      <c r="G7308" s="27" t="s">
        <v>102</v>
      </c>
    </row>
    <row r="7309">
      <c r="C7309" s="26" t="s">
        <v>102</v>
      </c>
      <c r="F7309" s="27" t="s">
        <v>102</v>
      </c>
      <c r="G7309" s="27" t="s">
        <v>102</v>
      </c>
    </row>
    <row r="7310">
      <c r="C7310" s="26" t="s">
        <v>102</v>
      </c>
      <c r="F7310" s="27" t="s">
        <v>102</v>
      </c>
      <c r="G7310" s="27" t="s">
        <v>102</v>
      </c>
    </row>
    <row r="7311">
      <c r="C7311" s="26" t="s">
        <v>102</v>
      </c>
      <c r="F7311" s="27" t="s">
        <v>102</v>
      </c>
      <c r="G7311" s="27" t="s">
        <v>102</v>
      </c>
    </row>
    <row r="7312">
      <c r="C7312" s="26" t="s">
        <v>102</v>
      </c>
      <c r="F7312" s="27" t="s">
        <v>102</v>
      </c>
      <c r="G7312" s="27" t="s">
        <v>102</v>
      </c>
    </row>
    <row r="7313">
      <c r="C7313" s="26" t="s">
        <v>102</v>
      </c>
      <c r="F7313" s="27" t="s">
        <v>102</v>
      </c>
      <c r="G7313" s="27" t="s">
        <v>102</v>
      </c>
    </row>
    <row r="7314">
      <c r="C7314" s="26" t="s">
        <v>102</v>
      </c>
      <c r="F7314" s="27" t="s">
        <v>102</v>
      </c>
      <c r="G7314" s="27" t="s">
        <v>102</v>
      </c>
    </row>
    <row r="7315">
      <c r="C7315" s="26" t="s">
        <v>102</v>
      </c>
      <c r="F7315" s="27" t="s">
        <v>102</v>
      </c>
      <c r="G7315" s="27" t="s">
        <v>102</v>
      </c>
    </row>
    <row r="7316">
      <c r="C7316" s="26" t="s">
        <v>102</v>
      </c>
      <c r="F7316" s="27" t="s">
        <v>102</v>
      </c>
      <c r="G7316" s="27" t="s">
        <v>102</v>
      </c>
    </row>
    <row r="7317">
      <c r="C7317" s="26" t="s">
        <v>102</v>
      </c>
      <c r="F7317" s="27" t="s">
        <v>102</v>
      </c>
      <c r="G7317" s="27" t="s">
        <v>102</v>
      </c>
    </row>
    <row r="7318">
      <c r="C7318" s="26" t="s">
        <v>102</v>
      </c>
      <c r="F7318" s="27" t="s">
        <v>102</v>
      </c>
      <c r="G7318" s="27" t="s">
        <v>102</v>
      </c>
    </row>
    <row r="7319">
      <c r="C7319" s="26" t="s">
        <v>102</v>
      </c>
      <c r="F7319" s="27" t="s">
        <v>102</v>
      </c>
      <c r="G7319" s="27" t="s">
        <v>102</v>
      </c>
    </row>
    <row r="7320">
      <c r="C7320" s="26" t="s">
        <v>102</v>
      </c>
      <c r="F7320" s="27" t="s">
        <v>102</v>
      </c>
      <c r="G7320" s="27" t="s">
        <v>102</v>
      </c>
    </row>
    <row r="7321">
      <c r="C7321" s="26" t="s">
        <v>102</v>
      </c>
      <c r="F7321" s="27" t="s">
        <v>102</v>
      </c>
      <c r="G7321" s="27" t="s">
        <v>102</v>
      </c>
    </row>
    <row r="7322">
      <c r="C7322" s="26" t="s">
        <v>102</v>
      </c>
      <c r="F7322" s="27" t="s">
        <v>102</v>
      </c>
      <c r="G7322" s="27" t="s">
        <v>102</v>
      </c>
    </row>
    <row r="7323">
      <c r="C7323" s="26" t="s">
        <v>102</v>
      </c>
      <c r="F7323" s="27" t="s">
        <v>102</v>
      </c>
      <c r="G7323" s="27" t="s">
        <v>102</v>
      </c>
    </row>
    <row r="7324">
      <c r="C7324" s="26" t="s">
        <v>102</v>
      </c>
      <c r="F7324" s="27" t="s">
        <v>102</v>
      </c>
      <c r="G7324" s="27" t="s">
        <v>102</v>
      </c>
    </row>
    <row r="7325">
      <c r="C7325" s="26" t="s">
        <v>102</v>
      </c>
      <c r="F7325" s="27" t="s">
        <v>102</v>
      </c>
      <c r="G7325" s="27" t="s">
        <v>102</v>
      </c>
    </row>
    <row r="7326">
      <c r="C7326" s="26" t="s">
        <v>102</v>
      </c>
      <c r="F7326" s="27" t="s">
        <v>102</v>
      </c>
      <c r="G7326" s="27" t="s">
        <v>102</v>
      </c>
    </row>
    <row r="7327">
      <c r="C7327" s="26" t="s">
        <v>102</v>
      </c>
      <c r="F7327" s="27" t="s">
        <v>102</v>
      </c>
      <c r="G7327" s="27" t="s">
        <v>102</v>
      </c>
    </row>
    <row r="7328">
      <c r="C7328" s="26" t="s">
        <v>102</v>
      </c>
      <c r="F7328" s="27" t="s">
        <v>102</v>
      </c>
      <c r="G7328" s="27" t="s">
        <v>102</v>
      </c>
    </row>
    <row r="7329">
      <c r="C7329" s="26" t="s">
        <v>102</v>
      </c>
      <c r="F7329" s="27" t="s">
        <v>102</v>
      </c>
      <c r="G7329" s="27" t="s">
        <v>102</v>
      </c>
    </row>
    <row r="7330">
      <c r="C7330" s="26" t="s">
        <v>102</v>
      </c>
      <c r="F7330" s="27" t="s">
        <v>102</v>
      </c>
      <c r="G7330" s="27" t="s">
        <v>102</v>
      </c>
    </row>
    <row r="7331">
      <c r="C7331" s="26" t="s">
        <v>102</v>
      </c>
      <c r="F7331" s="27" t="s">
        <v>102</v>
      </c>
      <c r="G7331" s="27" t="s">
        <v>102</v>
      </c>
    </row>
    <row r="7332">
      <c r="C7332" s="26" t="s">
        <v>102</v>
      </c>
      <c r="F7332" s="27" t="s">
        <v>102</v>
      </c>
      <c r="G7332" s="27" t="s">
        <v>102</v>
      </c>
    </row>
    <row r="7333">
      <c r="C7333" s="26" t="s">
        <v>102</v>
      </c>
      <c r="F7333" s="27" t="s">
        <v>102</v>
      </c>
      <c r="G7333" s="27" t="s">
        <v>102</v>
      </c>
    </row>
    <row r="7334">
      <c r="C7334" s="26" t="s">
        <v>102</v>
      </c>
      <c r="F7334" s="27" t="s">
        <v>102</v>
      </c>
      <c r="G7334" s="27" t="s">
        <v>102</v>
      </c>
    </row>
    <row r="7335">
      <c r="C7335" s="26" t="s">
        <v>102</v>
      </c>
      <c r="F7335" s="27" t="s">
        <v>102</v>
      </c>
      <c r="G7335" s="27" t="s">
        <v>102</v>
      </c>
    </row>
    <row r="7336">
      <c r="C7336" s="26" t="s">
        <v>102</v>
      </c>
      <c r="F7336" s="27" t="s">
        <v>102</v>
      </c>
      <c r="G7336" s="27" t="s">
        <v>102</v>
      </c>
    </row>
    <row r="7337">
      <c r="C7337" s="26" t="s">
        <v>102</v>
      </c>
      <c r="F7337" s="27" t="s">
        <v>102</v>
      </c>
      <c r="G7337" s="27" t="s">
        <v>102</v>
      </c>
    </row>
    <row r="7338">
      <c r="C7338" s="26" t="s">
        <v>102</v>
      </c>
      <c r="F7338" s="27" t="s">
        <v>102</v>
      </c>
      <c r="G7338" s="27" t="s">
        <v>102</v>
      </c>
    </row>
    <row r="7339">
      <c r="C7339" s="26" t="s">
        <v>102</v>
      </c>
      <c r="F7339" s="27" t="s">
        <v>102</v>
      </c>
      <c r="G7339" s="27" t="s">
        <v>102</v>
      </c>
    </row>
    <row r="7340">
      <c r="C7340" s="26" t="s">
        <v>102</v>
      </c>
      <c r="F7340" s="27" t="s">
        <v>102</v>
      </c>
      <c r="G7340" s="27" t="s">
        <v>102</v>
      </c>
    </row>
    <row r="7341">
      <c r="C7341" s="26" t="s">
        <v>102</v>
      </c>
      <c r="F7341" s="27" t="s">
        <v>102</v>
      </c>
      <c r="G7341" s="27" t="s">
        <v>102</v>
      </c>
    </row>
    <row r="7342">
      <c r="C7342" s="26" t="s">
        <v>102</v>
      </c>
      <c r="F7342" s="27" t="s">
        <v>102</v>
      </c>
      <c r="G7342" s="27" t="s">
        <v>102</v>
      </c>
    </row>
    <row r="7343">
      <c r="C7343" s="26" t="s">
        <v>102</v>
      </c>
      <c r="F7343" s="27" t="s">
        <v>102</v>
      </c>
      <c r="G7343" s="27" t="s">
        <v>102</v>
      </c>
    </row>
    <row r="7344">
      <c r="C7344" s="26" t="s">
        <v>102</v>
      </c>
      <c r="F7344" s="27" t="s">
        <v>102</v>
      </c>
      <c r="G7344" s="27" t="s">
        <v>102</v>
      </c>
    </row>
    <row r="7345">
      <c r="C7345" s="26" t="s">
        <v>102</v>
      </c>
      <c r="F7345" s="27" t="s">
        <v>102</v>
      </c>
      <c r="G7345" s="27" t="s">
        <v>102</v>
      </c>
    </row>
    <row r="7346">
      <c r="C7346" s="26" t="s">
        <v>102</v>
      </c>
      <c r="F7346" s="27" t="s">
        <v>102</v>
      </c>
      <c r="G7346" s="27" t="s">
        <v>102</v>
      </c>
    </row>
    <row r="7347">
      <c r="C7347" s="26" t="s">
        <v>102</v>
      </c>
      <c r="F7347" s="27" t="s">
        <v>102</v>
      </c>
      <c r="G7347" s="27" t="s">
        <v>102</v>
      </c>
    </row>
    <row r="7348">
      <c r="C7348" s="26" t="s">
        <v>102</v>
      </c>
      <c r="F7348" s="27" t="s">
        <v>102</v>
      </c>
      <c r="G7348" s="27" t="s">
        <v>102</v>
      </c>
    </row>
    <row r="7349">
      <c r="C7349" s="26" t="s">
        <v>102</v>
      </c>
      <c r="F7349" s="27" t="s">
        <v>102</v>
      </c>
      <c r="G7349" s="27" t="s">
        <v>102</v>
      </c>
    </row>
    <row r="7350">
      <c r="C7350" s="26" t="s">
        <v>102</v>
      </c>
      <c r="F7350" s="27" t="s">
        <v>102</v>
      </c>
      <c r="G7350" s="27" t="s">
        <v>102</v>
      </c>
    </row>
    <row r="7351">
      <c r="C7351" s="26" t="s">
        <v>102</v>
      </c>
      <c r="F7351" s="27" t="s">
        <v>102</v>
      </c>
      <c r="G7351" s="27" t="s">
        <v>102</v>
      </c>
    </row>
    <row r="7352">
      <c r="C7352" s="26" t="s">
        <v>102</v>
      </c>
      <c r="F7352" s="27" t="s">
        <v>102</v>
      </c>
      <c r="G7352" s="27" t="s">
        <v>102</v>
      </c>
    </row>
    <row r="7353">
      <c r="C7353" s="26" t="s">
        <v>102</v>
      </c>
      <c r="F7353" s="27" t="s">
        <v>102</v>
      </c>
      <c r="G7353" s="27" t="s">
        <v>102</v>
      </c>
    </row>
    <row r="7354">
      <c r="C7354" s="26" t="s">
        <v>102</v>
      </c>
      <c r="F7354" s="27" t="s">
        <v>102</v>
      </c>
      <c r="G7354" s="27" t="s">
        <v>102</v>
      </c>
    </row>
    <row r="7355">
      <c r="C7355" s="26" t="s">
        <v>102</v>
      </c>
      <c r="F7355" s="27" t="s">
        <v>102</v>
      </c>
      <c r="G7355" s="27" t="s">
        <v>102</v>
      </c>
    </row>
    <row r="7356">
      <c r="C7356" s="26" t="s">
        <v>102</v>
      </c>
      <c r="F7356" s="27" t="s">
        <v>102</v>
      </c>
      <c r="G7356" s="27" t="s">
        <v>102</v>
      </c>
    </row>
    <row r="7357">
      <c r="C7357" s="26" t="s">
        <v>102</v>
      </c>
      <c r="F7357" s="27" t="s">
        <v>102</v>
      </c>
      <c r="G7357" s="27" t="s">
        <v>102</v>
      </c>
    </row>
    <row r="7358">
      <c r="C7358" s="26" t="s">
        <v>102</v>
      </c>
      <c r="F7358" s="27" t="s">
        <v>102</v>
      </c>
      <c r="G7358" s="27" t="s">
        <v>102</v>
      </c>
    </row>
    <row r="7359">
      <c r="C7359" s="26" t="s">
        <v>102</v>
      </c>
      <c r="F7359" s="27" t="s">
        <v>102</v>
      </c>
      <c r="G7359" s="27" t="s">
        <v>102</v>
      </c>
    </row>
    <row r="7360">
      <c r="C7360" s="26" t="s">
        <v>102</v>
      </c>
      <c r="F7360" s="27" t="s">
        <v>102</v>
      </c>
      <c r="G7360" s="27" t="s">
        <v>102</v>
      </c>
    </row>
    <row r="7361">
      <c r="C7361" s="26" t="s">
        <v>102</v>
      </c>
      <c r="F7361" s="27" t="s">
        <v>102</v>
      </c>
      <c r="G7361" s="27" t="s">
        <v>102</v>
      </c>
    </row>
    <row r="7362">
      <c r="C7362" s="26" t="s">
        <v>102</v>
      </c>
      <c r="F7362" s="27" t="s">
        <v>102</v>
      </c>
      <c r="G7362" s="27" t="s">
        <v>102</v>
      </c>
    </row>
    <row r="7363">
      <c r="C7363" s="26" t="s">
        <v>102</v>
      </c>
      <c r="F7363" s="27" t="s">
        <v>102</v>
      </c>
      <c r="G7363" s="27" t="s">
        <v>102</v>
      </c>
    </row>
    <row r="7364">
      <c r="C7364" s="26" t="s">
        <v>102</v>
      </c>
      <c r="F7364" s="27" t="s">
        <v>102</v>
      </c>
      <c r="G7364" s="27" t="s">
        <v>102</v>
      </c>
    </row>
    <row r="7365">
      <c r="C7365" s="26" t="s">
        <v>102</v>
      </c>
      <c r="F7365" s="27" t="s">
        <v>102</v>
      </c>
      <c r="G7365" s="27" t="s">
        <v>102</v>
      </c>
    </row>
    <row r="7366">
      <c r="C7366" s="26" t="s">
        <v>102</v>
      </c>
      <c r="F7366" s="27" t="s">
        <v>102</v>
      </c>
      <c r="G7366" s="27" t="s">
        <v>102</v>
      </c>
    </row>
    <row r="7367">
      <c r="C7367" s="26" t="s">
        <v>102</v>
      </c>
      <c r="F7367" s="27" t="s">
        <v>102</v>
      </c>
      <c r="G7367" s="27" t="s">
        <v>102</v>
      </c>
    </row>
    <row r="7368">
      <c r="C7368" s="26" t="s">
        <v>102</v>
      </c>
      <c r="F7368" s="27" t="s">
        <v>102</v>
      </c>
      <c r="G7368" s="27" t="s">
        <v>102</v>
      </c>
    </row>
    <row r="7369">
      <c r="C7369" s="26" t="s">
        <v>102</v>
      </c>
      <c r="F7369" s="27" t="s">
        <v>102</v>
      </c>
      <c r="G7369" s="27" t="s">
        <v>102</v>
      </c>
    </row>
    <row r="7370">
      <c r="C7370" s="26" t="s">
        <v>102</v>
      </c>
      <c r="F7370" s="27" t="s">
        <v>102</v>
      </c>
      <c r="G7370" s="27" t="s">
        <v>102</v>
      </c>
    </row>
    <row r="7371">
      <c r="C7371" s="26" t="s">
        <v>102</v>
      </c>
      <c r="F7371" s="27" t="s">
        <v>102</v>
      </c>
      <c r="G7371" s="27" t="s">
        <v>102</v>
      </c>
    </row>
    <row r="7372">
      <c r="C7372" s="26" t="s">
        <v>102</v>
      </c>
      <c r="F7372" s="27" t="s">
        <v>102</v>
      </c>
      <c r="G7372" s="27" t="s">
        <v>102</v>
      </c>
    </row>
    <row r="7373">
      <c r="C7373" s="26" t="s">
        <v>102</v>
      </c>
      <c r="F7373" s="27" t="s">
        <v>102</v>
      </c>
      <c r="G7373" s="27" t="s">
        <v>102</v>
      </c>
    </row>
    <row r="7374">
      <c r="C7374" s="26" t="s">
        <v>102</v>
      </c>
      <c r="F7374" s="27" t="s">
        <v>102</v>
      </c>
      <c r="G7374" s="27" t="s">
        <v>102</v>
      </c>
    </row>
    <row r="7375">
      <c r="C7375" s="26" t="s">
        <v>102</v>
      </c>
      <c r="F7375" s="27" t="s">
        <v>102</v>
      </c>
      <c r="G7375" s="27" t="s">
        <v>102</v>
      </c>
    </row>
    <row r="7376">
      <c r="C7376" s="26" t="s">
        <v>102</v>
      </c>
      <c r="F7376" s="27" t="s">
        <v>102</v>
      </c>
      <c r="G7376" s="27" t="s">
        <v>102</v>
      </c>
    </row>
    <row r="7377">
      <c r="C7377" s="26" t="s">
        <v>102</v>
      </c>
      <c r="F7377" s="27" t="s">
        <v>102</v>
      </c>
      <c r="G7377" s="27" t="s">
        <v>102</v>
      </c>
    </row>
    <row r="7378">
      <c r="C7378" s="26" t="s">
        <v>102</v>
      </c>
      <c r="F7378" s="27" t="s">
        <v>102</v>
      </c>
      <c r="G7378" s="27" t="s">
        <v>102</v>
      </c>
    </row>
    <row r="7379">
      <c r="C7379" s="26" t="s">
        <v>102</v>
      </c>
      <c r="F7379" s="27" t="s">
        <v>102</v>
      </c>
      <c r="G7379" s="27" t="s">
        <v>102</v>
      </c>
    </row>
    <row r="7380">
      <c r="C7380" s="26" t="s">
        <v>102</v>
      </c>
      <c r="F7380" s="27" t="s">
        <v>102</v>
      </c>
      <c r="G7380" s="27" t="s">
        <v>102</v>
      </c>
    </row>
    <row r="7381">
      <c r="C7381" s="26" t="s">
        <v>102</v>
      </c>
      <c r="F7381" s="27" t="s">
        <v>102</v>
      </c>
      <c r="G7381" s="27" t="s">
        <v>102</v>
      </c>
    </row>
    <row r="7382">
      <c r="C7382" s="26" t="s">
        <v>102</v>
      </c>
      <c r="F7382" s="27" t="s">
        <v>102</v>
      </c>
      <c r="G7382" s="27" t="s">
        <v>102</v>
      </c>
    </row>
    <row r="7383">
      <c r="C7383" s="26" t="s">
        <v>102</v>
      </c>
      <c r="F7383" s="27" t="s">
        <v>102</v>
      </c>
      <c r="G7383" s="27" t="s">
        <v>102</v>
      </c>
    </row>
    <row r="7384">
      <c r="C7384" s="26" t="s">
        <v>102</v>
      </c>
      <c r="F7384" s="27" t="s">
        <v>102</v>
      </c>
      <c r="G7384" s="27" t="s">
        <v>102</v>
      </c>
    </row>
    <row r="7385">
      <c r="C7385" s="26" t="s">
        <v>102</v>
      </c>
      <c r="F7385" s="27" t="s">
        <v>102</v>
      </c>
      <c r="G7385" s="27" t="s">
        <v>102</v>
      </c>
    </row>
    <row r="7386">
      <c r="C7386" s="26" t="s">
        <v>102</v>
      </c>
      <c r="F7386" s="27" t="s">
        <v>102</v>
      </c>
      <c r="G7386" s="27" t="s">
        <v>102</v>
      </c>
    </row>
    <row r="7387">
      <c r="C7387" s="26" t="s">
        <v>102</v>
      </c>
      <c r="F7387" s="27" t="s">
        <v>102</v>
      </c>
      <c r="G7387" s="27" t="s">
        <v>102</v>
      </c>
    </row>
    <row r="7388">
      <c r="C7388" s="26" t="s">
        <v>102</v>
      </c>
      <c r="F7388" s="27" t="s">
        <v>102</v>
      </c>
      <c r="G7388" s="27" t="s">
        <v>102</v>
      </c>
    </row>
    <row r="7389">
      <c r="C7389" s="26" t="s">
        <v>102</v>
      </c>
      <c r="F7389" s="27" t="s">
        <v>102</v>
      </c>
      <c r="G7389" s="27" t="s">
        <v>102</v>
      </c>
    </row>
    <row r="7390">
      <c r="C7390" s="26" t="s">
        <v>102</v>
      </c>
      <c r="F7390" s="27" t="s">
        <v>102</v>
      </c>
      <c r="G7390" s="27" t="s">
        <v>102</v>
      </c>
    </row>
    <row r="7391">
      <c r="C7391" s="26" t="s">
        <v>102</v>
      </c>
      <c r="F7391" s="27" t="s">
        <v>102</v>
      </c>
      <c r="G7391" s="27" t="s">
        <v>102</v>
      </c>
    </row>
    <row r="7392">
      <c r="C7392" s="26" t="s">
        <v>102</v>
      </c>
      <c r="F7392" s="27" t="s">
        <v>102</v>
      </c>
      <c r="G7392" s="27" t="s">
        <v>102</v>
      </c>
    </row>
    <row r="7393">
      <c r="C7393" s="26" t="s">
        <v>102</v>
      </c>
      <c r="F7393" s="27" t="s">
        <v>102</v>
      </c>
      <c r="G7393" s="27" t="s">
        <v>102</v>
      </c>
    </row>
    <row r="7394">
      <c r="C7394" s="26" t="s">
        <v>102</v>
      </c>
      <c r="F7394" s="27" t="s">
        <v>102</v>
      </c>
      <c r="G7394" s="27" t="s">
        <v>102</v>
      </c>
    </row>
    <row r="7395">
      <c r="C7395" s="26" t="s">
        <v>102</v>
      </c>
      <c r="F7395" s="27" t="s">
        <v>102</v>
      </c>
      <c r="G7395" s="27" t="s">
        <v>102</v>
      </c>
    </row>
    <row r="7396">
      <c r="C7396" s="26" t="s">
        <v>102</v>
      </c>
      <c r="F7396" s="27" t="s">
        <v>102</v>
      </c>
      <c r="G7396" s="27" t="s">
        <v>102</v>
      </c>
    </row>
    <row r="7397">
      <c r="C7397" s="26" t="s">
        <v>102</v>
      </c>
      <c r="F7397" s="27" t="s">
        <v>102</v>
      </c>
      <c r="G7397" s="27" t="s">
        <v>102</v>
      </c>
    </row>
    <row r="7398">
      <c r="C7398" s="26" t="s">
        <v>102</v>
      </c>
      <c r="F7398" s="27" t="s">
        <v>102</v>
      </c>
      <c r="G7398" s="27" t="s">
        <v>102</v>
      </c>
    </row>
    <row r="7399">
      <c r="C7399" s="26" t="s">
        <v>102</v>
      </c>
      <c r="F7399" s="27" t="s">
        <v>102</v>
      </c>
      <c r="G7399" s="27" t="s">
        <v>102</v>
      </c>
    </row>
    <row r="7400">
      <c r="C7400" s="26" t="s">
        <v>102</v>
      </c>
      <c r="F7400" s="27" t="s">
        <v>102</v>
      </c>
      <c r="G7400" s="27" t="s">
        <v>102</v>
      </c>
    </row>
    <row r="7401">
      <c r="C7401" s="26" t="s">
        <v>102</v>
      </c>
      <c r="F7401" s="27" t="s">
        <v>102</v>
      </c>
      <c r="G7401" s="27" t="s">
        <v>102</v>
      </c>
    </row>
    <row r="7402">
      <c r="C7402" s="26" t="s">
        <v>102</v>
      </c>
      <c r="F7402" s="27" t="s">
        <v>102</v>
      </c>
      <c r="G7402" s="27" t="s">
        <v>102</v>
      </c>
    </row>
    <row r="7403">
      <c r="C7403" s="26" t="s">
        <v>102</v>
      </c>
      <c r="F7403" s="27" t="s">
        <v>102</v>
      </c>
      <c r="G7403" s="27" t="s">
        <v>102</v>
      </c>
    </row>
    <row r="7404">
      <c r="C7404" s="26" t="s">
        <v>102</v>
      </c>
      <c r="F7404" s="27" t="s">
        <v>102</v>
      </c>
      <c r="G7404" s="27" t="s">
        <v>102</v>
      </c>
    </row>
    <row r="7405">
      <c r="C7405" s="26" t="s">
        <v>102</v>
      </c>
      <c r="F7405" s="27" t="s">
        <v>102</v>
      </c>
      <c r="G7405" s="27" t="s">
        <v>102</v>
      </c>
    </row>
    <row r="7406">
      <c r="C7406" s="26" t="s">
        <v>102</v>
      </c>
      <c r="F7406" s="27" t="s">
        <v>102</v>
      </c>
      <c r="G7406" s="27" t="s">
        <v>102</v>
      </c>
    </row>
    <row r="7407">
      <c r="C7407" s="26" t="s">
        <v>102</v>
      </c>
      <c r="F7407" s="27" t="s">
        <v>102</v>
      </c>
      <c r="G7407" s="27" t="s">
        <v>102</v>
      </c>
    </row>
    <row r="7408">
      <c r="C7408" s="26" t="s">
        <v>102</v>
      </c>
      <c r="F7408" s="27" t="s">
        <v>102</v>
      </c>
      <c r="G7408" s="27" t="s">
        <v>102</v>
      </c>
    </row>
    <row r="7409">
      <c r="C7409" s="26" t="s">
        <v>102</v>
      </c>
      <c r="F7409" s="27" t="s">
        <v>102</v>
      </c>
      <c r="G7409" s="27" t="s">
        <v>102</v>
      </c>
    </row>
    <row r="7410">
      <c r="C7410" s="26" t="s">
        <v>102</v>
      </c>
      <c r="F7410" s="27" t="s">
        <v>102</v>
      </c>
      <c r="G7410" s="27" t="s">
        <v>102</v>
      </c>
    </row>
    <row r="7411">
      <c r="C7411" s="26" t="s">
        <v>102</v>
      </c>
      <c r="F7411" s="27" t="s">
        <v>102</v>
      </c>
      <c r="G7411" s="27" t="s">
        <v>102</v>
      </c>
    </row>
    <row r="7412">
      <c r="C7412" s="26" t="s">
        <v>102</v>
      </c>
      <c r="F7412" s="27" t="s">
        <v>102</v>
      </c>
      <c r="G7412" s="27" t="s">
        <v>102</v>
      </c>
    </row>
    <row r="7413">
      <c r="C7413" s="26" t="s">
        <v>102</v>
      </c>
      <c r="F7413" s="27" t="s">
        <v>102</v>
      </c>
      <c r="G7413" s="27" t="s">
        <v>102</v>
      </c>
    </row>
    <row r="7414">
      <c r="C7414" s="26" t="s">
        <v>102</v>
      </c>
      <c r="F7414" s="27" t="s">
        <v>102</v>
      </c>
      <c r="G7414" s="27" t="s">
        <v>102</v>
      </c>
    </row>
    <row r="7415">
      <c r="C7415" s="26" t="s">
        <v>102</v>
      </c>
      <c r="F7415" s="27" t="s">
        <v>102</v>
      </c>
      <c r="G7415" s="27" t="s">
        <v>102</v>
      </c>
    </row>
    <row r="7416">
      <c r="C7416" s="26" t="s">
        <v>102</v>
      </c>
      <c r="F7416" s="27" t="s">
        <v>102</v>
      </c>
      <c r="G7416" s="27" t="s">
        <v>102</v>
      </c>
    </row>
    <row r="7417">
      <c r="C7417" s="26" t="s">
        <v>102</v>
      </c>
      <c r="F7417" s="27" t="s">
        <v>102</v>
      </c>
      <c r="G7417" s="27" t="s">
        <v>102</v>
      </c>
    </row>
    <row r="7418">
      <c r="C7418" s="26" t="s">
        <v>102</v>
      </c>
      <c r="F7418" s="27" t="s">
        <v>102</v>
      </c>
      <c r="G7418" s="27" t="s">
        <v>102</v>
      </c>
    </row>
    <row r="7419">
      <c r="C7419" s="26" t="s">
        <v>102</v>
      </c>
      <c r="F7419" s="27" t="s">
        <v>102</v>
      </c>
      <c r="G7419" s="27" t="s">
        <v>102</v>
      </c>
    </row>
    <row r="7420">
      <c r="C7420" s="26" t="s">
        <v>102</v>
      </c>
      <c r="F7420" s="27" t="s">
        <v>102</v>
      </c>
      <c r="G7420" s="27" t="s">
        <v>102</v>
      </c>
    </row>
    <row r="7421">
      <c r="C7421" s="26" t="s">
        <v>102</v>
      </c>
      <c r="F7421" s="27" t="s">
        <v>102</v>
      </c>
      <c r="G7421" s="27" t="s">
        <v>102</v>
      </c>
    </row>
    <row r="7422">
      <c r="C7422" s="26" t="s">
        <v>102</v>
      </c>
      <c r="F7422" s="27" t="s">
        <v>102</v>
      </c>
      <c r="G7422" s="27" t="s">
        <v>102</v>
      </c>
    </row>
    <row r="7423">
      <c r="C7423" s="26" t="s">
        <v>102</v>
      </c>
      <c r="F7423" s="27" t="s">
        <v>102</v>
      </c>
      <c r="G7423" s="27" t="s">
        <v>102</v>
      </c>
    </row>
    <row r="7424">
      <c r="C7424" s="26" t="s">
        <v>102</v>
      </c>
      <c r="F7424" s="27" t="s">
        <v>102</v>
      </c>
      <c r="G7424" s="27" t="s">
        <v>102</v>
      </c>
    </row>
    <row r="7425">
      <c r="C7425" s="26" t="s">
        <v>102</v>
      </c>
      <c r="F7425" s="27" t="s">
        <v>102</v>
      </c>
      <c r="G7425" s="27" t="s">
        <v>102</v>
      </c>
    </row>
    <row r="7426">
      <c r="C7426" s="26" t="s">
        <v>102</v>
      </c>
      <c r="F7426" s="27" t="s">
        <v>102</v>
      </c>
      <c r="G7426" s="27" t="s">
        <v>102</v>
      </c>
    </row>
    <row r="7427">
      <c r="C7427" s="26" t="s">
        <v>102</v>
      </c>
      <c r="F7427" s="27" t="s">
        <v>102</v>
      </c>
      <c r="G7427" s="27" t="s">
        <v>102</v>
      </c>
    </row>
    <row r="7428">
      <c r="C7428" s="26" t="s">
        <v>102</v>
      </c>
      <c r="F7428" s="27" t="s">
        <v>102</v>
      </c>
      <c r="G7428" s="27" t="s">
        <v>102</v>
      </c>
    </row>
    <row r="7429">
      <c r="C7429" s="26" t="s">
        <v>102</v>
      </c>
      <c r="F7429" s="27" t="s">
        <v>102</v>
      </c>
      <c r="G7429" s="27" t="s">
        <v>102</v>
      </c>
    </row>
    <row r="7430">
      <c r="C7430" s="26" t="s">
        <v>102</v>
      </c>
      <c r="F7430" s="27" t="s">
        <v>102</v>
      </c>
      <c r="G7430" s="27" t="s">
        <v>102</v>
      </c>
    </row>
    <row r="7431">
      <c r="C7431" s="26" t="s">
        <v>102</v>
      </c>
      <c r="F7431" s="27" t="s">
        <v>102</v>
      </c>
      <c r="G7431" s="27" t="s">
        <v>102</v>
      </c>
    </row>
    <row r="7432">
      <c r="C7432" s="26" t="s">
        <v>102</v>
      </c>
      <c r="F7432" s="27" t="s">
        <v>102</v>
      </c>
      <c r="G7432" s="27" t="s">
        <v>102</v>
      </c>
    </row>
    <row r="7433">
      <c r="C7433" s="26" t="s">
        <v>102</v>
      </c>
      <c r="F7433" s="27" t="s">
        <v>102</v>
      </c>
      <c r="G7433" s="27" t="s">
        <v>102</v>
      </c>
    </row>
    <row r="7434">
      <c r="C7434" s="26" t="s">
        <v>102</v>
      </c>
      <c r="F7434" s="27" t="s">
        <v>102</v>
      </c>
      <c r="G7434" s="27" t="s">
        <v>102</v>
      </c>
    </row>
    <row r="7435">
      <c r="C7435" s="26" t="s">
        <v>102</v>
      </c>
      <c r="F7435" s="27" t="s">
        <v>102</v>
      </c>
      <c r="G7435" s="27" t="s">
        <v>102</v>
      </c>
    </row>
    <row r="7436">
      <c r="C7436" s="26" t="s">
        <v>102</v>
      </c>
      <c r="F7436" s="27" t="s">
        <v>102</v>
      </c>
      <c r="G7436" s="27" t="s">
        <v>102</v>
      </c>
    </row>
    <row r="7437">
      <c r="C7437" s="26" t="s">
        <v>102</v>
      </c>
      <c r="F7437" s="27" t="s">
        <v>102</v>
      </c>
      <c r="G7437" s="27" t="s">
        <v>102</v>
      </c>
    </row>
    <row r="7438">
      <c r="C7438" s="26" t="s">
        <v>102</v>
      </c>
      <c r="F7438" s="27" t="s">
        <v>102</v>
      </c>
      <c r="G7438" s="27" t="s">
        <v>102</v>
      </c>
    </row>
    <row r="7439">
      <c r="C7439" s="26" t="s">
        <v>102</v>
      </c>
      <c r="F7439" s="27" t="s">
        <v>102</v>
      </c>
      <c r="G7439" s="27" t="s">
        <v>102</v>
      </c>
    </row>
    <row r="7440">
      <c r="C7440" s="26" t="s">
        <v>102</v>
      </c>
      <c r="F7440" s="27" t="s">
        <v>102</v>
      </c>
      <c r="G7440" s="27" t="s">
        <v>102</v>
      </c>
    </row>
    <row r="7441">
      <c r="C7441" s="26" t="s">
        <v>102</v>
      </c>
      <c r="F7441" s="27" t="s">
        <v>102</v>
      </c>
      <c r="G7441" s="27" t="s">
        <v>102</v>
      </c>
    </row>
    <row r="7442">
      <c r="C7442" s="26" t="s">
        <v>102</v>
      </c>
      <c r="F7442" s="27" t="s">
        <v>102</v>
      </c>
      <c r="G7442" s="27" t="s">
        <v>102</v>
      </c>
    </row>
    <row r="7443">
      <c r="C7443" s="26" t="s">
        <v>102</v>
      </c>
      <c r="F7443" s="27" t="s">
        <v>102</v>
      </c>
      <c r="G7443" s="27" t="s">
        <v>102</v>
      </c>
    </row>
    <row r="7444">
      <c r="C7444" s="26" t="s">
        <v>102</v>
      </c>
      <c r="F7444" s="27" t="s">
        <v>102</v>
      </c>
      <c r="G7444" s="27" t="s">
        <v>102</v>
      </c>
    </row>
    <row r="7445">
      <c r="C7445" s="26" t="s">
        <v>102</v>
      </c>
      <c r="F7445" s="27" t="s">
        <v>102</v>
      </c>
      <c r="G7445" s="27" t="s">
        <v>102</v>
      </c>
    </row>
    <row r="7446">
      <c r="C7446" s="26" t="s">
        <v>102</v>
      </c>
      <c r="F7446" s="27" t="s">
        <v>102</v>
      </c>
      <c r="G7446" s="27" t="s">
        <v>102</v>
      </c>
    </row>
    <row r="7447">
      <c r="C7447" s="26" t="s">
        <v>102</v>
      </c>
      <c r="F7447" s="27" t="s">
        <v>102</v>
      </c>
      <c r="G7447" s="27" t="s">
        <v>102</v>
      </c>
    </row>
    <row r="7448">
      <c r="C7448" s="26" t="s">
        <v>102</v>
      </c>
      <c r="F7448" s="27" t="s">
        <v>102</v>
      </c>
      <c r="G7448" s="27" t="s">
        <v>102</v>
      </c>
    </row>
    <row r="7449">
      <c r="C7449" s="26" t="s">
        <v>102</v>
      </c>
      <c r="F7449" s="27" t="s">
        <v>102</v>
      </c>
      <c r="G7449" s="27" t="s">
        <v>102</v>
      </c>
    </row>
    <row r="7450">
      <c r="C7450" s="26" t="s">
        <v>102</v>
      </c>
      <c r="F7450" s="27" t="s">
        <v>102</v>
      </c>
      <c r="G7450" s="27" t="s">
        <v>102</v>
      </c>
    </row>
    <row r="7451">
      <c r="C7451" s="26" t="s">
        <v>102</v>
      </c>
      <c r="F7451" s="27" t="s">
        <v>102</v>
      </c>
      <c r="G7451" s="27" t="s">
        <v>102</v>
      </c>
    </row>
    <row r="7452">
      <c r="C7452" s="26" t="s">
        <v>102</v>
      </c>
      <c r="F7452" s="27" t="s">
        <v>102</v>
      </c>
      <c r="G7452" s="27" t="s">
        <v>102</v>
      </c>
    </row>
    <row r="7453">
      <c r="C7453" s="26" t="s">
        <v>102</v>
      </c>
      <c r="F7453" s="27" t="s">
        <v>102</v>
      </c>
      <c r="G7453" s="27" t="s">
        <v>102</v>
      </c>
    </row>
    <row r="7454">
      <c r="C7454" s="26" t="s">
        <v>102</v>
      </c>
      <c r="F7454" s="27" t="s">
        <v>102</v>
      </c>
      <c r="G7454" s="27" t="s">
        <v>102</v>
      </c>
    </row>
    <row r="7455">
      <c r="C7455" s="26" t="s">
        <v>102</v>
      </c>
      <c r="F7455" s="27" t="s">
        <v>102</v>
      </c>
      <c r="G7455" s="27" t="s">
        <v>102</v>
      </c>
    </row>
    <row r="7456">
      <c r="C7456" s="26" t="s">
        <v>102</v>
      </c>
      <c r="F7456" s="27" t="s">
        <v>102</v>
      </c>
      <c r="G7456" s="27" t="s">
        <v>102</v>
      </c>
    </row>
    <row r="7457">
      <c r="C7457" s="26" t="s">
        <v>102</v>
      </c>
      <c r="F7457" s="27" t="s">
        <v>102</v>
      </c>
      <c r="G7457" s="27" t="s">
        <v>102</v>
      </c>
    </row>
    <row r="7458">
      <c r="C7458" s="26" t="s">
        <v>102</v>
      </c>
      <c r="F7458" s="27" t="s">
        <v>102</v>
      </c>
      <c r="G7458" s="27" t="s">
        <v>102</v>
      </c>
    </row>
    <row r="7459">
      <c r="C7459" s="26" t="s">
        <v>102</v>
      </c>
      <c r="F7459" s="27" t="s">
        <v>102</v>
      </c>
      <c r="G7459" s="27" t="s">
        <v>102</v>
      </c>
    </row>
    <row r="7460">
      <c r="C7460" s="26" t="s">
        <v>102</v>
      </c>
      <c r="F7460" s="27" t="s">
        <v>102</v>
      </c>
      <c r="G7460" s="27" t="s">
        <v>102</v>
      </c>
    </row>
    <row r="7461">
      <c r="C7461" s="26" t="s">
        <v>102</v>
      </c>
      <c r="F7461" s="27" t="s">
        <v>102</v>
      </c>
      <c r="G7461" s="27" t="s">
        <v>102</v>
      </c>
    </row>
    <row r="7462">
      <c r="C7462" s="26" t="s">
        <v>102</v>
      </c>
      <c r="F7462" s="27" t="s">
        <v>102</v>
      </c>
      <c r="G7462" s="27" t="s">
        <v>102</v>
      </c>
    </row>
    <row r="7463">
      <c r="C7463" s="26" t="s">
        <v>102</v>
      </c>
      <c r="F7463" s="27" t="s">
        <v>102</v>
      </c>
      <c r="G7463" s="27" t="s">
        <v>102</v>
      </c>
    </row>
    <row r="7464">
      <c r="C7464" s="26" t="s">
        <v>102</v>
      </c>
      <c r="F7464" s="27" t="s">
        <v>102</v>
      </c>
      <c r="G7464" s="27" t="s">
        <v>102</v>
      </c>
    </row>
    <row r="7465">
      <c r="C7465" s="26" t="s">
        <v>102</v>
      </c>
      <c r="F7465" s="27" t="s">
        <v>102</v>
      </c>
      <c r="G7465" s="27" t="s">
        <v>102</v>
      </c>
    </row>
    <row r="7466">
      <c r="C7466" s="26" t="s">
        <v>102</v>
      </c>
      <c r="F7466" s="27" t="s">
        <v>102</v>
      </c>
      <c r="G7466" s="27" t="s">
        <v>102</v>
      </c>
    </row>
    <row r="7467">
      <c r="C7467" s="26" t="s">
        <v>102</v>
      </c>
      <c r="F7467" s="27" t="s">
        <v>102</v>
      </c>
      <c r="G7467" s="27" t="s">
        <v>102</v>
      </c>
    </row>
    <row r="7468">
      <c r="C7468" s="26" t="s">
        <v>102</v>
      </c>
      <c r="F7468" s="27" t="s">
        <v>102</v>
      </c>
      <c r="G7468" s="27" t="s">
        <v>102</v>
      </c>
    </row>
    <row r="7469">
      <c r="C7469" s="26" t="s">
        <v>102</v>
      </c>
      <c r="F7469" s="27" t="s">
        <v>102</v>
      </c>
      <c r="G7469" s="27" t="s">
        <v>102</v>
      </c>
    </row>
    <row r="7470">
      <c r="C7470" s="26" t="s">
        <v>102</v>
      </c>
      <c r="F7470" s="27" t="s">
        <v>102</v>
      </c>
      <c r="G7470" s="27" t="s">
        <v>102</v>
      </c>
    </row>
    <row r="7471">
      <c r="C7471" s="26" t="s">
        <v>102</v>
      </c>
      <c r="F7471" s="27" t="s">
        <v>102</v>
      </c>
      <c r="G7471" s="27" t="s">
        <v>102</v>
      </c>
    </row>
    <row r="7472">
      <c r="C7472" s="26" t="s">
        <v>102</v>
      </c>
      <c r="F7472" s="27" t="s">
        <v>102</v>
      </c>
      <c r="G7472" s="27" t="s">
        <v>102</v>
      </c>
    </row>
    <row r="7473">
      <c r="C7473" s="26" t="s">
        <v>102</v>
      </c>
      <c r="F7473" s="27" t="s">
        <v>102</v>
      </c>
      <c r="G7473" s="27" t="s">
        <v>102</v>
      </c>
    </row>
    <row r="7474">
      <c r="C7474" s="26" t="s">
        <v>102</v>
      </c>
      <c r="F7474" s="27" t="s">
        <v>102</v>
      </c>
      <c r="G7474" s="27" t="s">
        <v>102</v>
      </c>
    </row>
    <row r="7475">
      <c r="C7475" s="26" t="s">
        <v>102</v>
      </c>
      <c r="F7475" s="27" t="s">
        <v>102</v>
      </c>
      <c r="G7475" s="27" t="s">
        <v>102</v>
      </c>
    </row>
    <row r="7476">
      <c r="C7476" s="26" t="s">
        <v>102</v>
      </c>
      <c r="F7476" s="27" t="s">
        <v>102</v>
      </c>
      <c r="G7476" s="27" t="s">
        <v>102</v>
      </c>
    </row>
    <row r="7477">
      <c r="C7477" s="26" t="s">
        <v>102</v>
      </c>
      <c r="F7477" s="27" t="s">
        <v>102</v>
      </c>
      <c r="G7477" s="27" t="s">
        <v>102</v>
      </c>
    </row>
    <row r="7478">
      <c r="C7478" s="26" t="s">
        <v>102</v>
      </c>
      <c r="F7478" s="27" t="s">
        <v>102</v>
      </c>
      <c r="G7478" s="27" t="s">
        <v>102</v>
      </c>
    </row>
    <row r="7479">
      <c r="C7479" s="26" t="s">
        <v>102</v>
      </c>
      <c r="F7479" s="27" t="s">
        <v>102</v>
      </c>
      <c r="G7479" s="27" t="s">
        <v>102</v>
      </c>
    </row>
    <row r="7480">
      <c r="C7480" s="26" t="s">
        <v>102</v>
      </c>
      <c r="F7480" s="27" t="s">
        <v>102</v>
      </c>
      <c r="G7480" s="27" t="s">
        <v>102</v>
      </c>
    </row>
    <row r="7481">
      <c r="C7481" s="26" t="s">
        <v>102</v>
      </c>
      <c r="F7481" s="27" t="s">
        <v>102</v>
      </c>
      <c r="G7481" s="27" t="s">
        <v>102</v>
      </c>
    </row>
    <row r="7482">
      <c r="C7482" s="26" t="s">
        <v>102</v>
      </c>
      <c r="F7482" s="27" t="s">
        <v>102</v>
      </c>
      <c r="G7482" s="27" t="s">
        <v>102</v>
      </c>
    </row>
    <row r="7483">
      <c r="C7483" s="26" t="s">
        <v>102</v>
      </c>
      <c r="F7483" s="27" t="s">
        <v>102</v>
      </c>
      <c r="G7483" s="27" t="s">
        <v>102</v>
      </c>
    </row>
    <row r="7484">
      <c r="C7484" s="26" t="s">
        <v>102</v>
      </c>
      <c r="F7484" s="27" t="s">
        <v>102</v>
      </c>
      <c r="G7484" s="27" t="s">
        <v>102</v>
      </c>
    </row>
    <row r="7485">
      <c r="C7485" s="26" t="s">
        <v>102</v>
      </c>
      <c r="F7485" s="27" t="s">
        <v>102</v>
      </c>
      <c r="G7485" s="27" t="s">
        <v>102</v>
      </c>
    </row>
    <row r="7486">
      <c r="C7486" s="26" t="s">
        <v>102</v>
      </c>
      <c r="F7486" s="27" t="s">
        <v>102</v>
      </c>
      <c r="G7486" s="27" t="s">
        <v>102</v>
      </c>
    </row>
    <row r="7487">
      <c r="C7487" s="26" t="s">
        <v>102</v>
      </c>
      <c r="F7487" s="27" t="s">
        <v>102</v>
      </c>
      <c r="G7487" s="27" t="s">
        <v>102</v>
      </c>
    </row>
    <row r="7488">
      <c r="C7488" s="26" t="s">
        <v>102</v>
      </c>
      <c r="F7488" s="27" t="s">
        <v>102</v>
      </c>
      <c r="G7488" s="27" t="s">
        <v>102</v>
      </c>
    </row>
    <row r="7489">
      <c r="C7489" s="26" t="s">
        <v>102</v>
      </c>
      <c r="F7489" s="27" t="s">
        <v>102</v>
      </c>
      <c r="G7489" s="27" t="s">
        <v>102</v>
      </c>
    </row>
    <row r="7490">
      <c r="C7490" s="26" t="s">
        <v>102</v>
      </c>
      <c r="F7490" s="27" t="s">
        <v>102</v>
      </c>
      <c r="G7490" s="27" t="s">
        <v>102</v>
      </c>
    </row>
    <row r="7491">
      <c r="C7491" s="26" t="s">
        <v>102</v>
      </c>
      <c r="F7491" s="27" t="s">
        <v>102</v>
      </c>
      <c r="G7491" s="27" t="s">
        <v>102</v>
      </c>
    </row>
    <row r="7492">
      <c r="C7492" s="26" t="s">
        <v>102</v>
      </c>
      <c r="F7492" s="27" t="s">
        <v>102</v>
      </c>
      <c r="G7492" s="27" t="s">
        <v>102</v>
      </c>
    </row>
    <row r="7493">
      <c r="C7493" s="26" t="s">
        <v>102</v>
      </c>
      <c r="F7493" s="27" t="s">
        <v>102</v>
      </c>
      <c r="G7493" s="27" t="s">
        <v>102</v>
      </c>
    </row>
    <row r="7494">
      <c r="C7494" s="26" t="s">
        <v>102</v>
      </c>
      <c r="F7494" s="27" t="s">
        <v>102</v>
      </c>
      <c r="G7494" s="27" t="s">
        <v>102</v>
      </c>
    </row>
    <row r="7495">
      <c r="C7495" s="26" t="s">
        <v>102</v>
      </c>
      <c r="F7495" s="27" t="s">
        <v>102</v>
      </c>
      <c r="G7495" s="27" t="s">
        <v>102</v>
      </c>
    </row>
    <row r="7496">
      <c r="C7496" s="26" t="s">
        <v>102</v>
      </c>
      <c r="F7496" s="27" t="s">
        <v>102</v>
      </c>
      <c r="G7496" s="27" t="s">
        <v>102</v>
      </c>
    </row>
    <row r="7497">
      <c r="C7497" s="26" t="s">
        <v>102</v>
      </c>
      <c r="F7497" s="27" t="s">
        <v>102</v>
      </c>
      <c r="G7497" s="27" t="s">
        <v>102</v>
      </c>
    </row>
    <row r="7498">
      <c r="C7498" s="26" t="s">
        <v>102</v>
      </c>
      <c r="F7498" s="27" t="s">
        <v>102</v>
      </c>
      <c r="G7498" s="27" t="s">
        <v>102</v>
      </c>
    </row>
    <row r="7499">
      <c r="C7499" s="26" t="s">
        <v>102</v>
      </c>
      <c r="F7499" s="27" t="s">
        <v>102</v>
      </c>
      <c r="G7499" s="27" t="s">
        <v>102</v>
      </c>
    </row>
    <row r="7500">
      <c r="C7500" s="26" t="s">
        <v>102</v>
      </c>
      <c r="F7500" s="27" t="s">
        <v>102</v>
      </c>
      <c r="G7500" s="27" t="s">
        <v>102</v>
      </c>
    </row>
    <row r="7501">
      <c r="C7501" s="26" t="s">
        <v>102</v>
      </c>
      <c r="F7501" s="27" t="s">
        <v>102</v>
      </c>
      <c r="G7501" s="27" t="s">
        <v>102</v>
      </c>
    </row>
    <row r="7502">
      <c r="C7502" s="26" t="s">
        <v>102</v>
      </c>
      <c r="F7502" s="27" t="s">
        <v>102</v>
      </c>
      <c r="G7502" s="27" t="s">
        <v>102</v>
      </c>
    </row>
    <row r="7503">
      <c r="C7503" s="26" t="s">
        <v>102</v>
      </c>
      <c r="F7503" s="27" t="s">
        <v>102</v>
      </c>
      <c r="G7503" s="27" t="s">
        <v>102</v>
      </c>
    </row>
    <row r="7504">
      <c r="C7504" s="26" t="s">
        <v>102</v>
      </c>
      <c r="F7504" s="27" t="s">
        <v>102</v>
      </c>
      <c r="G7504" s="27" t="s">
        <v>102</v>
      </c>
    </row>
    <row r="7505">
      <c r="C7505" s="26" t="s">
        <v>102</v>
      </c>
      <c r="F7505" s="27" t="s">
        <v>102</v>
      </c>
      <c r="G7505" s="27" t="s">
        <v>102</v>
      </c>
    </row>
    <row r="7506">
      <c r="C7506" s="26" t="s">
        <v>102</v>
      </c>
      <c r="F7506" s="27" t="s">
        <v>102</v>
      </c>
      <c r="G7506" s="27" t="s">
        <v>102</v>
      </c>
    </row>
    <row r="7507">
      <c r="C7507" s="26" t="s">
        <v>102</v>
      </c>
      <c r="F7507" s="27" t="s">
        <v>102</v>
      </c>
      <c r="G7507" s="27" t="s">
        <v>102</v>
      </c>
    </row>
    <row r="7508">
      <c r="C7508" s="26" t="s">
        <v>102</v>
      </c>
      <c r="F7508" s="27" t="s">
        <v>102</v>
      </c>
      <c r="G7508" s="27" t="s">
        <v>102</v>
      </c>
    </row>
    <row r="7509">
      <c r="C7509" s="26" t="s">
        <v>102</v>
      </c>
      <c r="F7509" s="27" t="s">
        <v>102</v>
      </c>
      <c r="G7509" s="27" t="s">
        <v>102</v>
      </c>
    </row>
    <row r="7510">
      <c r="C7510" s="26" t="s">
        <v>102</v>
      </c>
      <c r="F7510" s="27" t="s">
        <v>102</v>
      </c>
      <c r="G7510" s="27" t="s">
        <v>102</v>
      </c>
    </row>
    <row r="7511">
      <c r="C7511" s="26" t="s">
        <v>102</v>
      </c>
      <c r="F7511" s="27" t="s">
        <v>102</v>
      </c>
      <c r="G7511" s="27" t="s">
        <v>102</v>
      </c>
    </row>
    <row r="7512">
      <c r="C7512" s="26" t="s">
        <v>102</v>
      </c>
      <c r="F7512" s="27" t="s">
        <v>102</v>
      </c>
      <c r="G7512" s="27" t="s">
        <v>102</v>
      </c>
    </row>
    <row r="7513">
      <c r="C7513" s="26" t="s">
        <v>102</v>
      </c>
      <c r="F7513" s="27" t="s">
        <v>102</v>
      </c>
      <c r="G7513" s="27" t="s">
        <v>102</v>
      </c>
    </row>
    <row r="7514">
      <c r="C7514" s="26" t="s">
        <v>102</v>
      </c>
      <c r="F7514" s="27" t="s">
        <v>102</v>
      </c>
      <c r="G7514" s="27" t="s">
        <v>102</v>
      </c>
    </row>
    <row r="7515">
      <c r="C7515" s="26" t="s">
        <v>102</v>
      </c>
      <c r="F7515" s="27" t="s">
        <v>102</v>
      </c>
      <c r="G7515" s="27" t="s">
        <v>102</v>
      </c>
    </row>
    <row r="7516">
      <c r="C7516" s="26" t="s">
        <v>102</v>
      </c>
      <c r="F7516" s="27" t="s">
        <v>102</v>
      </c>
      <c r="G7516" s="27" t="s">
        <v>102</v>
      </c>
    </row>
    <row r="7517">
      <c r="C7517" s="26" t="s">
        <v>102</v>
      </c>
      <c r="F7517" s="27" t="s">
        <v>102</v>
      </c>
      <c r="G7517" s="27" t="s">
        <v>102</v>
      </c>
    </row>
    <row r="7518">
      <c r="C7518" s="26" t="s">
        <v>102</v>
      </c>
      <c r="F7518" s="27" t="s">
        <v>102</v>
      </c>
      <c r="G7518" s="27" t="s">
        <v>102</v>
      </c>
    </row>
    <row r="7519">
      <c r="C7519" s="26" t="s">
        <v>102</v>
      </c>
      <c r="F7519" s="27" t="s">
        <v>102</v>
      </c>
      <c r="G7519" s="27" t="s">
        <v>102</v>
      </c>
    </row>
    <row r="7520">
      <c r="C7520" s="26" t="s">
        <v>102</v>
      </c>
      <c r="F7520" s="27" t="s">
        <v>102</v>
      </c>
      <c r="G7520" s="27" t="s">
        <v>102</v>
      </c>
    </row>
    <row r="7521">
      <c r="C7521" s="26" t="s">
        <v>102</v>
      </c>
      <c r="F7521" s="27" t="s">
        <v>102</v>
      </c>
      <c r="G7521" s="27" t="s">
        <v>102</v>
      </c>
    </row>
    <row r="7522">
      <c r="C7522" s="26" t="s">
        <v>102</v>
      </c>
      <c r="F7522" s="27" t="s">
        <v>102</v>
      </c>
      <c r="G7522" s="27" t="s">
        <v>102</v>
      </c>
    </row>
    <row r="7523">
      <c r="C7523" s="26" t="s">
        <v>102</v>
      </c>
      <c r="F7523" s="27" t="s">
        <v>102</v>
      </c>
      <c r="G7523" s="27" t="s">
        <v>102</v>
      </c>
    </row>
    <row r="7524">
      <c r="C7524" s="26" t="s">
        <v>102</v>
      </c>
      <c r="F7524" s="27" t="s">
        <v>102</v>
      </c>
      <c r="G7524" s="27" t="s">
        <v>102</v>
      </c>
    </row>
    <row r="7525">
      <c r="C7525" s="26" t="s">
        <v>102</v>
      </c>
      <c r="F7525" s="27" t="s">
        <v>102</v>
      </c>
      <c r="G7525" s="27" t="s">
        <v>102</v>
      </c>
    </row>
    <row r="7526">
      <c r="C7526" s="26" t="s">
        <v>102</v>
      </c>
      <c r="F7526" s="27" t="s">
        <v>102</v>
      </c>
      <c r="G7526" s="27" t="s">
        <v>102</v>
      </c>
    </row>
    <row r="7527">
      <c r="C7527" s="26" t="s">
        <v>102</v>
      </c>
      <c r="F7527" s="27" t="s">
        <v>102</v>
      </c>
      <c r="G7527" s="27" t="s">
        <v>102</v>
      </c>
    </row>
    <row r="7528">
      <c r="C7528" s="26" t="s">
        <v>102</v>
      </c>
      <c r="F7528" s="27" t="s">
        <v>102</v>
      </c>
      <c r="G7528" s="27" t="s">
        <v>102</v>
      </c>
    </row>
    <row r="7529">
      <c r="C7529" s="26" t="s">
        <v>102</v>
      </c>
      <c r="F7529" s="27" t="s">
        <v>102</v>
      </c>
      <c r="G7529" s="27" t="s">
        <v>102</v>
      </c>
    </row>
    <row r="7530">
      <c r="C7530" s="26" t="s">
        <v>102</v>
      </c>
      <c r="F7530" s="27" t="s">
        <v>102</v>
      </c>
      <c r="G7530" s="27" t="s">
        <v>102</v>
      </c>
    </row>
    <row r="7531">
      <c r="C7531" s="26" t="s">
        <v>102</v>
      </c>
      <c r="F7531" s="27" t="s">
        <v>102</v>
      </c>
      <c r="G7531" s="27" t="s">
        <v>102</v>
      </c>
    </row>
    <row r="7532">
      <c r="C7532" s="26" t="s">
        <v>102</v>
      </c>
      <c r="F7532" s="27" t="s">
        <v>102</v>
      </c>
      <c r="G7532" s="27" t="s">
        <v>102</v>
      </c>
    </row>
    <row r="7533">
      <c r="C7533" s="26" t="s">
        <v>102</v>
      </c>
      <c r="F7533" s="27" t="s">
        <v>102</v>
      </c>
      <c r="G7533" s="27" t="s">
        <v>102</v>
      </c>
    </row>
    <row r="7534">
      <c r="C7534" s="26" t="s">
        <v>102</v>
      </c>
      <c r="F7534" s="27" t="s">
        <v>102</v>
      </c>
      <c r="G7534" s="27" t="s">
        <v>102</v>
      </c>
    </row>
    <row r="7535">
      <c r="C7535" s="26" t="s">
        <v>102</v>
      </c>
      <c r="F7535" s="27" t="s">
        <v>102</v>
      </c>
      <c r="G7535" s="27" t="s">
        <v>102</v>
      </c>
    </row>
    <row r="7536">
      <c r="C7536" s="26" t="s">
        <v>102</v>
      </c>
      <c r="F7536" s="27" t="s">
        <v>102</v>
      </c>
      <c r="G7536" s="27" t="s">
        <v>102</v>
      </c>
    </row>
    <row r="7537">
      <c r="C7537" s="26" t="s">
        <v>102</v>
      </c>
      <c r="F7537" s="27" t="s">
        <v>102</v>
      </c>
      <c r="G7537" s="27" t="s">
        <v>102</v>
      </c>
    </row>
    <row r="7538">
      <c r="C7538" s="26" t="s">
        <v>102</v>
      </c>
      <c r="F7538" s="27" t="s">
        <v>102</v>
      </c>
      <c r="G7538" s="27" t="s">
        <v>102</v>
      </c>
    </row>
    <row r="7539">
      <c r="C7539" s="26" t="s">
        <v>102</v>
      </c>
      <c r="F7539" s="27" t="s">
        <v>102</v>
      </c>
      <c r="G7539" s="27" t="s">
        <v>102</v>
      </c>
    </row>
    <row r="7540">
      <c r="C7540" s="26" t="s">
        <v>102</v>
      </c>
      <c r="F7540" s="27" t="s">
        <v>102</v>
      </c>
      <c r="G7540" s="27" t="s">
        <v>102</v>
      </c>
    </row>
    <row r="7541">
      <c r="C7541" s="26" t="s">
        <v>102</v>
      </c>
      <c r="F7541" s="27" t="s">
        <v>102</v>
      </c>
      <c r="G7541" s="27" t="s">
        <v>102</v>
      </c>
    </row>
    <row r="7542">
      <c r="C7542" s="26" t="s">
        <v>102</v>
      </c>
      <c r="F7542" s="27" t="s">
        <v>102</v>
      </c>
      <c r="G7542" s="27" t="s">
        <v>102</v>
      </c>
    </row>
    <row r="7543">
      <c r="C7543" s="26" t="s">
        <v>102</v>
      </c>
      <c r="F7543" s="27" t="s">
        <v>102</v>
      </c>
      <c r="G7543" s="27" t="s">
        <v>102</v>
      </c>
    </row>
    <row r="7544">
      <c r="C7544" s="26" t="s">
        <v>102</v>
      </c>
      <c r="F7544" s="27" t="s">
        <v>102</v>
      </c>
      <c r="G7544" s="27" t="s">
        <v>102</v>
      </c>
    </row>
    <row r="7545">
      <c r="C7545" s="26" t="s">
        <v>102</v>
      </c>
      <c r="F7545" s="27" t="s">
        <v>102</v>
      </c>
      <c r="G7545" s="27" t="s">
        <v>102</v>
      </c>
    </row>
    <row r="7546">
      <c r="C7546" s="26" t="s">
        <v>102</v>
      </c>
      <c r="F7546" s="27" t="s">
        <v>102</v>
      </c>
      <c r="G7546" s="27" t="s">
        <v>102</v>
      </c>
    </row>
    <row r="7547">
      <c r="C7547" s="26" t="s">
        <v>102</v>
      </c>
      <c r="F7547" s="27" t="s">
        <v>102</v>
      </c>
      <c r="G7547" s="27" t="s">
        <v>102</v>
      </c>
    </row>
    <row r="7548">
      <c r="C7548" s="26" t="s">
        <v>102</v>
      </c>
      <c r="F7548" s="27" t="s">
        <v>102</v>
      </c>
      <c r="G7548" s="27" t="s">
        <v>102</v>
      </c>
    </row>
    <row r="7549">
      <c r="C7549" s="26" t="s">
        <v>102</v>
      </c>
      <c r="F7549" s="27" t="s">
        <v>102</v>
      </c>
      <c r="G7549" s="27" t="s">
        <v>102</v>
      </c>
    </row>
    <row r="7550">
      <c r="C7550" s="26" t="s">
        <v>102</v>
      </c>
      <c r="F7550" s="27" t="s">
        <v>102</v>
      </c>
      <c r="G7550" s="27" t="s">
        <v>102</v>
      </c>
    </row>
    <row r="7551">
      <c r="C7551" s="26" t="s">
        <v>102</v>
      </c>
      <c r="F7551" s="27" t="s">
        <v>102</v>
      </c>
      <c r="G7551" s="27" t="s">
        <v>102</v>
      </c>
    </row>
    <row r="7552">
      <c r="C7552" s="26" t="s">
        <v>102</v>
      </c>
      <c r="F7552" s="27" t="s">
        <v>102</v>
      </c>
      <c r="G7552" s="27" t="s">
        <v>102</v>
      </c>
    </row>
    <row r="7553">
      <c r="C7553" s="26" t="s">
        <v>102</v>
      </c>
      <c r="F7553" s="27" t="s">
        <v>102</v>
      </c>
      <c r="G7553" s="27" t="s">
        <v>102</v>
      </c>
    </row>
    <row r="7554">
      <c r="C7554" s="26" t="s">
        <v>102</v>
      </c>
      <c r="F7554" s="27" t="s">
        <v>102</v>
      </c>
      <c r="G7554" s="27" t="s">
        <v>102</v>
      </c>
    </row>
    <row r="7555">
      <c r="C7555" s="26" t="s">
        <v>102</v>
      </c>
      <c r="F7555" s="27" t="s">
        <v>102</v>
      </c>
      <c r="G7555" s="27" t="s">
        <v>102</v>
      </c>
    </row>
    <row r="7556">
      <c r="C7556" s="26" t="s">
        <v>102</v>
      </c>
      <c r="F7556" s="27" t="s">
        <v>102</v>
      </c>
      <c r="G7556" s="27" t="s">
        <v>102</v>
      </c>
    </row>
    <row r="7557">
      <c r="C7557" s="26" t="s">
        <v>102</v>
      </c>
      <c r="F7557" s="27" t="s">
        <v>102</v>
      </c>
      <c r="G7557" s="27" t="s">
        <v>102</v>
      </c>
    </row>
    <row r="7558">
      <c r="C7558" s="26" t="s">
        <v>102</v>
      </c>
      <c r="F7558" s="27" t="s">
        <v>102</v>
      </c>
      <c r="G7558" s="27" t="s">
        <v>102</v>
      </c>
    </row>
    <row r="7559">
      <c r="C7559" s="26" t="s">
        <v>102</v>
      </c>
      <c r="F7559" s="27" t="s">
        <v>102</v>
      </c>
      <c r="G7559" s="27" t="s">
        <v>102</v>
      </c>
    </row>
    <row r="7560">
      <c r="C7560" s="26" t="s">
        <v>102</v>
      </c>
      <c r="F7560" s="27" t="s">
        <v>102</v>
      </c>
      <c r="G7560" s="27" t="s">
        <v>102</v>
      </c>
    </row>
    <row r="7561">
      <c r="C7561" s="26" t="s">
        <v>102</v>
      </c>
      <c r="F7561" s="27" t="s">
        <v>102</v>
      </c>
      <c r="G7561" s="27" t="s">
        <v>102</v>
      </c>
    </row>
    <row r="7562">
      <c r="C7562" s="26" t="s">
        <v>102</v>
      </c>
      <c r="F7562" s="27" t="s">
        <v>102</v>
      </c>
      <c r="G7562" s="27" t="s">
        <v>102</v>
      </c>
    </row>
    <row r="7563">
      <c r="C7563" s="26" t="s">
        <v>102</v>
      </c>
      <c r="F7563" s="27" t="s">
        <v>102</v>
      </c>
      <c r="G7563" s="27" t="s">
        <v>102</v>
      </c>
    </row>
    <row r="7564">
      <c r="C7564" s="26" t="s">
        <v>102</v>
      </c>
      <c r="F7564" s="27" t="s">
        <v>102</v>
      </c>
      <c r="G7564" s="27" t="s">
        <v>102</v>
      </c>
    </row>
    <row r="7565">
      <c r="C7565" s="26" t="s">
        <v>102</v>
      </c>
      <c r="F7565" s="27" t="s">
        <v>102</v>
      </c>
      <c r="G7565" s="27" t="s">
        <v>102</v>
      </c>
    </row>
    <row r="7566">
      <c r="C7566" s="26" t="s">
        <v>102</v>
      </c>
      <c r="F7566" s="27" t="s">
        <v>102</v>
      </c>
      <c r="G7566" s="27" t="s">
        <v>102</v>
      </c>
    </row>
    <row r="7567">
      <c r="C7567" s="26" t="s">
        <v>102</v>
      </c>
      <c r="F7567" s="27" t="s">
        <v>102</v>
      </c>
      <c r="G7567" s="27" t="s">
        <v>102</v>
      </c>
    </row>
    <row r="7568">
      <c r="C7568" s="26" t="s">
        <v>102</v>
      </c>
      <c r="F7568" s="27" t="s">
        <v>102</v>
      </c>
      <c r="G7568" s="27" t="s">
        <v>102</v>
      </c>
    </row>
    <row r="7569">
      <c r="C7569" s="26" t="s">
        <v>102</v>
      </c>
      <c r="F7569" s="27" t="s">
        <v>102</v>
      </c>
      <c r="G7569" s="27" t="s">
        <v>102</v>
      </c>
    </row>
    <row r="7570">
      <c r="C7570" s="26" t="s">
        <v>102</v>
      </c>
      <c r="F7570" s="27" t="s">
        <v>102</v>
      </c>
      <c r="G7570" s="27" t="s">
        <v>102</v>
      </c>
    </row>
    <row r="7571">
      <c r="C7571" s="26" t="s">
        <v>102</v>
      </c>
      <c r="F7571" s="27" t="s">
        <v>102</v>
      </c>
      <c r="G7571" s="27" t="s">
        <v>102</v>
      </c>
    </row>
    <row r="7572">
      <c r="C7572" s="26" t="s">
        <v>102</v>
      </c>
      <c r="F7572" s="27" t="s">
        <v>102</v>
      </c>
      <c r="G7572" s="27" t="s">
        <v>102</v>
      </c>
    </row>
    <row r="7573">
      <c r="C7573" s="26" t="s">
        <v>102</v>
      </c>
      <c r="F7573" s="27" t="s">
        <v>102</v>
      </c>
      <c r="G7573" s="27" t="s">
        <v>102</v>
      </c>
    </row>
    <row r="7574">
      <c r="C7574" s="26" t="s">
        <v>102</v>
      </c>
      <c r="F7574" s="27" t="s">
        <v>102</v>
      </c>
      <c r="G7574" s="27" t="s">
        <v>102</v>
      </c>
    </row>
    <row r="7575">
      <c r="C7575" s="26" t="s">
        <v>102</v>
      </c>
      <c r="F7575" s="27" t="s">
        <v>102</v>
      </c>
      <c r="G7575" s="27" t="s">
        <v>102</v>
      </c>
    </row>
    <row r="7576">
      <c r="C7576" s="26" t="s">
        <v>102</v>
      </c>
      <c r="F7576" s="27" t="s">
        <v>102</v>
      </c>
      <c r="G7576" s="27" t="s">
        <v>102</v>
      </c>
    </row>
    <row r="7577">
      <c r="C7577" s="26" t="s">
        <v>102</v>
      </c>
      <c r="F7577" s="27" t="s">
        <v>102</v>
      </c>
      <c r="G7577" s="27" t="s">
        <v>102</v>
      </c>
    </row>
    <row r="7578">
      <c r="C7578" s="26" t="s">
        <v>102</v>
      </c>
      <c r="F7578" s="27" t="s">
        <v>102</v>
      </c>
      <c r="G7578" s="27" t="s">
        <v>102</v>
      </c>
    </row>
    <row r="7579">
      <c r="C7579" s="26" t="s">
        <v>102</v>
      </c>
      <c r="F7579" s="27" t="s">
        <v>102</v>
      </c>
      <c r="G7579" s="27" t="s">
        <v>102</v>
      </c>
    </row>
    <row r="7580">
      <c r="C7580" s="26" t="s">
        <v>102</v>
      </c>
      <c r="F7580" s="27" t="s">
        <v>102</v>
      </c>
      <c r="G7580" s="27" t="s">
        <v>102</v>
      </c>
    </row>
    <row r="7581">
      <c r="C7581" s="26" t="s">
        <v>102</v>
      </c>
      <c r="F7581" s="27" t="s">
        <v>102</v>
      </c>
      <c r="G7581" s="27" t="s">
        <v>102</v>
      </c>
    </row>
    <row r="7582">
      <c r="C7582" s="26" t="s">
        <v>102</v>
      </c>
      <c r="F7582" s="27" t="s">
        <v>102</v>
      </c>
      <c r="G7582" s="27" t="s">
        <v>102</v>
      </c>
    </row>
    <row r="7583">
      <c r="C7583" s="26" t="s">
        <v>102</v>
      </c>
      <c r="F7583" s="27" t="s">
        <v>102</v>
      </c>
      <c r="G7583" s="27" t="s">
        <v>102</v>
      </c>
    </row>
    <row r="7584">
      <c r="C7584" s="26" t="s">
        <v>102</v>
      </c>
      <c r="F7584" s="27" t="s">
        <v>102</v>
      </c>
      <c r="G7584" s="27" t="s">
        <v>102</v>
      </c>
    </row>
    <row r="7585">
      <c r="C7585" s="26" t="s">
        <v>102</v>
      </c>
      <c r="F7585" s="27" t="s">
        <v>102</v>
      </c>
      <c r="G7585" s="27" t="s">
        <v>102</v>
      </c>
    </row>
    <row r="7586">
      <c r="C7586" s="26" t="s">
        <v>102</v>
      </c>
      <c r="F7586" s="27" t="s">
        <v>102</v>
      </c>
      <c r="G7586" s="27" t="s">
        <v>102</v>
      </c>
    </row>
    <row r="7587">
      <c r="C7587" s="26" t="s">
        <v>102</v>
      </c>
      <c r="F7587" s="27" t="s">
        <v>102</v>
      </c>
      <c r="G7587" s="27" t="s">
        <v>102</v>
      </c>
    </row>
    <row r="7588">
      <c r="C7588" s="26" t="s">
        <v>102</v>
      </c>
      <c r="F7588" s="27" t="s">
        <v>102</v>
      </c>
      <c r="G7588" s="27" t="s">
        <v>102</v>
      </c>
    </row>
    <row r="7589">
      <c r="C7589" s="26" t="s">
        <v>102</v>
      </c>
      <c r="F7589" s="27" t="s">
        <v>102</v>
      </c>
      <c r="G7589" s="27" t="s">
        <v>102</v>
      </c>
    </row>
    <row r="7590">
      <c r="C7590" s="26" t="s">
        <v>102</v>
      </c>
      <c r="F7590" s="27" t="s">
        <v>102</v>
      </c>
      <c r="G7590" s="27" t="s">
        <v>102</v>
      </c>
    </row>
    <row r="7591">
      <c r="C7591" s="26" t="s">
        <v>102</v>
      </c>
      <c r="F7591" s="27" t="s">
        <v>102</v>
      </c>
      <c r="G7591" s="27" t="s">
        <v>102</v>
      </c>
    </row>
    <row r="7592">
      <c r="C7592" s="26" t="s">
        <v>102</v>
      </c>
      <c r="F7592" s="27" t="s">
        <v>102</v>
      </c>
      <c r="G7592" s="27" t="s">
        <v>102</v>
      </c>
    </row>
    <row r="7593">
      <c r="C7593" s="26" t="s">
        <v>102</v>
      </c>
      <c r="F7593" s="27" t="s">
        <v>102</v>
      </c>
      <c r="G7593" s="27" t="s">
        <v>102</v>
      </c>
    </row>
    <row r="7594">
      <c r="C7594" s="26" t="s">
        <v>102</v>
      </c>
      <c r="F7594" s="27" t="s">
        <v>102</v>
      </c>
      <c r="G7594" s="27" t="s">
        <v>102</v>
      </c>
    </row>
    <row r="7595">
      <c r="C7595" s="26" t="s">
        <v>102</v>
      </c>
      <c r="F7595" s="27" t="s">
        <v>102</v>
      </c>
      <c r="G7595" s="27" t="s">
        <v>102</v>
      </c>
    </row>
    <row r="7596">
      <c r="C7596" s="26" t="s">
        <v>102</v>
      </c>
      <c r="F7596" s="27" t="s">
        <v>102</v>
      </c>
      <c r="G7596" s="27" t="s">
        <v>102</v>
      </c>
    </row>
    <row r="7597">
      <c r="C7597" s="26" t="s">
        <v>102</v>
      </c>
      <c r="F7597" s="27" t="s">
        <v>102</v>
      </c>
      <c r="G7597" s="27" t="s">
        <v>102</v>
      </c>
    </row>
    <row r="7598">
      <c r="C7598" s="26" t="s">
        <v>102</v>
      </c>
      <c r="F7598" s="27" t="s">
        <v>102</v>
      </c>
      <c r="G7598" s="27" t="s">
        <v>102</v>
      </c>
    </row>
    <row r="7599">
      <c r="C7599" s="26" t="s">
        <v>102</v>
      </c>
      <c r="F7599" s="27" t="s">
        <v>102</v>
      </c>
      <c r="G7599" s="27" t="s">
        <v>102</v>
      </c>
    </row>
    <row r="7600">
      <c r="C7600" s="26" t="s">
        <v>102</v>
      </c>
      <c r="F7600" s="27" t="s">
        <v>102</v>
      </c>
      <c r="G7600" s="27" t="s">
        <v>102</v>
      </c>
    </row>
    <row r="7601">
      <c r="C7601" s="26" t="s">
        <v>102</v>
      </c>
      <c r="F7601" s="27" t="s">
        <v>102</v>
      </c>
      <c r="G7601" s="27" t="s">
        <v>102</v>
      </c>
    </row>
    <row r="7602">
      <c r="C7602" s="26" t="s">
        <v>102</v>
      </c>
      <c r="F7602" s="27" t="s">
        <v>102</v>
      </c>
      <c r="G7602" s="27" t="s">
        <v>102</v>
      </c>
    </row>
    <row r="7603">
      <c r="C7603" s="26" t="s">
        <v>102</v>
      </c>
      <c r="F7603" s="27" t="s">
        <v>102</v>
      </c>
      <c r="G7603" s="27" t="s">
        <v>102</v>
      </c>
    </row>
    <row r="7604">
      <c r="C7604" s="26" t="s">
        <v>102</v>
      </c>
      <c r="F7604" s="27" t="s">
        <v>102</v>
      </c>
      <c r="G7604" s="27" t="s">
        <v>102</v>
      </c>
    </row>
    <row r="7605">
      <c r="C7605" s="26" t="s">
        <v>102</v>
      </c>
      <c r="F7605" s="27" t="s">
        <v>102</v>
      </c>
      <c r="G7605" s="27" t="s">
        <v>102</v>
      </c>
    </row>
    <row r="7606">
      <c r="C7606" s="26" t="s">
        <v>102</v>
      </c>
      <c r="F7606" s="27" t="s">
        <v>102</v>
      </c>
      <c r="G7606" s="27" t="s">
        <v>102</v>
      </c>
    </row>
    <row r="7607">
      <c r="C7607" s="26" t="s">
        <v>102</v>
      </c>
      <c r="F7607" s="27" t="s">
        <v>102</v>
      </c>
      <c r="G7607" s="27" t="s">
        <v>102</v>
      </c>
    </row>
    <row r="7608">
      <c r="C7608" s="26" t="s">
        <v>102</v>
      </c>
      <c r="F7608" s="27" t="s">
        <v>102</v>
      </c>
      <c r="G7608" s="27" t="s">
        <v>102</v>
      </c>
    </row>
    <row r="7609">
      <c r="C7609" s="26" t="s">
        <v>102</v>
      </c>
      <c r="F7609" s="27" t="s">
        <v>102</v>
      </c>
      <c r="G7609" s="27" t="s">
        <v>102</v>
      </c>
    </row>
    <row r="7610">
      <c r="C7610" s="26" t="s">
        <v>102</v>
      </c>
      <c r="F7610" s="27" t="s">
        <v>102</v>
      </c>
      <c r="G7610" s="27" t="s">
        <v>102</v>
      </c>
    </row>
    <row r="7611">
      <c r="C7611" s="26" t="s">
        <v>102</v>
      </c>
      <c r="F7611" s="27" t="s">
        <v>102</v>
      </c>
      <c r="G7611" s="27" t="s">
        <v>102</v>
      </c>
    </row>
    <row r="7612">
      <c r="C7612" s="26" t="s">
        <v>102</v>
      </c>
      <c r="F7612" s="27" t="s">
        <v>102</v>
      </c>
      <c r="G7612" s="27" t="s">
        <v>102</v>
      </c>
    </row>
    <row r="7613">
      <c r="C7613" s="26" t="s">
        <v>102</v>
      </c>
      <c r="F7613" s="27" t="s">
        <v>102</v>
      </c>
      <c r="G7613" s="27" t="s">
        <v>102</v>
      </c>
    </row>
    <row r="7614">
      <c r="C7614" s="26" t="s">
        <v>102</v>
      </c>
      <c r="F7614" s="27" t="s">
        <v>102</v>
      </c>
      <c r="G7614" s="27" t="s">
        <v>102</v>
      </c>
    </row>
    <row r="7615">
      <c r="C7615" s="26" t="s">
        <v>102</v>
      </c>
      <c r="F7615" s="27" t="s">
        <v>102</v>
      </c>
      <c r="G7615" s="27" t="s">
        <v>102</v>
      </c>
    </row>
    <row r="7616">
      <c r="C7616" s="26" t="s">
        <v>102</v>
      </c>
      <c r="F7616" s="27" t="s">
        <v>102</v>
      </c>
      <c r="G7616" s="27" t="s">
        <v>102</v>
      </c>
    </row>
    <row r="7617">
      <c r="C7617" s="26" t="s">
        <v>102</v>
      </c>
      <c r="F7617" s="27" t="s">
        <v>102</v>
      </c>
      <c r="G7617" s="27" t="s">
        <v>102</v>
      </c>
    </row>
    <row r="7618">
      <c r="C7618" s="26" t="s">
        <v>102</v>
      </c>
      <c r="F7618" s="27" t="s">
        <v>102</v>
      </c>
      <c r="G7618" s="27" t="s">
        <v>102</v>
      </c>
    </row>
    <row r="7619">
      <c r="C7619" s="26" t="s">
        <v>102</v>
      </c>
      <c r="F7619" s="27" t="s">
        <v>102</v>
      </c>
      <c r="G7619" s="27" t="s">
        <v>102</v>
      </c>
    </row>
    <row r="7620">
      <c r="C7620" s="26" t="s">
        <v>102</v>
      </c>
      <c r="F7620" s="27" t="s">
        <v>102</v>
      </c>
      <c r="G7620" s="27" t="s">
        <v>102</v>
      </c>
    </row>
    <row r="7621">
      <c r="C7621" s="26" t="s">
        <v>102</v>
      </c>
      <c r="F7621" s="27" t="s">
        <v>102</v>
      </c>
      <c r="G7621" s="27" t="s">
        <v>102</v>
      </c>
    </row>
    <row r="7622">
      <c r="C7622" s="26" t="s">
        <v>102</v>
      </c>
      <c r="F7622" s="27" t="s">
        <v>102</v>
      </c>
      <c r="G7622" s="27" t="s">
        <v>102</v>
      </c>
    </row>
    <row r="7623">
      <c r="C7623" s="26" t="s">
        <v>102</v>
      </c>
      <c r="F7623" s="27" t="s">
        <v>102</v>
      </c>
      <c r="G7623" s="27" t="s">
        <v>102</v>
      </c>
    </row>
    <row r="7624">
      <c r="C7624" s="26" t="s">
        <v>102</v>
      </c>
      <c r="F7624" s="27" t="s">
        <v>102</v>
      </c>
      <c r="G7624" s="27" t="s">
        <v>102</v>
      </c>
    </row>
    <row r="7625">
      <c r="C7625" s="26" t="s">
        <v>102</v>
      </c>
      <c r="F7625" s="27" t="s">
        <v>102</v>
      </c>
      <c r="G7625" s="27" t="s">
        <v>102</v>
      </c>
    </row>
    <row r="7626">
      <c r="C7626" s="26" t="s">
        <v>102</v>
      </c>
      <c r="F7626" s="27" t="s">
        <v>102</v>
      </c>
      <c r="G7626" s="27" t="s">
        <v>102</v>
      </c>
    </row>
    <row r="7627">
      <c r="C7627" s="26" t="s">
        <v>102</v>
      </c>
      <c r="F7627" s="27" t="s">
        <v>102</v>
      </c>
      <c r="G7627" s="27" t="s">
        <v>102</v>
      </c>
    </row>
    <row r="7628">
      <c r="C7628" s="26" t="s">
        <v>102</v>
      </c>
      <c r="F7628" s="27" t="s">
        <v>102</v>
      </c>
      <c r="G7628" s="27" t="s">
        <v>102</v>
      </c>
    </row>
    <row r="7629">
      <c r="C7629" s="26" t="s">
        <v>102</v>
      </c>
      <c r="F7629" s="27" t="s">
        <v>102</v>
      </c>
      <c r="G7629" s="27" t="s">
        <v>102</v>
      </c>
    </row>
    <row r="7630">
      <c r="C7630" s="26" t="s">
        <v>102</v>
      </c>
      <c r="F7630" s="27" t="s">
        <v>102</v>
      </c>
      <c r="G7630" s="27" t="s">
        <v>102</v>
      </c>
    </row>
    <row r="7631">
      <c r="C7631" s="26" t="s">
        <v>102</v>
      </c>
      <c r="F7631" s="27" t="s">
        <v>102</v>
      </c>
      <c r="G7631" s="27" t="s">
        <v>102</v>
      </c>
    </row>
    <row r="7632">
      <c r="C7632" s="26" t="s">
        <v>102</v>
      </c>
      <c r="F7632" s="27" t="s">
        <v>102</v>
      </c>
      <c r="G7632" s="27" t="s">
        <v>102</v>
      </c>
    </row>
    <row r="7633">
      <c r="C7633" s="26" t="s">
        <v>102</v>
      </c>
      <c r="F7633" s="27" t="s">
        <v>102</v>
      </c>
      <c r="G7633" s="27" t="s">
        <v>102</v>
      </c>
    </row>
    <row r="7634">
      <c r="C7634" s="26" t="s">
        <v>102</v>
      </c>
      <c r="F7634" s="27" t="s">
        <v>102</v>
      </c>
      <c r="G7634" s="27" t="s">
        <v>102</v>
      </c>
    </row>
    <row r="7635">
      <c r="C7635" s="26" t="s">
        <v>102</v>
      </c>
      <c r="F7635" s="27" t="s">
        <v>102</v>
      </c>
      <c r="G7635" s="27" t="s">
        <v>102</v>
      </c>
    </row>
    <row r="7636">
      <c r="C7636" s="26" t="s">
        <v>102</v>
      </c>
      <c r="F7636" s="27" t="s">
        <v>102</v>
      </c>
      <c r="G7636" s="27" t="s">
        <v>102</v>
      </c>
    </row>
    <row r="7637">
      <c r="C7637" s="26" t="s">
        <v>102</v>
      </c>
      <c r="F7637" s="27" t="s">
        <v>102</v>
      </c>
      <c r="G7637" s="27" t="s">
        <v>102</v>
      </c>
    </row>
    <row r="7638">
      <c r="C7638" s="26" t="s">
        <v>102</v>
      </c>
      <c r="F7638" s="27" t="s">
        <v>102</v>
      </c>
      <c r="G7638" s="27" t="s">
        <v>102</v>
      </c>
    </row>
    <row r="7639">
      <c r="C7639" s="26" t="s">
        <v>102</v>
      </c>
      <c r="F7639" s="27" t="s">
        <v>102</v>
      </c>
      <c r="G7639" s="27" t="s">
        <v>102</v>
      </c>
    </row>
    <row r="7640">
      <c r="C7640" s="26" t="s">
        <v>102</v>
      </c>
      <c r="F7640" s="27" t="s">
        <v>102</v>
      </c>
      <c r="G7640" s="27" t="s">
        <v>102</v>
      </c>
    </row>
    <row r="7641">
      <c r="C7641" s="26" t="s">
        <v>102</v>
      </c>
      <c r="F7641" s="27" t="s">
        <v>102</v>
      </c>
      <c r="G7641" s="27" t="s">
        <v>102</v>
      </c>
    </row>
    <row r="7642">
      <c r="C7642" s="26" t="s">
        <v>102</v>
      </c>
      <c r="F7642" s="27" t="s">
        <v>102</v>
      </c>
      <c r="G7642" s="27" t="s">
        <v>102</v>
      </c>
    </row>
    <row r="7643">
      <c r="C7643" s="26" t="s">
        <v>102</v>
      </c>
      <c r="F7643" s="27" t="s">
        <v>102</v>
      </c>
      <c r="G7643" s="27" t="s">
        <v>102</v>
      </c>
    </row>
    <row r="7644">
      <c r="C7644" s="26" t="s">
        <v>102</v>
      </c>
      <c r="F7644" s="27" t="s">
        <v>102</v>
      </c>
      <c r="G7644" s="27" t="s">
        <v>102</v>
      </c>
    </row>
    <row r="7645">
      <c r="C7645" s="26" t="s">
        <v>102</v>
      </c>
      <c r="F7645" s="27" t="s">
        <v>102</v>
      </c>
      <c r="G7645" s="27" t="s">
        <v>102</v>
      </c>
    </row>
    <row r="7646">
      <c r="C7646" s="26" t="s">
        <v>102</v>
      </c>
      <c r="F7646" s="27" t="s">
        <v>102</v>
      </c>
      <c r="G7646" s="27" t="s">
        <v>102</v>
      </c>
    </row>
    <row r="7647">
      <c r="C7647" s="26" t="s">
        <v>102</v>
      </c>
      <c r="F7647" s="27" t="s">
        <v>102</v>
      </c>
      <c r="G7647" s="27" t="s">
        <v>102</v>
      </c>
    </row>
    <row r="7648">
      <c r="C7648" s="26" t="s">
        <v>102</v>
      </c>
      <c r="F7648" s="27" t="s">
        <v>102</v>
      </c>
      <c r="G7648" s="27" t="s">
        <v>102</v>
      </c>
    </row>
    <row r="7649">
      <c r="C7649" s="26" t="s">
        <v>102</v>
      </c>
      <c r="F7649" s="27" t="s">
        <v>102</v>
      </c>
      <c r="G7649" s="27" t="s">
        <v>102</v>
      </c>
    </row>
    <row r="7650">
      <c r="C7650" s="26" t="s">
        <v>102</v>
      </c>
      <c r="F7650" s="27" t="s">
        <v>102</v>
      </c>
      <c r="G7650" s="27" t="s">
        <v>102</v>
      </c>
    </row>
    <row r="7651">
      <c r="C7651" s="26" t="s">
        <v>102</v>
      </c>
      <c r="F7651" s="27" t="s">
        <v>102</v>
      </c>
      <c r="G7651" s="27" t="s">
        <v>102</v>
      </c>
    </row>
    <row r="7652">
      <c r="C7652" s="26" t="s">
        <v>102</v>
      </c>
      <c r="F7652" s="27" t="s">
        <v>102</v>
      </c>
      <c r="G7652" s="27" t="s">
        <v>102</v>
      </c>
    </row>
    <row r="7653">
      <c r="C7653" s="26" t="s">
        <v>102</v>
      </c>
      <c r="F7653" s="27" t="s">
        <v>102</v>
      </c>
      <c r="G7653" s="27" t="s">
        <v>102</v>
      </c>
    </row>
    <row r="7654">
      <c r="C7654" s="26" t="s">
        <v>102</v>
      </c>
      <c r="F7654" s="27" t="s">
        <v>102</v>
      </c>
      <c r="G7654" s="27" t="s">
        <v>102</v>
      </c>
    </row>
    <row r="7655">
      <c r="C7655" s="26" t="s">
        <v>102</v>
      </c>
      <c r="F7655" s="27" t="s">
        <v>102</v>
      </c>
      <c r="G7655" s="27" t="s">
        <v>102</v>
      </c>
    </row>
    <row r="7656">
      <c r="C7656" s="26" t="s">
        <v>102</v>
      </c>
      <c r="F7656" s="27" t="s">
        <v>102</v>
      </c>
      <c r="G7656" s="27" t="s">
        <v>102</v>
      </c>
    </row>
    <row r="7657">
      <c r="C7657" s="26" t="s">
        <v>102</v>
      </c>
      <c r="F7657" s="27" t="s">
        <v>102</v>
      </c>
      <c r="G7657" s="27" t="s">
        <v>102</v>
      </c>
    </row>
    <row r="7658">
      <c r="C7658" s="26" t="s">
        <v>102</v>
      </c>
      <c r="F7658" s="27" t="s">
        <v>102</v>
      </c>
      <c r="G7658" s="27" t="s">
        <v>102</v>
      </c>
    </row>
    <row r="7659">
      <c r="C7659" s="26" t="s">
        <v>102</v>
      </c>
      <c r="F7659" s="27" t="s">
        <v>102</v>
      </c>
      <c r="G7659" s="27" t="s">
        <v>102</v>
      </c>
    </row>
    <row r="7660">
      <c r="C7660" s="26" t="s">
        <v>102</v>
      </c>
      <c r="F7660" s="27" t="s">
        <v>102</v>
      </c>
      <c r="G7660" s="27" t="s">
        <v>102</v>
      </c>
    </row>
    <row r="7661">
      <c r="C7661" s="26" t="s">
        <v>102</v>
      </c>
      <c r="F7661" s="27" t="s">
        <v>102</v>
      </c>
      <c r="G7661" s="27" t="s">
        <v>102</v>
      </c>
    </row>
    <row r="7662">
      <c r="C7662" s="26" t="s">
        <v>102</v>
      </c>
      <c r="F7662" s="27" t="s">
        <v>102</v>
      </c>
      <c r="G7662" s="27" t="s">
        <v>102</v>
      </c>
    </row>
    <row r="7663">
      <c r="C7663" s="26" t="s">
        <v>102</v>
      </c>
      <c r="F7663" s="27" t="s">
        <v>102</v>
      </c>
      <c r="G7663" s="27" t="s">
        <v>102</v>
      </c>
    </row>
    <row r="7664">
      <c r="C7664" s="26" t="s">
        <v>102</v>
      </c>
      <c r="F7664" s="27" t="s">
        <v>102</v>
      </c>
      <c r="G7664" s="27" t="s">
        <v>102</v>
      </c>
    </row>
    <row r="7665">
      <c r="C7665" s="26" t="s">
        <v>102</v>
      </c>
      <c r="F7665" s="27" t="s">
        <v>102</v>
      </c>
      <c r="G7665" s="27" t="s">
        <v>102</v>
      </c>
    </row>
    <row r="7666">
      <c r="C7666" s="26" t="s">
        <v>102</v>
      </c>
      <c r="F7666" s="27" t="s">
        <v>102</v>
      </c>
      <c r="G7666" s="27" t="s">
        <v>102</v>
      </c>
    </row>
    <row r="7667">
      <c r="C7667" s="26" t="s">
        <v>102</v>
      </c>
      <c r="F7667" s="27" t="s">
        <v>102</v>
      </c>
      <c r="G7667" s="27" t="s">
        <v>102</v>
      </c>
    </row>
    <row r="7668">
      <c r="C7668" s="26" t="s">
        <v>102</v>
      </c>
      <c r="F7668" s="27" t="s">
        <v>102</v>
      </c>
      <c r="G7668" s="27" t="s">
        <v>102</v>
      </c>
    </row>
    <row r="7669">
      <c r="C7669" s="26" t="s">
        <v>102</v>
      </c>
      <c r="F7669" s="27" t="s">
        <v>102</v>
      </c>
      <c r="G7669" s="27" t="s">
        <v>102</v>
      </c>
    </row>
    <row r="7670">
      <c r="C7670" s="26" t="s">
        <v>102</v>
      </c>
      <c r="F7670" s="27" t="s">
        <v>102</v>
      </c>
      <c r="G7670" s="27" t="s">
        <v>102</v>
      </c>
    </row>
    <row r="7671">
      <c r="C7671" s="26" t="s">
        <v>102</v>
      </c>
      <c r="F7671" s="27" t="s">
        <v>102</v>
      </c>
      <c r="G7671" s="27" t="s">
        <v>102</v>
      </c>
    </row>
    <row r="7672">
      <c r="C7672" s="26" t="s">
        <v>102</v>
      </c>
      <c r="F7672" s="27" t="s">
        <v>102</v>
      </c>
      <c r="G7672" s="27" t="s">
        <v>102</v>
      </c>
    </row>
    <row r="7673">
      <c r="C7673" s="26" t="s">
        <v>102</v>
      </c>
      <c r="F7673" s="27" t="s">
        <v>102</v>
      </c>
      <c r="G7673" s="27" t="s">
        <v>102</v>
      </c>
    </row>
    <row r="7674">
      <c r="C7674" s="26" t="s">
        <v>102</v>
      </c>
      <c r="F7674" s="27" t="s">
        <v>102</v>
      </c>
      <c r="G7674" s="27" t="s">
        <v>102</v>
      </c>
    </row>
    <row r="7675">
      <c r="C7675" s="26" t="s">
        <v>102</v>
      </c>
      <c r="F7675" s="27" t="s">
        <v>102</v>
      </c>
      <c r="G7675" s="27" t="s">
        <v>102</v>
      </c>
    </row>
    <row r="7676">
      <c r="C7676" s="26" t="s">
        <v>102</v>
      </c>
      <c r="F7676" s="27" t="s">
        <v>102</v>
      </c>
      <c r="G7676" s="27" t="s">
        <v>102</v>
      </c>
    </row>
    <row r="7677">
      <c r="C7677" s="26" t="s">
        <v>102</v>
      </c>
      <c r="F7677" s="27" t="s">
        <v>102</v>
      </c>
      <c r="G7677" s="27" t="s">
        <v>102</v>
      </c>
    </row>
    <row r="7678">
      <c r="C7678" s="26" t="s">
        <v>102</v>
      </c>
      <c r="F7678" s="27" t="s">
        <v>102</v>
      </c>
      <c r="G7678" s="27" t="s">
        <v>102</v>
      </c>
    </row>
    <row r="7679">
      <c r="C7679" s="26" t="s">
        <v>102</v>
      </c>
      <c r="F7679" s="27" t="s">
        <v>102</v>
      </c>
      <c r="G7679" s="27" t="s">
        <v>102</v>
      </c>
    </row>
    <row r="7680">
      <c r="C7680" s="26" t="s">
        <v>102</v>
      </c>
      <c r="F7680" s="27" t="s">
        <v>102</v>
      </c>
      <c r="G7680" s="27" t="s">
        <v>102</v>
      </c>
    </row>
    <row r="7681">
      <c r="C7681" s="26" t="s">
        <v>102</v>
      </c>
      <c r="F7681" s="27" t="s">
        <v>102</v>
      </c>
      <c r="G7681" s="27" t="s">
        <v>102</v>
      </c>
    </row>
    <row r="7682">
      <c r="C7682" s="26" t="s">
        <v>102</v>
      </c>
      <c r="F7682" s="27" t="s">
        <v>102</v>
      </c>
      <c r="G7682" s="27" t="s">
        <v>102</v>
      </c>
    </row>
    <row r="7683">
      <c r="C7683" s="26" t="s">
        <v>102</v>
      </c>
      <c r="F7683" s="27" t="s">
        <v>102</v>
      </c>
      <c r="G7683" s="27" t="s">
        <v>102</v>
      </c>
    </row>
    <row r="7684">
      <c r="C7684" s="26" t="s">
        <v>102</v>
      </c>
      <c r="F7684" s="27" t="s">
        <v>102</v>
      </c>
      <c r="G7684" s="27" t="s">
        <v>102</v>
      </c>
    </row>
    <row r="7685">
      <c r="C7685" s="26" t="s">
        <v>102</v>
      </c>
      <c r="F7685" s="27" t="s">
        <v>102</v>
      </c>
      <c r="G7685" s="27" t="s">
        <v>102</v>
      </c>
    </row>
    <row r="7686">
      <c r="C7686" s="26" t="s">
        <v>102</v>
      </c>
      <c r="F7686" s="27" t="s">
        <v>102</v>
      </c>
      <c r="G7686" s="27" t="s">
        <v>102</v>
      </c>
    </row>
    <row r="7687">
      <c r="C7687" s="26" t="s">
        <v>102</v>
      </c>
      <c r="F7687" s="27" t="s">
        <v>102</v>
      </c>
      <c r="G7687" s="27" t="s">
        <v>102</v>
      </c>
    </row>
    <row r="7688">
      <c r="C7688" s="26" t="s">
        <v>102</v>
      </c>
      <c r="F7688" s="27" t="s">
        <v>102</v>
      </c>
      <c r="G7688" s="27" t="s">
        <v>102</v>
      </c>
    </row>
    <row r="7689">
      <c r="C7689" s="26" t="s">
        <v>102</v>
      </c>
      <c r="F7689" s="27" t="s">
        <v>102</v>
      </c>
      <c r="G7689" s="27" t="s">
        <v>102</v>
      </c>
    </row>
    <row r="7690">
      <c r="C7690" s="26" t="s">
        <v>102</v>
      </c>
      <c r="F7690" s="27" t="s">
        <v>102</v>
      </c>
      <c r="G7690" s="27" t="s">
        <v>102</v>
      </c>
    </row>
    <row r="7691">
      <c r="C7691" s="26" t="s">
        <v>102</v>
      </c>
      <c r="F7691" s="27" t="s">
        <v>102</v>
      </c>
      <c r="G7691" s="27" t="s">
        <v>102</v>
      </c>
    </row>
    <row r="7692">
      <c r="C7692" s="26" t="s">
        <v>102</v>
      </c>
      <c r="F7692" s="27" t="s">
        <v>102</v>
      </c>
      <c r="G7692" s="27" t="s">
        <v>102</v>
      </c>
    </row>
    <row r="7693">
      <c r="C7693" s="26" t="s">
        <v>102</v>
      </c>
      <c r="F7693" s="27" t="s">
        <v>102</v>
      </c>
      <c r="G7693" s="27" t="s">
        <v>102</v>
      </c>
    </row>
    <row r="7694">
      <c r="C7694" s="26" t="s">
        <v>102</v>
      </c>
      <c r="F7694" s="27" t="s">
        <v>102</v>
      </c>
      <c r="G7694" s="27" t="s">
        <v>102</v>
      </c>
    </row>
    <row r="7695">
      <c r="C7695" s="26" t="s">
        <v>102</v>
      </c>
      <c r="F7695" s="27" t="s">
        <v>102</v>
      </c>
      <c r="G7695" s="27" t="s">
        <v>102</v>
      </c>
    </row>
    <row r="7696">
      <c r="C7696" s="26" t="s">
        <v>102</v>
      </c>
      <c r="F7696" s="27" t="s">
        <v>102</v>
      </c>
      <c r="G7696" s="27" t="s">
        <v>102</v>
      </c>
    </row>
    <row r="7697">
      <c r="C7697" s="26" t="s">
        <v>102</v>
      </c>
      <c r="F7697" s="27" t="s">
        <v>102</v>
      </c>
      <c r="G7697" s="27" t="s">
        <v>102</v>
      </c>
    </row>
    <row r="7698">
      <c r="C7698" s="26" t="s">
        <v>102</v>
      </c>
      <c r="F7698" s="27" t="s">
        <v>102</v>
      </c>
      <c r="G7698" s="27" t="s">
        <v>102</v>
      </c>
    </row>
    <row r="7699">
      <c r="C7699" s="26" t="s">
        <v>102</v>
      </c>
      <c r="F7699" s="27" t="s">
        <v>102</v>
      </c>
      <c r="G7699" s="27" t="s">
        <v>102</v>
      </c>
    </row>
    <row r="7700">
      <c r="C7700" s="26" t="s">
        <v>102</v>
      </c>
      <c r="F7700" s="27" t="s">
        <v>102</v>
      </c>
      <c r="G7700" s="27" t="s">
        <v>102</v>
      </c>
    </row>
    <row r="7701">
      <c r="C7701" s="26" t="s">
        <v>102</v>
      </c>
      <c r="F7701" s="27" t="s">
        <v>102</v>
      </c>
      <c r="G7701" s="27" t="s">
        <v>102</v>
      </c>
    </row>
    <row r="7702">
      <c r="C7702" s="26" t="s">
        <v>102</v>
      </c>
      <c r="F7702" s="27" t="s">
        <v>102</v>
      </c>
      <c r="G7702" s="27" t="s">
        <v>102</v>
      </c>
    </row>
    <row r="7703">
      <c r="C7703" s="26" t="s">
        <v>102</v>
      </c>
      <c r="F7703" s="27" t="s">
        <v>102</v>
      </c>
      <c r="G7703" s="27" t="s">
        <v>102</v>
      </c>
    </row>
    <row r="7704">
      <c r="C7704" s="26" t="s">
        <v>102</v>
      </c>
      <c r="F7704" s="27" t="s">
        <v>102</v>
      </c>
      <c r="G7704" s="27" t="s">
        <v>102</v>
      </c>
    </row>
    <row r="7705">
      <c r="C7705" s="26" t="s">
        <v>102</v>
      </c>
      <c r="F7705" s="27" t="s">
        <v>102</v>
      </c>
      <c r="G7705" s="27" t="s">
        <v>102</v>
      </c>
    </row>
    <row r="7706">
      <c r="C7706" s="26" t="s">
        <v>102</v>
      </c>
      <c r="F7706" s="27" t="s">
        <v>102</v>
      </c>
      <c r="G7706" s="27" t="s">
        <v>102</v>
      </c>
    </row>
    <row r="7707">
      <c r="C7707" s="26" t="s">
        <v>102</v>
      </c>
      <c r="F7707" s="27" t="s">
        <v>102</v>
      </c>
      <c r="G7707" s="27" t="s">
        <v>102</v>
      </c>
    </row>
    <row r="7708">
      <c r="C7708" s="26" t="s">
        <v>102</v>
      </c>
      <c r="F7708" s="27" t="s">
        <v>102</v>
      </c>
      <c r="G7708" s="27" t="s">
        <v>102</v>
      </c>
    </row>
    <row r="7709">
      <c r="C7709" s="26" t="s">
        <v>102</v>
      </c>
      <c r="F7709" s="27" t="s">
        <v>102</v>
      </c>
      <c r="G7709" s="27" t="s">
        <v>102</v>
      </c>
    </row>
    <row r="7710">
      <c r="C7710" s="26" t="s">
        <v>102</v>
      </c>
      <c r="F7710" s="27" t="s">
        <v>102</v>
      </c>
      <c r="G7710" s="27" t="s">
        <v>102</v>
      </c>
    </row>
    <row r="7711">
      <c r="C7711" s="26" t="s">
        <v>102</v>
      </c>
      <c r="F7711" s="27" t="s">
        <v>102</v>
      </c>
      <c r="G7711" s="27" t="s">
        <v>102</v>
      </c>
    </row>
    <row r="7712">
      <c r="C7712" s="26" t="s">
        <v>102</v>
      </c>
      <c r="F7712" s="27" t="s">
        <v>102</v>
      </c>
      <c r="G7712" s="27" t="s">
        <v>102</v>
      </c>
    </row>
    <row r="7713">
      <c r="C7713" s="26" t="s">
        <v>102</v>
      </c>
      <c r="F7713" s="27" t="s">
        <v>102</v>
      </c>
      <c r="G7713" s="27" t="s">
        <v>102</v>
      </c>
    </row>
    <row r="7714">
      <c r="C7714" s="26" t="s">
        <v>102</v>
      </c>
      <c r="F7714" s="27" t="s">
        <v>102</v>
      </c>
      <c r="G7714" s="27" t="s">
        <v>102</v>
      </c>
    </row>
    <row r="7715">
      <c r="C7715" s="26" t="s">
        <v>102</v>
      </c>
      <c r="F7715" s="27" t="s">
        <v>102</v>
      </c>
      <c r="G7715" s="27" t="s">
        <v>102</v>
      </c>
    </row>
    <row r="7716">
      <c r="C7716" s="26" t="s">
        <v>102</v>
      </c>
      <c r="F7716" s="27" t="s">
        <v>102</v>
      </c>
      <c r="G7716" s="27" t="s">
        <v>102</v>
      </c>
    </row>
    <row r="7717">
      <c r="C7717" s="26" t="s">
        <v>102</v>
      </c>
      <c r="F7717" s="27" t="s">
        <v>102</v>
      </c>
      <c r="G7717" s="27" t="s">
        <v>102</v>
      </c>
    </row>
    <row r="7718">
      <c r="C7718" s="26" t="s">
        <v>102</v>
      </c>
      <c r="F7718" s="27" t="s">
        <v>102</v>
      </c>
      <c r="G7718" s="27" t="s">
        <v>102</v>
      </c>
    </row>
    <row r="7719">
      <c r="C7719" s="26" t="s">
        <v>102</v>
      </c>
      <c r="F7719" s="27" t="s">
        <v>102</v>
      </c>
      <c r="G7719" s="27" t="s">
        <v>102</v>
      </c>
    </row>
    <row r="7720">
      <c r="C7720" s="26" t="s">
        <v>102</v>
      </c>
      <c r="F7720" s="27" t="s">
        <v>102</v>
      </c>
      <c r="G7720" s="27" t="s">
        <v>102</v>
      </c>
    </row>
    <row r="7721">
      <c r="C7721" s="26" t="s">
        <v>102</v>
      </c>
      <c r="F7721" s="27" t="s">
        <v>102</v>
      </c>
      <c r="G7721" s="27" t="s">
        <v>102</v>
      </c>
    </row>
    <row r="7722">
      <c r="C7722" s="26" t="s">
        <v>102</v>
      </c>
      <c r="F7722" s="27" t="s">
        <v>102</v>
      </c>
      <c r="G7722" s="27" t="s">
        <v>102</v>
      </c>
    </row>
    <row r="7723">
      <c r="C7723" s="26" t="s">
        <v>102</v>
      </c>
      <c r="F7723" s="27" t="s">
        <v>102</v>
      </c>
      <c r="G7723" s="27" t="s">
        <v>102</v>
      </c>
    </row>
    <row r="7724">
      <c r="C7724" s="26" t="s">
        <v>102</v>
      </c>
      <c r="F7724" s="27" t="s">
        <v>102</v>
      </c>
      <c r="G7724" s="27" t="s">
        <v>102</v>
      </c>
    </row>
    <row r="7725">
      <c r="C7725" s="26" t="s">
        <v>102</v>
      </c>
      <c r="F7725" s="27" t="s">
        <v>102</v>
      </c>
      <c r="G7725" s="27" t="s">
        <v>102</v>
      </c>
    </row>
    <row r="7726">
      <c r="C7726" s="26" t="s">
        <v>102</v>
      </c>
      <c r="F7726" s="27" t="s">
        <v>102</v>
      </c>
      <c r="G7726" s="27" t="s">
        <v>102</v>
      </c>
    </row>
    <row r="7727">
      <c r="C7727" s="26" t="s">
        <v>102</v>
      </c>
      <c r="F7727" s="27" t="s">
        <v>102</v>
      </c>
      <c r="G7727" s="27" t="s">
        <v>102</v>
      </c>
    </row>
    <row r="7728">
      <c r="C7728" s="26" t="s">
        <v>102</v>
      </c>
      <c r="F7728" s="27" t="s">
        <v>102</v>
      </c>
      <c r="G7728" s="27" t="s">
        <v>102</v>
      </c>
    </row>
    <row r="7729">
      <c r="C7729" s="26" t="s">
        <v>102</v>
      </c>
      <c r="F7729" s="27" t="s">
        <v>102</v>
      </c>
      <c r="G7729" s="27" t="s">
        <v>102</v>
      </c>
    </row>
    <row r="7730">
      <c r="C7730" s="26" t="s">
        <v>102</v>
      </c>
      <c r="F7730" s="27" t="s">
        <v>102</v>
      </c>
      <c r="G7730" s="27" t="s">
        <v>102</v>
      </c>
    </row>
    <row r="7731">
      <c r="C7731" s="26" t="s">
        <v>102</v>
      </c>
      <c r="F7731" s="27" t="s">
        <v>102</v>
      </c>
      <c r="G7731" s="27" t="s">
        <v>102</v>
      </c>
    </row>
    <row r="7732">
      <c r="C7732" s="26" t="s">
        <v>102</v>
      </c>
      <c r="F7732" s="27" t="s">
        <v>102</v>
      </c>
      <c r="G7732" s="27" t="s">
        <v>102</v>
      </c>
    </row>
    <row r="7733">
      <c r="C7733" s="26" t="s">
        <v>102</v>
      </c>
      <c r="F7733" s="27" t="s">
        <v>102</v>
      </c>
      <c r="G7733" s="27" t="s">
        <v>102</v>
      </c>
    </row>
    <row r="7734">
      <c r="C7734" s="26" t="s">
        <v>102</v>
      </c>
      <c r="F7734" s="27" t="s">
        <v>102</v>
      </c>
      <c r="G7734" s="27" t="s">
        <v>102</v>
      </c>
    </row>
    <row r="7735">
      <c r="C7735" s="26" t="s">
        <v>102</v>
      </c>
      <c r="F7735" s="27" t="s">
        <v>102</v>
      </c>
      <c r="G7735" s="27" t="s">
        <v>102</v>
      </c>
    </row>
    <row r="7736">
      <c r="C7736" s="26" t="s">
        <v>102</v>
      </c>
      <c r="F7736" s="27" t="s">
        <v>102</v>
      </c>
      <c r="G7736" s="27" t="s">
        <v>102</v>
      </c>
    </row>
    <row r="7737">
      <c r="C7737" s="26" t="s">
        <v>102</v>
      </c>
      <c r="F7737" s="27" t="s">
        <v>102</v>
      </c>
      <c r="G7737" s="27" t="s">
        <v>102</v>
      </c>
    </row>
    <row r="7738">
      <c r="C7738" s="26" t="s">
        <v>102</v>
      </c>
      <c r="F7738" s="27" t="s">
        <v>102</v>
      </c>
      <c r="G7738" s="27" t="s">
        <v>102</v>
      </c>
    </row>
    <row r="7739">
      <c r="C7739" s="26" t="s">
        <v>102</v>
      </c>
      <c r="F7739" s="27" t="s">
        <v>102</v>
      </c>
      <c r="G7739" s="27" t="s">
        <v>102</v>
      </c>
    </row>
    <row r="7740">
      <c r="C7740" s="26" t="s">
        <v>102</v>
      </c>
      <c r="F7740" s="27" t="s">
        <v>102</v>
      </c>
      <c r="G7740" s="27" t="s">
        <v>102</v>
      </c>
    </row>
    <row r="7741">
      <c r="C7741" s="26" t="s">
        <v>102</v>
      </c>
      <c r="F7741" s="27" t="s">
        <v>102</v>
      </c>
      <c r="G7741" s="27" t="s">
        <v>102</v>
      </c>
    </row>
    <row r="7742">
      <c r="C7742" s="26" t="s">
        <v>102</v>
      </c>
      <c r="F7742" s="27" t="s">
        <v>102</v>
      </c>
      <c r="G7742" s="27" t="s">
        <v>102</v>
      </c>
    </row>
    <row r="7743">
      <c r="C7743" s="26" t="s">
        <v>102</v>
      </c>
      <c r="F7743" s="27" t="s">
        <v>102</v>
      </c>
      <c r="G7743" s="27" t="s">
        <v>102</v>
      </c>
    </row>
    <row r="7744">
      <c r="C7744" s="26" t="s">
        <v>102</v>
      </c>
      <c r="F7744" s="27" t="s">
        <v>102</v>
      </c>
      <c r="G7744" s="27" t="s">
        <v>102</v>
      </c>
    </row>
    <row r="7745">
      <c r="C7745" s="26" t="s">
        <v>102</v>
      </c>
      <c r="F7745" s="27" t="s">
        <v>102</v>
      </c>
      <c r="G7745" s="27" t="s">
        <v>102</v>
      </c>
    </row>
    <row r="7746">
      <c r="C7746" s="26" t="s">
        <v>102</v>
      </c>
      <c r="F7746" s="27" t="s">
        <v>102</v>
      </c>
      <c r="G7746" s="27" t="s">
        <v>102</v>
      </c>
    </row>
    <row r="7747">
      <c r="C7747" s="26" t="s">
        <v>102</v>
      </c>
      <c r="F7747" s="27" t="s">
        <v>102</v>
      </c>
      <c r="G7747" s="27" t="s">
        <v>102</v>
      </c>
    </row>
    <row r="7748">
      <c r="C7748" s="26" t="s">
        <v>102</v>
      </c>
      <c r="F7748" s="27" t="s">
        <v>102</v>
      </c>
      <c r="G7748" s="27" t="s">
        <v>102</v>
      </c>
    </row>
    <row r="7749">
      <c r="C7749" s="26" t="s">
        <v>102</v>
      </c>
      <c r="F7749" s="27" t="s">
        <v>102</v>
      </c>
      <c r="G7749" s="27" t="s">
        <v>102</v>
      </c>
    </row>
    <row r="7750">
      <c r="C7750" s="26" t="s">
        <v>102</v>
      </c>
      <c r="F7750" s="27" t="s">
        <v>102</v>
      </c>
      <c r="G7750" s="27" t="s">
        <v>102</v>
      </c>
    </row>
    <row r="7751">
      <c r="C7751" s="26" t="s">
        <v>102</v>
      </c>
      <c r="F7751" s="27" t="s">
        <v>102</v>
      </c>
      <c r="G7751" s="27" t="s">
        <v>102</v>
      </c>
    </row>
    <row r="7752">
      <c r="C7752" s="26" t="s">
        <v>102</v>
      </c>
      <c r="F7752" s="27" t="s">
        <v>102</v>
      </c>
      <c r="G7752" s="27" t="s">
        <v>102</v>
      </c>
    </row>
    <row r="7753">
      <c r="C7753" s="26" t="s">
        <v>102</v>
      </c>
      <c r="F7753" s="27" t="s">
        <v>102</v>
      </c>
      <c r="G7753" s="27" t="s">
        <v>102</v>
      </c>
    </row>
    <row r="7754">
      <c r="C7754" s="26" t="s">
        <v>102</v>
      </c>
      <c r="F7754" s="27" t="s">
        <v>102</v>
      </c>
      <c r="G7754" s="27" t="s">
        <v>102</v>
      </c>
    </row>
    <row r="7755">
      <c r="C7755" s="26" t="s">
        <v>102</v>
      </c>
      <c r="F7755" s="27" t="s">
        <v>102</v>
      </c>
      <c r="G7755" s="27" t="s">
        <v>102</v>
      </c>
    </row>
    <row r="7756">
      <c r="C7756" s="26" t="s">
        <v>102</v>
      </c>
      <c r="F7756" s="27" t="s">
        <v>102</v>
      </c>
      <c r="G7756" s="27" t="s">
        <v>102</v>
      </c>
    </row>
    <row r="7757">
      <c r="C7757" s="26" t="s">
        <v>102</v>
      </c>
      <c r="F7757" s="27" t="s">
        <v>102</v>
      </c>
      <c r="G7757" s="27" t="s">
        <v>102</v>
      </c>
    </row>
    <row r="7758">
      <c r="C7758" s="26" t="s">
        <v>102</v>
      </c>
      <c r="F7758" s="27" t="s">
        <v>102</v>
      </c>
      <c r="G7758" s="27" t="s">
        <v>102</v>
      </c>
    </row>
    <row r="7759">
      <c r="C7759" s="26" t="s">
        <v>102</v>
      </c>
      <c r="F7759" s="27" t="s">
        <v>102</v>
      </c>
      <c r="G7759" s="27" t="s">
        <v>102</v>
      </c>
    </row>
    <row r="7760">
      <c r="C7760" s="26" t="s">
        <v>102</v>
      </c>
      <c r="F7760" s="27" t="s">
        <v>102</v>
      </c>
      <c r="G7760" s="27" t="s">
        <v>102</v>
      </c>
    </row>
    <row r="7761">
      <c r="C7761" s="26" t="s">
        <v>102</v>
      </c>
      <c r="F7761" s="27" t="s">
        <v>102</v>
      </c>
      <c r="G7761" s="27" t="s">
        <v>102</v>
      </c>
    </row>
    <row r="7762">
      <c r="C7762" s="26" t="s">
        <v>102</v>
      </c>
      <c r="F7762" s="27" t="s">
        <v>102</v>
      </c>
      <c r="G7762" s="27" t="s">
        <v>102</v>
      </c>
    </row>
    <row r="7763">
      <c r="C7763" s="26" t="s">
        <v>102</v>
      </c>
      <c r="F7763" s="27" t="s">
        <v>102</v>
      </c>
      <c r="G7763" s="27" t="s">
        <v>102</v>
      </c>
    </row>
    <row r="7764">
      <c r="C7764" s="26" t="s">
        <v>102</v>
      </c>
      <c r="F7764" s="27" t="s">
        <v>102</v>
      </c>
      <c r="G7764" s="27" t="s">
        <v>102</v>
      </c>
    </row>
    <row r="7765">
      <c r="C7765" s="26" t="s">
        <v>102</v>
      </c>
      <c r="F7765" s="27" t="s">
        <v>102</v>
      </c>
      <c r="G7765" s="27" t="s">
        <v>102</v>
      </c>
    </row>
    <row r="7766">
      <c r="C7766" s="26" t="s">
        <v>102</v>
      </c>
      <c r="F7766" s="27" t="s">
        <v>102</v>
      </c>
      <c r="G7766" s="27" t="s">
        <v>102</v>
      </c>
    </row>
    <row r="7767">
      <c r="C7767" s="26" t="s">
        <v>102</v>
      </c>
      <c r="F7767" s="27" t="s">
        <v>102</v>
      </c>
      <c r="G7767" s="27" t="s">
        <v>102</v>
      </c>
    </row>
    <row r="7768">
      <c r="C7768" s="26" t="s">
        <v>102</v>
      </c>
      <c r="F7768" s="27" t="s">
        <v>102</v>
      </c>
      <c r="G7768" s="27" t="s">
        <v>102</v>
      </c>
    </row>
    <row r="7769">
      <c r="C7769" s="26" t="s">
        <v>102</v>
      </c>
      <c r="F7769" s="27" t="s">
        <v>102</v>
      </c>
      <c r="G7769" s="27" t="s">
        <v>102</v>
      </c>
    </row>
    <row r="7770">
      <c r="C7770" s="26" t="s">
        <v>102</v>
      </c>
      <c r="F7770" s="27" t="s">
        <v>102</v>
      </c>
      <c r="G7770" s="27" t="s">
        <v>102</v>
      </c>
    </row>
    <row r="7771">
      <c r="C7771" s="26" t="s">
        <v>102</v>
      </c>
      <c r="F7771" s="27" t="s">
        <v>102</v>
      </c>
      <c r="G7771" s="27" t="s">
        <v>102</v>
      </c>
    </row>
    <row r="7772">
      <c r="C7772" s="26" t="s">
        <v>102</v>
      </c>
      <c r="F7772" s="27" t="s">
        <v>102</v>
      </c>
      <c r="G7772" s="27" t="s">
        <v>102</v>
      </c>
    </row>
    <row r="7773">
      <c r="C7773" s="26" t="s">
        <v>102</v>
      </c>
      <c r="F7773" s="27" t="s">
        <v>102</v>
      </c>
      <c r="G7773" s="27" t="s">
        <v>102</v>
      </c>
    </row>
    <row r="7774">
      <c r="C7774" s="26" t="s">
        <v>102</v>
      </c>
      <c r="F7774" s="27" t="s">
        <v>102</v>
      </c>
      <c r="G7774" s="27" t="s">
        <v>102</v>
      </c>
    </row>
    <row r="7775">
      <c r="C7775" s="26" t="s">
        <v>102</v>
      </c>
      <c r="F7775" s="27" t="s">
        <v>102</v>
      </c>
      <c r="G7775" s="27" t="s">
        <v>102</v>
      </c>
    </row>
    <row r="7776">
      <c r="C7776" s="26" t="s">
        <v>102</v>
      </c>
      <c r="F7776" s="27" t="s">
        <v>102</v>
      </c>
      <c r="G7776" s="27" t="s">
        <v>102</v>
      </c>
    </row>
    <row r="7777">
      <c r="C7777" s="26" t="s">
        <v>102</v>
      </c>
      <c r="F7777" s="27" t="s">
        <v>102</v>
      </c>
      <c r="G7777" s="27" t="s">
        <v>102</v>
      </c>
    </row>
    <row r="7778">
      <c r="C7778" s="26" t="s">
        <v>102</v>
      </c>
      <c r="F7778" s="27" t="s">
        <v>102</v>
      </c>
      <c r="G7778" s="27" t="s">
        <v>102</v>
      </c>
    </row>
    <row r="7779">
      <c r="C7779" s="26" t="s">
        <v>102</v>
      </c>
      <c r="F7779" s="27" t="s">
        <v>102</v>
      </c>
      <c r="G7779" s="27" t="s">
        <v>102</v>
      </c>
    </row>
    <row r="7780">
      <c r="C7780" s="26" t="s">
        <v>102</v>
      </c>
      <c r="F7780" s="27" t="s">
        <v>102</v>
      </c>
      <c r="G7780" s="27" t="s">
        <v>102</v>
      </c>
    </row>
    <row r="7781">
      <c r="C7781" s="26" t="s">
        <v>102</v>
      </c>
      <c r="F7781" s="27" t="s">
        <v>102</v>
      </c>
      <c r="G7781" s="27" t="s">
        <v>102</v>
      </c>
    </row>
    <row r="7782">
      <c r="C7782" s="26" t="s">
        <v>102</v>
      </c>
      <c r="F7782" s="27" t="s">
        <v>102</v>
      </c>
      <c r="G7782" s="27" t="s">
        <v>102</v>
      </c>
    </row>
    <row r="7783">
      <c r="C7783" s="26" t="s">
        <v>102</v>
      </c>
      <c r="F7783" s="27" t="s">
        <v>102</v>
      </c>
      <c r="G7783" s="27" t="s">
        <v>102</v>
      </c>
    </row>
    <row r="7784">
      <c r="C7784" s="26" t="s">
        <v>102</v>
      </c>
      <c r="F7784" s="27" t="s">
        <v>102</v>
      </c>
      <c r="G7784" s="27" t="s">
        <v>102</v>
      </c>
    </row>
    <row r="7785">
      <c r="C7785" s="26" t="s">
        <v>102</v>
      </c>
      <c r="F7785" s="27" t="s">
        <v>102</v>
      </c>
      <c r="G7785" s="27" t="s">
        <v>102</v>
      </c>
    </row>
    <row r="7786">
      <c r="C7786" s="26" t="s">
        <v>102</v>
      </c>
      <c r="F7786" s="27" t="s">
        <v>102</v>
      </c>
      <c r="G7786" s="27" t="s">
        <v>102</v>
      </c>
    </row>
    <row r="7787">
      <c r="C7787" s="26" t="s">
        <v>102</v>
      </c>
      <c r="F7787" s="27" t="s">
        <v>102</v>
      </c>
      <c r="G7787" s="27" t="s">
        <v>102</v>
      </c>
    </row>
    <row r="7788">
      <c r="C7788" s="26" t="s">
        <v>102</v>
      </c>
      <c r="F7788" s="27" t="s">
        <v>102</v>
      </c>
      <c r="G7788" s="27" t="s">
        <v>102</v>
      </c>
    </row>
    <row r="7789">
      <c r="C7789" s="26" t="s">
        <v>102</v>
      </c>
      <c r="F7789" s="27" t="s">
        <v>102</v>
      </c>
      <c r="G7789" s="27" t="s">
        <v>102</v>
      </c>
    </row>
    <row r="7790">
      <c r="C7790" s="26" t="s">
        <v>102</v>
      </c>
      <c r="F7790" s="27" t="s">
        <v>102</v>
      </c>
      <c r="G7790" s="27" t="s">
        <v>102</v>
      </c>
    </row>
    <row r="7791">
      <c r="C7791" s="26" t="s">
        <v>102</v>
      </c>
      <c r="F7791" s="27" t="s">
        <v>102</v>
      </c>
      <c r="G7791" s="27" t="s">
        <v>102</v>
      </c>
    </row>
    <row r="7792">
      <c r="C7792" s="26" t="s">
        <v>102</v>
      </c>
      <c r="F7792" s="27" t="s">
        <v>102</v>
      </c>
      <c r="G7792" s="27" t="s">
        <v>102</v>
      </c>
    </row>
    <row r="7793">
      <c r="C7793" s="26" t="s">
        <v>102</v>
      </c>
      <c r="F7793" s="27" t="s">
        <v>102</v>
      </c>
      <c r="G7793" s="27" t="s">
        <v>102</v>
      </c>
    </row>
    <row r="7794">
      <c r="C7794" s="26" t="s">
        <v>102</v>
      </c>
      <c r="F7794" s="27" t="s">
        <v>102</v>
      </c>
      <c r="G7794" s="27" t="s">
        <v>102</v>
      </c>
    </row>
    <row r="7795">
      <c r="C7795" s="26" t="s">
        <v>102</v>
      </c>
      <c r="F7795" s="27" t="s">
        <v>102</v>
      </c>
      <c r="G7795" s="27" t="s">
        <v>102</v>
      </c>
    </row>
    <row r="7796">
      <c r="C7796" s="26" t="s">
        <v>102</v>
      </c>
      <c r="F7796" s="27" t="s">
        <v>102</v>
      </c>
      <c r="G7796" s="27" t="s">
        <v>102</v>
      </c>
    </row>
    <row r="7797">
      <c r="C7797" s="26" t="s">
        <v>102</v>
      </c>
      <c r="F7797" s="27" t="s">
        <v>102</v>
      </c>
      <c r="G7797" s="27" t="s">
        <v>102</v>
      </c>
    </row>
    <row r="7798">
      <c r="C7798" s="26" t="s">
        <v>102</v>
      </c>
      <c r="F7798" s="27" t="s">
        <v>102</v>
      </c>
      <c r="G7798" s="27" t="s">
        <v>102</v>
      </c>
    </row>
    <row r="7799">
      <c r="C7799" s="26" t="s">
        <v>102</v>
      </c>
      <c r="F7799" s="27" t="s">
        <v>102</v>
      </c>
      <c r="G7799" s="27" t="s">
        <v>102</v>
      </c>
    </row>
    <row r="7800">
      <c r="C7800" s="26" t="s">
        <v>102</v>
      </c>
      <c r="F7800" s="27" t="s">
        <v>102</v>
      </c>
      <c r="G7800" s="27" t="s">
        <v>102</v>
      </c>
    </row>
    <row r="7801">
      <c r="C7801" s="26" t="s">
        <v>102</v>
      </c>
      <c r="F7801" s="27" t="s">
        <v>102</v>
      </c>
      <c r="G7801" s="27" t="s">
        <v>102</v>
      </c>
    </row>
    <row r="7802">
      <c r="C7802" s="26" t="s">
        <v>102</v>
      </c>
      <c r="F7802" s="27" t="s">
        <v>102</v>
      </c>
      <c r="G7802" s="27" t="s">
        <v>102</v>
      </c>
    </row>
    <row r="7803">
      <c r="C7803" s="26" t="s">
        <v>102</v>
      </c>
      <c r="F7803" s="27" t="s">
        <v>102</v>
      </c>
      <c r="G7803" s="27" t="s">
        <v>102</v>
      </c>
    </row>
    <row r="7804">
      <c r="C7804" s="26" t="s">
        <v>102</v>
      </c>
      <c r="F7804" s="27" t="s">
        <v>102</v>
      </c>
      <c r="G7804" s="27" t="s">
        <v>102</v>
      </c>
    </row>
    <row r="7805">
      <c r="C7805" s="26" t="s">
        <v>102</v>
      </c>
      <c r="F7805" s="27" t="s">
        <v>102</v>
      </c>
      <c r="G7805" s="27" t="s">
        <v>102</v>
      </c>
    </row>
    <row r="7806">
      <c r="C7806" s="26" t="s">
        <v>102</v>
      </c>
      <c r="F7806" s="27" t="s">
        <v>102</v>
      </c>
      <c r="G7806" s="27" t="s">
        <v>102</v>
      </c>
    </row>
    <row r="7807">
      <c r="C7807" s="26" t="s">
        <v>102</v>
      </c>
      <c r="F7807" s="27" t="s">
        <v>102</v>
      </c>
      <c r="G7807" s="27" t="s">
        <v>102</v>
      </c>
    </row>
    <row r="7808">
      <c r="C7808" s="26" t="s">
        <v>102</v>
      </c>
      <c r="F7808" s="27" t="s">
        <v>102</v>
      </c>
      <c r="G7808" s="27" t="s">
        <v>102</v>
      </c>
    </row>
    <row r="7809">
      <c r="C7809" s="26" t="s">
        <v>102</v>
      </c>
      <c r="F7809" s="27" t="s">
        <v>102</v>
      </c>
      <c r="G7809" s="27" t="s">
        <v>102</v>
      </c>
    </row>
    <row r="7810">
      <c r="C7810" s="26" t="s">
        <v>102</v>
      </c>
      <c r="F7810" s="27" t="s">
        <v>102</v>
      </c>
      <c r="G7810" s="27" t="s">
        <v>102</v>
      </c>
    </row>
    <row r="7811">
      <c r="C7811" s="26" t="s">
        <v>102</v>
      </c>
      <c r="F7811" s="27" t="s">
        <v>102</v>
      </c>
      <c r="G7811" s="27" t="s">
        <v>102</v>
      </c>
    </row>
    <row r="7812">
      <c r="C7812" s="26" t="s">
        <v>102</v>
      </c>
      <c r="F7812" s="27" t="s">
        <v>102</v>
      </c>
      <c r="G7812" s="27" t="s">
        <v>102</v>
      </c>
    </row>
    <row r="7813">
      <c r="C7813" s="26" t="s">
        <v>102</v>
      </c>
      <c r="F7813" s="27" t="s">
        <v>102</v>
      </c>
      <c r="G7813" s="27" t="s">
        <v>102</v>
      </c>
    </row>
    <row r="7814">
      <c r="C7814" s="26" t="s">
        <v>102</v>
      </c>
      <c r="F7814" s="27" t="s">
        <v>102</v>
      </c>
      <c r="G7814" s="27" t="s">
        <v>102</v>
      </c>
    </row>
    <row r="7815">
      <c r="C7815" s="26" t="s">
        <v>102</v>
      </c>
      <c r="F7815" s="27" t="s">
        <v>102</v>
      </c>
      <c r="G7815" s="27" t="s">
        <v>102</v>
      </c>
    </row>
    <row r="7816">
      <c r="C7816" s="26" t="s">
        <v>102</v>
      </c>
      <c r="F7816" s="27" t="s">
        <v>102</v>
      </c>
      <c r="G7816" s="27" t="s">
        <v>102</v>
      </c>
    </row>
    <row r="7817">
      <c r="C7817" s="26" t="s">
        <v>102</v>
      </c>
      <c r="F7817" s="27" t="s">
        <v>102</v>
      </c>
      <c r="G7817" s="27" t="s">
        <v>102</v>
      </c>
    </row>
    <row r="7818">
      <c r="C7818" s="26" t="s">
        <v>102</v>
      </c>
      <c r="F7818" s="27" t="s">
        <v>102</v>
      </c>
      <c r="G7818" s="27" t="s">
        <v>102</v>
      </c>
    </row>
    <row r="7819">
      <c r="C7819" s="26" t="s">
        <v>102</v>
      </c>
      <c r="F7819" s="27" t="s">
        <v>102</v>
      </c>
      <c r="G7819" s="27" t="s">
        <v>102</v>
      </c>
    </row>
    <row r="7820">
      <c r="C7820" s="26" t="s">
        <v>102</v>
      </c>
      <c r="F7820" s="27" t="s">
        <v>102</v>
      </c>
      <c r="G7820" s="27" t="s">
        <v>102</v>
      </c>
    </row>
    <row r="7821">
      <c r="C7821" s="26" t="s">
        <v>102</v>
      </c>
      <c r="F7821" s="27" t="s">
        <v>102</v>
      </c>
      <c r="G7821" s="27" t="s">
        <v>102</v>
      </c>
    </row>
    <row r="7822">
      <c r="C7822" s="26" t="s">
        <v>102</v>
      </c>
      <c r="F7822" s="27" t="s">
        <v>102</v>
      </c>
      <c r="G7822" s="27" t="s">
        <v>102</v>
      </c>
    </row>
    <row r="7823">
      <c r="C7823" s="26" t="s">
        <v>102</v>
      </c>
      <c r="F7823" s="27" t="s">
        <v>102</v>
      </c>
      <c r="G7823" s="27" t="s">
        <v>102</v>
      </c>
    </row>
    <row r="7824">
      <c r="C7824" s="26" t="s">
        <v>102</v>
      </c>
      <c r="F7824" s="27" t="s">
        <v>102</v>
      </c>
      <c r="G7824" s="27" t="s">
        <v>102</v>
      </c>
    </row>
    <row r="7825">
      <c r="C7825" s="26" t="s">
        <v>102</v>
      </c>
      <c r="F7825" s="27" t="s">
        <v>102</v>
      </c>
      <c r="G7825" s="27" t="s">
        <v>102</v>
      </c>
    </row>
    <row r="7826">
      <c r="C7826" s="26" t="s">
        <v>102</v>
      </c>
      <c r="F7826" s="27" t="s">
        <v>102</v>
      </c>
      <c r="G7826" s="27" t="s">
        <v>102</v>
      </c>
    </row>
    <row r="7827">
      <c r="C7827" s="26" t="s">
        <v>102</v>
      </c>
      <c r="F7827" s="27" t="s">
        <v>102</v>
      </c>
      <c r="G7827" s="27" t="s">
        <v>102</v>
      </c>
    </row>
    <row r="7828">
      <c r="C7828" s="26" t="s">
        <v>102</v>
      </c>
      <c r="F7828" s="27" t="s">
        <v>102</v>
      </c>
      <c r="G7828" s="27" t="s">
        <v>102</v>
      </c>
    </row>
    <row r="7829">
      <c r="C7829" s="26" t="s">
        <v>102</v>
      </c>
      <c r="F7829" s="27" t="s">
        <v>102</v>
      </c>
      <c r="G7829" s="27" t="s">
        <v>102</v>
      </c>
    </row>
    <row r="7830">
      <c r="C7830" s="26" t="s">
        <v>102</v>
      </c>
      <c r="F7830" s="27" t="s">
        <v>102</v>
      </c>
      <c r="G7830" s="27" t="s">
        <v>102</v>
      </c>
    </row>
    <row r="7831">
      <c r="C7831" s="26" t="s">
        <v>102</v>
      </c>
      <c r="F7831" s="27" t="s">
        <v>102</v>
      </c>
      <c r="G7831" s="27" t="s">
        <v>102</v>
      </c>
    </row>
    <row r="7832">
      <c r="C7832" s="26" t="s">
        <v>102</v>
      </c>
      <c r="F7832" s="27" t="s">
        <v>102</v>
      </c>
      <c r="G7832" s="27" t="s">
        <v>102</v>
      </c>
    </row>
    <row r="7833">
      <c r="C7833" s="26" t="s">
        <v>102</v>
      </c>
      <c r="F7833" s="27" t="s">
        <v>102</v>
      </c>
      <c r="G7833" s="27" t="s">
        <v>102</v>
      </c>
    </row>
    <row r="7834">
      <c r="C7834" s="26" t="s">
        <v>102</v>
      </c>
      <c r="F7834" s="27" t="s">
        <v>102</v>
      </c>
      <c r="G7834" s="27" t="s">
        <v>102</v>
      </c>
    </row>
    <row r="7835">
      <c r="C7835" s="26" t="s">
        <v>102</v>
      </c>
      <c r="F7835" s="27" t="s">
        <v>102</v>
      </c>
      <c r="G7835" s="27" t="s">
        <v>102</v>
      </c>
    </row>
    <row r="7836">
      <c r="C7836" s="26" t="s">
        <v>102</v>
      </c>
      <c r="F7836" s="27" t="s">
        <v>102</v>
      </c>
      <c r="G7836" s="27" t="s">
        <v>102</v>
      </c>
    </row>
    <row r="7837">
      <c r="C7837" s="26" t="s">
        <v>102</v>
      </c>
      <c r="F7837" s="27" t="s">
        <v>102</v>
      </c>
      <c r="G7837" s="27" t="s">
        <v>102</v>
      </c>
    </row>
    <row r="7838">
      <c r="C7838" s="26" t="s">
        <v>102</v>
      </c>
      <c r="F7838" s="27" t="s">
        <v>102</v>
      </c>
      <c r="G7838" s="27" t="s">
        <v>102</v>
      </c>
    </row>
    <row r="7839">
      <c r="C7839" s="26" t="s">
        <v>102</v>
      </c>
      <c r="F7839" s="27" t="s">
        <v>102</v>
      </c>
      <c r="G7839" s="27" t="s">
        <v>102</v>
      </c>
    </row>
    <row r="7840">
      <c r="C7840" s="26" t="s">
        <v>102</v>
      </c>
      <c r="F7840" s="27" t="s">
        <v>102</v>
      </c>
      <c r="G7840" s="27" t="s">
        <v>102</v>
      </c>
    </row>
    <row r="7841">
      <c r="C7841" s="26" t="s">
        <v>102</v>
      </c>
      <c r="F7841" s="27" t="s">
        <v>102</v>
      </c>
      <c r="G7841" s="27" t="s">
        <v>102</v>
      </c>
    </row>
    <row r="7842">
      <c r="C7842" s="26" t="s">
        <v>102</v>
      </c>
      <c r="F7842" s="27" t="s">
        <v>102</v>
      </c>
      <c r="G7842" s="27" t="s">
        <v>102</v>
      </c>
    </row>
    <row r="7843">
      <c r="C7843" s="26" t="s">
        <v>102</v>
      </c>
      <c r="F7843" s="27" t="s">
        <v>102</v>
      </c>
      <c r="G7843" s="27" t="s">
        <v>102</v>
      </c>
    </row>
    <row r="7844">
      <c r="C7844" s="26" t="s">
        <v>102</v>
      </c>
      <c r="F7844" s="27" t="s">
        <v>102</v>
      </c>
      <c r="G7844" s="27" t="s">
        <v>102</v>
      </c>
    </row>
    <row r="7845">
      <c r="C7845" s="26" t="s">
        <v>102</v>
      </c>
      <c r="F7845" s="27" t="s">
        <v>102</v>
      </c>
      <c r="G7845" s="27" t="s">
        <v>102</v>
      </c>
    </row>
    <row r="7846">
      <c r="C7846" s="26" t="s">
        <v>102</v>
      </c>
      <c r="F7846" s="27" t="s">
        <v>102</v>
      </c>
      <c r="G7846" s="27" t="s">
        <v>102</v>
      </c>
    </row>
    <row r="7847">
      <c r="C7847" s="26" t="s">
        <v>102</v>
      </c>
      <c r="F7847" s="27" t="s">
        <v>102</v>
      </c>
      <c r="G7847" s="27" t="s">
        <v>102</v>
      </c>
    </row>
    <row r="7848">
      <c r="C7848" s="26" t="s">
        <v>102</v>
      </c>
      <c r="F7848" s="27" t="s">
        <v>102</v>
      </c>
      <c r="G7848" s="27" t="s">
        <v>102</v>
      </c>
    </row>
    <row r="7849">
      <c r="C7849" s="26" t="s">
        <v>102</v>
      </c>
      <c r="F7849" s="27" t="s">
        <v>102</v>
      </c>
      <c r="G7849" s="27" t="s">
        <v>102</v>
      </c>
    </row>
    <row r="7850">
      <c r="C7850" s="26" t="s">
        <v>102</v>
      </c>
      <c r="F7850" s="27" t="s">
        <v>102</v>
      </c>
      <c r="G7850" s="27" t="s">
        <v>102</v>
      </c>
    </row>
    <row r="7851">
      <c r="C7851" s="26" t="s">
        <v>102</v>
      </c>
      <c r="F7851" s="27" t="s">
        <v>102</v>
      </c>
      <c r="G7851" s="27" t="s">
        <v>102</v>
      </c>
    </row>
    <row r="7852">
      <c r="C7852" s="26" t="s">
        <v>102</v>
      </c>
      <c r="F7852" s="27" t="s">
        <v>102</v>
      </c>
      <c r="G7852" s="27" t="s">
        <v>102</v>
      </c>
    </row>
    <row r="7853">
      <c r="C7853" s="26" t="s">
        <v>102</v>
      </c>
      <c r="F7853" s="27" t="s">
        <v>102</v>
      </c>
      <c r="G7853" s="27" t="s">
        <v>102</v>
      </c>
    </row>
    <row r="7854">
      <c r="C7854" s="26" t="s">
        <v>102</v>
      </c>
      <c r="F7854" s="27" t="s">
        <v>102</v>
      </c>
      <c r="G7854" s="27" t="s">
        <v>102</v>
      </c>
    </row>
    <row r="7855">
      <c r="C7855" s="26" t="s">
        <v>102</v>
      </c>
      <c r="F7855" s="27" t="s">
        <v>102</v>
      </c>
      <c r="G7855" s="27" t="s">
        <v>102</v>
      </c>
    </row>
    <row r="7856">
      <c r="C7856" s="26" t="s">
        <v>102</v>
      </c>
      <c r="F7856" s="27" t="s">
        <v>102</v>
      </c>
      <c r="G7856" s="27" t="s">
        <v>102</v>
      </c>
    </row>
    <row r="7857">
      <c r="C7857" s="26" t="s">
        <v>102</v>
      </c>
      <c r="F7857" s="27" t="s">
        <v>102</v>
      </c>
      <c r="G7857" s="27" t="s">
        <v>102</v>
      </c>
    </row>
    <row r="7858">
      <c r="C7858" s="26" t="s">
        <v>102</v>
      </c>
      <c r="F7858" s="27" t="s">
        <v>102</v>
      </c>
      <c r="G7858" s="27" t="s">
        <v>102</v>
      </c>
    </row>
    <row r="7859">
      <c r="C7859" s="26" t="s">
        <v>102</v>
      </c>
      <c r="F7859" s="27" t="s">
        <v>102</v>
      </c>
      <c r="G7859" s="27" t="s">
        <v>102</v>
      </c>
    </row>
    <row r="7860">
      <c r="C7860" s="26" t="s">
        <v>102</v>
      </c>
      <c r="F7860" s="27" t="s">
        <v>102</v>
      </c>
      <c r="G7860" s="27" t="s">
        <v>102</v>
      </c>
    </row>
    <row r="7861">
      <c r="C7861" s="26" t="s">
        <v>102</v>
      </c>
      <c r="F7861" s="27" t="s">
        <v>102</v>
      </c>
      <c r="G7861" s="27" t="s">
        <v>102</v>
      </c>
    </row>
    <row r="7862">
      <c r="C7862" s="26" t="s">
        <v>102</v>
      </c>
      <c r="F7862" s="27" t="s">
        <v>102</v>
      </c>
      <c r="G7862" s="27" t="s">
        <v>102</v>
      </c>
    </row>
    <row r="7863">
      <c r="C7863" s="26" t="s">
        <v>102</v>
      </c>
      <c r="F7863" s="27" t="s">
        <v>102</v>
      </c>
      <c r="G7863" s="27" t="s">
        <v>102</v>
      </c>
    </row>
    <row r="7864">
      <c r="C7864" s="26" t="s">
        <v>102</v>
      </c>
      <c r="F7864" s="27" t="s">
        <v>102</v>
      </c>
      <c r="G7864" s="27" t="s">
        <v>102</v>
      </c>
    </row>
    <row r="7865">
      <c r="C7865" s="26" t="s">
        <v>102</v>
      </c>
      <c r="F7865" s="27" t="s">
        <v>102</v>
      </c>
      <c r="G7865" s="27" t="s">
        <v>102</v>
      </c>
    </row>
    <row r="7866">
      <c r="C7866" s="26" t="s">
        <v>102</v>
      </c>
      <c r="F7866" s="27" t="s">
        <v>102</v>
      </c>
      <c r="G7866" s="27" t="s">
        <v>102</v>
      </c>
    </row>
    <row r="7867">
      <c r="C7867" s="26" t="s">
        <v>102</v>
      </c>
      <c r="F7867" s="27" t="s">
        <v>102</v>
      </c>
      <c r="G7867" s="27" t="s">
        <v>102</v>
      </c>
    </row>
    <row r="7868">
      <c r="C7868" s="26" t="s">
        <v>102</v>
      </c>
      <c r="F7868" s="27" t="s">
        <v>102</v>
      </c>
      <c r="G7868" s="27" t="s">
        <v>102</v>
      </c>
    </row>
    <row r="7869">
      <c r="C7869" s="26" t="s">
        <v>102</v>
      </c>
      <c r="F7869" s="27" t="s">
        <v>102</v>
      </c>
      <c r="G7869" s="27" t="s">
        <v>102</v>
      </c>
    </row>
    <row r="7870">
      <c r="C7870" s="26" t="s">
        <v>102</v>
      </c>
      <c r="F7870" s="27" t="s">
        <v>102</v>
      </c>
      <c r="G7870" s="27" t="s">
        <v>102</v>
      </c>
    </row>
    <row r="7871">
      <c r="C7871" s="26" t="s">
        <v>102</v>
      </c>
      <c r="F7871" s="27" t="s">
        <v>102</v>
      </c>
      <c r="G7871" s="27" t="s">
        <v>102</v>
      </c>
    </row>
    <row r="7872">
      <c r="C7872" s="26" t="s">
        <v>102</v>
      </c>
      <c r="F7872" s="27" t="s">
        <v>102</v>
      </c>
      <c r="G7872" s="27" t="s">
        <v>102</v>
      </c>
    </row>
    <row r="7873">
      <c r="C7873" s="26" t="s">
        <v>102</v>
      </c>
      <c r="F7873" s="27" t="s">
        <v>102</v>
      </c>
      <c r="G7873" s="27" t="s">
        <v>102</v>
      </c>
    </row>
    <row r="7874">
      <c r="C7874" s="26" t="s">
        <v>102</v>
      </c>
      <c r="F7874" s="27" t="s">
        <v>102</v>
      </c>
      <c r="G7874" s="27" t="s">
        <v>102</v>
      </c>
    </row>
    <row r="7875">
      <c r="C7875" s="26" t="s">
        <v>102</v>
      </c>
      <c r="F7875" s="27" t="s">
        <v>102</v>
      </c>
      <c r="G7875" s="27" t="s">
        <v>102</v>
      </c>
    </row>
    <row r="7876">
      <c r="C7876" s="26" t="s">
        <v>102</v>
      </c>
      <c r="F7876" s="27" t="s">
        <v>102</v>
      </c>
      <c r="G7876" s="27" t="s">
        <v>102</v>
      </c>
    </row>
    <row r="7877">
      <c r="C7877" s="26" t="s">
        <v>102</v>
      </c>
      <c r="F7877" s="27" t="s">
        <v>102</v>
      </c>
      <c r="G7877" s="27" t="s">
        <v>102</v>
      </c>
    </row>
    <row r="7878">
      <c r="C7878" s="26" t="s">
        <v>102</v>
      </c>
      <c r="F7878" s="27" t="s">
        <v>102</v>
      </c>
      <c r="G7878" s="27" t="s">
        <v>102</v>
      </c>
    </row>
    <row r="7879">
      <c r="C7879" s="26" t="s">
        <v>102</v>
      </c>
      <c r="F7879" s="27" t="s">
        <v>102</v>
      </c>
      <c r="G7879" s="27" t="s">
        <v>102</v>
      </c>
    </row>
    <row r="7880">
      <c r="C7880" s="26" t="s">
        <v>102</v>
      </c>
      <c r="F7880" s="27" t="s">
        <v>102</v>
      </c>
      <c r="G7880" s="27" t="s">
        <v>102</v>
      </c>
    </row>
    <row r="7881">
      <c r="C7881" s="26" t="s">
        <v>102</v>
      </c>
      <c r="F7881" s="27" t="s">
        <v>102</v>
      </c>
      <c r="G7881" s="27" t="s">
        <v>102</v>
      </c>
    </row>
    <row r="7882">
      <c r="C7882" s="26" t="s">
        <v>102</v>
      </c>
      <c r="F7882" s="27" t="s">
        <v>102</v>
      </c>
      <c r="G7882" s="27" t="s">
        <v>102</v>
      </c>
    </row>
    <row r="7883">
      <c r="C7883" s="26" t="s">
        <v>102</v>
      </c>
      <c r="F7883" s="27" t="s">
        <v>102</v>
      </c>
      <c r="G7883" s="27" t="s">
        <v>102</v>
      </c>
    </row>
    <row r="7884">
      <c r="C7884" s="26" t="s">
        <v>102</v>
      </c>
      <c r="F7884" s="27" t="s">
        <v>102</v>
      </c>
      <c r="G7884" s="27" t="s">
        <v>102</v>
      </c>
    </row>
    <row r="7885">
      <c r="C7885" s="26" t="s">
        <v>102</v>
      </c>
      <c r="F7885" s="27" t="s">
        <v>102</v>
      </c>
      <c r="G7885" s="27" t="s">
        <v>102</v>
      </c>
    </row>
    <row r="7886">
      <c r="C7886" s="26" t="s">
        <v>102</v>
      </c>
      <c r="F7886" s="27" t="s">
        <v>102</v>
      </c>
      <c r="G7886" s="27" t="s">
        <v>102</v>
      </c>
    </row>
    <row r="7887">
      <c r="C7887" s="26" t="s">
        <v>102</v>
      </c>
      <c r="F7887" s="27" t="s">
        <v>102</v>
      </c>
      <c r="G7887" s="27" t="s">
        <v>102</v>
      </c>
    </row>
    <row r="7888">
      <c r="C7888" s="26" t="s">
        <v>102</v>
      </c>
      <c r="F7888" s="27" t="s">
        <v>102</v>
      </c>
      <c r="G7888" s="27" t="s">
        <v>102</v>
      </c>
    </row>
    <row r="7889">
      <c r="C7889" s="26" t="s">
        <v>102</v>
      </c>
      <c r="F7889" s="27" t="s">
        <v>102</v>
      </c>
      <c r="G7889" s="27" t="s">
        <v>102</v>
      </c>
    </row>
    <row r="7890">
      <c r="C7890" s="26" t="s">
        <v>102</v>
      </c>
      <c r="F7890" s="27" t="s">
        <v>102</v>
      </c>
      <c r="G7890" s="27" t="s">
        <v>102</v>
      </c>
    </row>
    <row r="7891">
      <c r="C7891" s="26" t="s">
        <v>102</v>
      </c>
      <c r="F7891" s="27" t="s">
        <v>102</v>
      </c>
      <c r="G7891" s="27" t="s">
        <v>102</v>
      </c>
    </row>
    <row r="7892">
      <c r="C7892" s="26" t="s">
        <v>102</v>
      </c>
      <c r="F7892" s="27" t="s">
        <v>102</v>
      </c>
      <c r="G7892" s="27" t="s">
        <v>102</v>
      </c>
    </row>
    <row r="7893">
      <c r="C7893" s="26" t="s">
        <v>102</v>
      </c>
      <c r="F7893" s="27" t="s">
        <v>102</v>
      </c>
      <c r="G7893" s="27" t="s">
        <v>102</v>
      </c>
    </row>
    <row r="7894">
      <c r="C7894" s="26" t="s">
        <v>102</v>
      </c>
      <c r="F7894" s="27" t="s">
        <v>102</v>
      </c>
      <c r="G7894" s="27" t="s">
        <v>102</v>
      </c>
    </row>
    <row r="7895">
      <c r="C7895" s="26" t="s">
        <v>102</v>
      </c>
      <c r="F7895" s="27" t="s">
        <v>102</v>
      </c>
      <c r="G7895" s="27" t="s">
        <v>102</v>
      </c>
    </row>
    <row r="7896">
      <c r="C7896" s="26" t="s">
        <v>102</v>
      </c>
      <c r="F7896" s="27" t="s">
        <v>102</v>
      </c>
      <c r="G7896" s="27" t="s">
        <v>102</v>
      </c>
    </row>
    <row r="7897">
      <c r="C7897" s="26" t="s">
        <v>102</v>
      </c>
      <c r="F7897" s="27" t="s">
        <v>102</v>
      </c>
      <c r="G7897" s="27" t="s">
        <v>102</v>
      </c>
    </row>
    <row r="7898">
      <c r="C7898" s="26" t="s">
        <v>102</v>
      </c>
      <c r="F7898" s="27" t="s">
        <v>102</v>
      </c>
      <c r="G7898" s="27" t="s">
        <v>102</v>
      </c>
    </row>
    <row r="7899">
      <c r="C7899" s="26" t="s">
        <v>102</v>
      </c>
      <c r="F7899" s="27" t="s">
        <v>102</v>
      </c>
      <c r="G7899" s="27" t="s">
        <v>102</v>
      </c>
    </row>
    <row r="7900">
      <c r="C7900" s="26" t="s">
        <v>102</v>
      </c>
      <c r="F7900" s="27" t="s">
        <v>102</v>
      </c>
      <c r="G7900" s="27" t="s">
        <v>102</v>
      </c>
    </row>
    <row r="7901">
      <c r="C7901" s="26" t="s">
        <v>102</v>
      </c>
      <c r="F7901" s="27" t="s">
        <v>102</v>
      </c>
      <c r="G7901" s="27" t="s">
        <v>102</v>
      </c>
    </row>
    <row r="7902">
      <c r="C7902" s="26" t="s">
        <v>102</v>
      </c>
      <c r="F7902" s="27" t="s">
        <v>102</v>
      </c>
      <c r="G7902" s="27" t="s">
        <v>102</v>
      </c>
    </row>
    <row r="7903">
      <c r="C7903" s="26" t="s">
        <v>102</v>
      </c>
      <c r="F7903" s="27" t="s">
        <v>102</v>
      </c>
      <c r="G7903" s="27" t="s">
        <v>102</v>
      </c>
    </row>
    <row r="7904">
      <c r="C7904" s="26" t="s">
        <v>102</v>
      </c>
      <c r="F7904" s="27" t="s">
        <v>102</v>
      </c>
      <c r="G7904" s="27" t="s">
        <v>102</v>
      </c>
    </row>
    <row r="7905">
      <c r="C7905" s="26" t="s">
        <v>102</v>
      </c>
      <c r="F7905" s="27" t="s">
        <v>102</v>
      </c>
      <c r="G7905" s="27" t="s">
        <v>102</v>
      </c>
    </row>
    <row r="7906">
      <c r="C7906" s="26" t="s">
        <v>102</v>
      </c>
      <c r="F7906" s="27" t="s">
        <v>102</v>
      </c>
      <c r="G7906" s="27" t="s">
        <v>102</v>
      </c>
    </row>
    <row r="7907">
      <c r="C7907" s="26" t="s">
        <v>102</v>
      </c>
      <c r="F7907" s="27" t="s">
        <v>102</v>
      </c>
      <c r="G7907" s="27" t="s">
        <v>102</v>
      </c>
    </row>
    <row r="7908">
      <c r="C7908" s="26" t="s">
        <v>102</v>
      </c>
      <c r="F7908" s="27" t="s">
        <v>102</v>
      </c>
      <c r="G7908" s="27" t="s">
        <v>102</v>
      </c>
    </row>
    <row r="7909">
      <c r="C7909" s="26" t="s">
        <v>102</v>
      </c>
      <c r="F7909" s="27" t="s">
        <v>102</v>
      </c>
      <c r="G7909" s="27" t="s">
        <v>102</v>
      </c>
    </row>
    <row r="7910">
      <c r="C7910" s="26" t="s">
        <v>102</v>
      </c>
      <c r="F7910" s="27" t="s">
        <v>102</v>
      </c>
      <c r="G7910" s="27" t="s">
        <v>102</v>
      </c>
    </row>
    <row r="7911">
      <c r="C7911" s="26" t="s">
        <v>102</v>
      </c>
      <c r="F7911" s="27" t="s">
        <v>102</v>
      </c>
      <c r="G7911" s="27" t="s">
        <v>102</v>
      </c>
    </row>
    <row r="7912">
      <c r="C7912" s="26" t="s">
        <v>102</v>
      </c>
      <c r="F7912" s="27" t="s">
        <v>102</v>
      </c>
      <c r="G7912" s="27" t="s">
        <v>102</v>
      </c>
    </row>
    <row r="7913">
      <c r="C7913" s="26" t="s">
        <v>102</v>
      </c>
      <c r="F7913" s="27" t="s">
        <v>102</v>
      </c>
      <c r="G7913" s="27" t="s">
        <v>102</v>
      </c>
    </row>
    <row r="7914">
      <c r="C7914" s="26" t="s">
        <v>102</v>
      </c>
      <c r="F7914" s="27" t="s">
        <v>102</v>
      </c>
      <c r="G7914" s="27" t="s">
        <v>102</v>
      </c>
    </row>
    <row r="7915">
      <c r="C7915" s="26" t="s">
        <v>102</v>
      </c>
      <c r="F7915" s="27" t="s">
        <v>102</v>
      </c>
      <c r="G7915" s="27" t="s">
        <v>102</v>
      </c>
    </row>
    <row r="7916">
      <c r="C7916" s="26" t="s">
        <v>102</v>
      </c>
      <c r="F7916" s="27" t="s">
        <v>102</v>
      </c>
      <c r="G7916" s="27" t="s">
        <v>102</v>
      </c>
    </row>
    <row r="7917">
      <c r="C7917" s="26" t="s">
        <v>102</v>
      </c>
      <c r="F7917" s="27" t="s">
        <v>102</v>
      </c>
      <c r="G7917" s="27" t="s">
        <v>102</v>
      </c>
    </row>
    <row r="7918">
      <c r="C7918" s="26" t="s">
        <v>102</v>
      </c>
      <c r="F7918" s="27" t="s">
        <v>102</v>
      </c>
      <c r="G7918" s="27" t="s">
        <v>102</v>
      </c>
    </row>
    <row r="7919">
      <c r="C7919" s="26" t="s">
        <v>102</v>
      </c>
      <c r="F7919" s="27" t="s">
        <v>102</v>
      </c>
      <c r="G7919" s="27" t="s">
        <v>102</v>
      </c>
    </row>
    <row r="7920">
      <c r="C7920" s="26" t="s">
        <v>102</v>
      </c>
      <c r="F7920" s="27" t="s">
        <v>102</v>
      </c>
      <c r="G7920" s="27" t="s">
        <v>102</v>
      </c>
    </row>
    <row r="7921">
      <c r="C7921" s="26" t="s">
        <v>102</v>
      </c>
      <c r="F7921" s="27" t="s">
        <v>102</v>
      </c>
      <c r="G7921" s="27" t="s">
        <v>102</v>
      </c>
    </row>
    <row r="7922">
      <c r="C7922" s="26" t="s">
        <v>102</v>
      </c>
      <c r="F7922" s="27" t="s">
        <v>102</v>
      </c>
      <c r="G7922" s="27" t="s">
        <v>102</v>
      </c>
    </row>
    <row r="7923">
      <c r="C7923" s="26" t="s">
        <v>102</v>
      </c>
      <c r="F7923" s="27" t="s">
        <v>102</v>
      </c>
      <c r="G7923" s="27" t="s">
        <v>102</v>
      </c>
    </row>
    <row r="7924">
      <c r="C7924" s="26" t="s">
        <v>102</v>
      </c>
      <c r="F7924" s="27" t="s">
        <v>102</v>
      </c>
      <c r="G7924" s="27" t="s">
        <v>102</v>
      </c>
    </row>
    <row r="7925">
      <c r="C7925" s="26" t="s">
        <v>102</v>
      </c>
      <c r="F7925" s="27" t="s">
        <v>102</v>
      </c>
      <c r="G7925" s="27" t="s">
        <v>102</v>
      </c>
    </row>
    <row r="7926">
      <c r="C7926" s="26" t="s">
        <v>102</v>
      </c>
      <c r="F7926" s="27" t="s">
        <v>102</v>
      </c>
      <c r="G7926" s="27" t="s">
        <v>102</v>
      </c>
    </row>
    <row r="7927">
      <c r="C7927" s="26" t="s">
        <v>102</v>
      </c>
      <c r="F7927" s="27" t="s">
        <v>102</v>
      </c>
      <c r="G7927" s="27" t="s">
        <v>102</v>
      </c>
    </row>
    <row r="7928">
      <c r="C7928" s="26" t="s">
        <v>102</v>
      </c>
      <c r="F7928" s="27" t="s">
        <v>102</v>
      </c>
      <c r="G7928" s="27" t="s">
        <v>102</v>
      </c>
    </row>
    <row r="7929">
      <c r="C7929" s="26" t="s">
        <v>102</v>
      </c>
      <c r="F7929" s="27" t="s">
        <v>102</v>
      </c>
      <c r="G7929" s="27" t="s">
        <v>102</v>
      </c>
    </row>
    <row r="7930">
      <c r="C7930" s="26" t="s">
        <v>102</v>
      </c>
      <c r="F7930" s="27" t="s">
        <v>102</v>
      </c>
      <c r="G7930" s="27" t="s">
        <v>102</v>
      </c>
    </row>
    <row r="7931">
      <c r="C7931" s="26" t="s">
        <v>102</v>
      </c>
      <c r="F7931" s="27" t="s">
        <v>102</v>
      </c>
      <c r="G7931" s="27" t="s">
        <v>102</v>
      </c>
    </row>
    <row r="7932">
      <c r="C7932" s="26" t="s">
        <v>102</v>
      </c>
      <c r="F7932" s="27" t="s">
        <v>102</v>
      </c>
      <c r="G7932" s="27" t="s">
        <v>102</v>
      </c>
    </row>
    <row r="7933">
      <c r="C7933" s="26" t="s">
        <v>102</v>
      </c>
      <c r="F7933" s="27" t="s">
        <v>102</v>
      </c>
      <c r="G7933" s="27" t="s">
        <v>102</v>
      </c>
    </row>
    <row r="7934">
      <c r="C7934" s="26" t="s">
        <v>102</v>
      </c>
      <c r="F7934" s="27" t="s">
        <v>102</v>
      </c>
      <c r="G7934" s="27" t="s">
        <v>102</v>
      </c>
    </row>
    <row r="7935">
      <c r="C7935" s="26" t="s">
        <v>102</v>
      </c>
      <c r="F7935" s="27" t="s">
        <v>102</v>
      </c>
      <c r="G7935" s="27" t="s">
        <v>102</v>
      </c>
    </row>
    <row r="7936">
      <c r="C7936" s="26" t="s">
        <v>102</v>
      </c>
      <c r="F7936" s="27" t="s">
        <v>102</v>
      </c>
      <c r="G7936" s="27" t="s">
        <v>102</v>
      </c>
    </row>
    <row r="7937">
      <c r="C7937" s="26" t="s">
        <v>102</v>
      </c>
      <c r="F7937" s="27" t="s">
        <v>102</v>
      </c>
      <c r="G7937" s="27" t="s">
        <v>102</v>
      </c>
    </row>
    <row r="7938">
      <c r="C7938" s="26" t="s">
        <v>102</v>
      </c>
      <c r="F7938" s="27" t="s">
        <v>102</v>
      </c>
      <c r="G7938" s="27" t="s">
        <v>102</v>
      </c>
    </row>
    <row r="7939">
      <c r="C7939" s="26" t="s">
        <v>102</v>
      </c>
      <c r="F7939" s="27" t="s">
        <v>102</v>
      </c>
      <c r="G7939" s="27" t="s">
        <v>102</v>
      </c>
    </row>
    <row r="7940">
      <c r="C7940" s="26" t="s">
        <v>102</v>
      </c>
      <c r="F7940" s="27" t="s">
        <v>102</v>
      </c>
      <c r="G7940" s="27" t="s">
        <v>102</v>
      </c>
    </row>
    <row r="7941">
      <c r="C7941" s="26" t="s">
        <v>102</v>
      </c>
      <c r="F7941" s="27" t="s">
        <v>102</v>
      </c>
      <c r="G7941" s="27" t="s">
        <v>102</v>
      </c>
    </row>
    <row r="7942">
      <c r="C7942" s="26" t="s">
        <v>102</v>
      </c>
      <c r="F7942" s="27" t="s">
        <v>102</v>
      </c>
      <c r="G7942" s="27" t="s">
        <v>102</v>
      </c>
    </row>
    <row r="7943">
      <c r="C7943" s="26" t="s">
        <v>102</v>
      </c>
      <c r="F7943" s="27" t="s">
        <v>102</v>
      </c>
      <c r="G7943" s="27" t="s">
        <v>102</v>
      </c>
    </row>
    <row r="7944">
      <c r="C7944" s="26" t="s">
        <v>102</v>
      </c>
      <c r="F7944" s="27" t="s">
        <v>102</v>
      </c>
      <c r="G7944" s="27" t="s">
        <v>102</v>
      </c>
    </row>
    <row r="7945">
      <c r="C7945" s="26" t="s">
        <v>102</v>
      </c>
      <c r="F7945" s="27" t="s">
        <v>102</v>
      </c>
      <c r="G7945" s="27" t="s">
        <v>102</v>
      </c>
    </row>
    <row r="7946">
      <c r="C7946" s="26" t="s">
        <v>102</v>
      </c>
      <c r="F7946" s="27" t="s">
        <v>102</v>
      </c>
      <c r="G7946" s="27" t="s">
        <v>102</v>
      </c>
    </row>
    <row r="7947">
      <c r="C7947" s="26" t="s">
        <v>102</v>
      </c>
      <c r="F7947" s="27" t="s">
        <v>102</v>
      </c>
      <c r="G7947" s="27" t="s">
        <v>102</v>
      </c>
    </row>
    <row r="7948">
      <c r="C7948" s="26" t="s">
        <v>102</v>
      </c>
      <c r="F7948" s="27" t="s">
        <v>102</v>
      </c>
      <c r="G7948" s="27" t="s">
        <v>102</v>
      </c>
    </row>
    <row r="7949">
      <c r="C7949" s="26" t="s">
        <v>102</v>
      </c>
      <c r="F7949" s="27" t="s">
        <v>102</v>
      </c>
      <c r="G7949" s="27" t="s">
        <v>102</v>
      </c>
    </row>
    <row r="7950">
      <c r="C7950" s="26" t="s">
        <v>102</v>
      </c>
      <c r="F7950" s="27" t="s">
        <v>102</v>
      </c>
      <c r="G7950" s="27" t="s">
        <v>102</v>
      </c>
    </row>
    <row r="7951">
      <c r="C7951" s="26" t="s">
        <v>102</v>
      </c>
      <c r="F7951" s="27" t="s">
        <v>102</v>
      </c>
      <c r="G7951" s="27" t="s">
        <v>102</v>
      </c>
    </row>
    <row r="7952">
      <c r="C7952" s="26" t="s">
        <v>102</v>
      </c>
      <c r="F7952" s="27" t="s">
        <v>102</v>
      </c>
      <c r="G7952" s="27" t="s">
        <v>102</v>
      </c>
    </row>
    <row r="7953">
      <c r="C7953" s="26" t="s">
        <v>102</v>
      </c>
      <c r="F7953" s="27" t="s">
        <v>102</v>
      </c>
      <c r="G7953" s="27" t="s">
        <v>102</v>
      </c>
    </row>
    <row r="7954">
      <c r="C7954" s="26" t="s">
        <v>102</v>
      </c>
      <c r="F7954" s="27" t="s">
        <v>102</v>
      </c>
      <c r="G7954" s="27" t="s">
        <v>102</v>
      </c>
    </row>
    <row r="7955">
      <c r="C7955" s="26" t="s">
        <v>102</v>
      </c>
      <c r="F7955" s="27" t="s">
        <v>102</v>
      </c>
      <c r="G7955" s="27" t="s">
        <v>102</v>
      </c>
    </row>
    <row r="7956">
      <c r="C7956" s="26" t="s">
        <v>102</v>
      </c>
      <c r="F7956" s="27" t="s">
        <v>102</v>
      </c>
      <c r="G7956" s="27" t="s">
        <v>102</v>
      </c>
    </row>
    <row r="7957">
      <c r="C7957" s="26" t="s">
        <v>102</v>
      </c>
      <c r="F7957" s="27" t="s">
        <v>102</v>
      </c>
      <c r="G7957" s="27" t="s">
        <v>102</v>
      </c>
    </row>
    <row r="7958">
      <c r="C7958" s="26" t="s">
        <v>102</v>
      </c>
      <c r="F7958" s="27" t="s">
        <v>102</v>
      </c>
      <c r="G7958" s="27" t="s">
        <v>102</v>
      </c>
    </row>
    <row r="7959">
      <c r="C7959" s="26" t="s">
        <v>102</v>
      </c>
      <c r="F7959" s="27" t="s">
        <v>102</v>
      </c>
      <c r="G7959" s="27" t="s">
        <v>102</v>
      </c>
    </row>
    <row r="7960">
      <c r="C7960" s="26" t="s">
        <v>102</v>
      </c>
      <c r="F7960" s="27" t="s">
        <v>102</v>
      </c>
      <c r="G7960" s="27" t="s">
        <v>102</v>
      </c>
    </row>
    <row r="7961">
      <c r="C7961" s="26" t="s">
        <v>102</v>
      </c>
      <c r="F7961" s="27" t="s">
        <v>102</v>
      </c>
      <c r="G7961" s="27" t="s">
        <v>102</v>
      </c>
    </row>
    <row r="7962">
      <c r="C7962" s="26" t="s">
        <v>102</v>
      </c>
      <c r="F7962" s="27" t="s">
        <v>102</v>
      </c>
      <c r="G7962" s="27" t="s">
        <v>102</v>
      </c>
    </row>
    <row r="7963">
      <c r="C7963" s="26" t="s">
        <v>102</v>
      </c>
      <c r="F7963" s="27" t="s">
        <v>102</v>
      </c>
      <c r="G7963" s="27" t="s">
        <v>102</v>
      </c>
    </row>
    <row r="7964">
      <c r="C7964" s="26" t="s">
        <v>102</v>
      </c>
      <c r="F7964" s="27" t="s">
        <v>102</v>
      </c>
      <c r="G7964" s="27" t="s">
        <v>102</v>
      </c>
    </row>
    <row r="7965">
      <c r="C7965" s="26" t="s">
        <v>102</v>
      </c>
      <c r="F7965" s="27" t="s">
        <v>102</v>
      </c>
      <c r="G7965" s="27" t="s">
        <v>102</v>
      </c>
    </row>
    <row r="7966">
      <c r="C7966" s="26" t="s">
        <v>102</v>
      </c>
      <c r="F7966" s="27" t="s">
        <v>102</v>
      </c>
      <c r="G7966" s="27" t="s">
        <v>102</v>
      </c>
    </row>
    <row r="7967">
      <c r="C7967" s="26" t="s">
        <v>102</v>
      </c>
      <c r="F7967" s="27" t="s">
        <v>102</v>
      </c>
      <c r="G7967" s="27" t="s">
        <v>102</v>
      </c>
    </row>
    <row r="7968">
      <c r="C7968" s="26" t="s">
        <v>102</v>
      </c>
      <c r="F7968" s="27" t="s">
        <v>102</v>
      </c>
      <c r="G7968" s="27" t="s">
        <v>102</v>
      </c>
    </row>
    <row r="7969">
      <c r="C7969" s="26" t="s">
        <v>102</v>
      </c>
      <c r="F7969" s="27" t="s">
        <v>102</v>
      </c>
      <c r="G7969" s="27" t="s">
        <v>102</v>
      </c>
    </row>
    <row r="7970">
      <c r="C7970" s="26" t="s">
        <v>102</v>
      </c>
      <c r="F7970" s="27" t="s">
        <v>102</v>
      </c>
      <c r="G7970" s="27" t="s">
        <v>102</v>
      </c>
    </row>
    <row r="7971">
      <c r="C7971" s="26" t="s">
        <v>102</v>
      </c>
      <c r="F7971" s="27" t="s">
        <v>102</v>
      </c>
      <c r="G7971" s="27" t="s">
        <v>102</v>
      </c>
    </row>
    <row r="7972">
      <c r="C7972" s="26" t="s">
        <v>102</v>
      </c>
      <c r="F7972" s="27" t="s">
        <v>102</v>
      </c>
      <c r="G7972" s="27" t="s">
        <v>102</v>
      </c>
    </row>
    <row r="7973">
      <c r="C7973" s="26" t="s">
        <v>102</v>
      </c>
      <c r="F7973" s="27" t="s">
        <v>102</v>
      </c>
      <c r="G7973" s="27" t="s">
        <v>102</v>
      </c>
    </row>
    <row r="7974">
      <c r="C7974" s="26" t="s">
        <v>102</v>
      </c>
      <c r="F7974" s="27" t="s">
        <v>102</v>
      </c>
      <c r="G7974" s="27" t="s">
        <v>102</v>
      </c>
    </row>
    <row r="7975">
      <c r="C7975" s="26" t="s">
        <v>102</v>
      </c>
      <c r="F7975" s="27" t="s">
        <v>102</v>
      </c>
      <c r="G7975" s="27" t="s">
        <v>102</v>
      </c>
    </row>
    <row r="7976">
      <c r="C7976" s="26" t="s">
        <v>102</v>
      </c>
      <c r="F7976" s="27" t="s">
        <v>102</v>
      </c>
      <c r="G7976" s="27" t="s">
        <v>102</v>
      </c>
    </row>
    <row r="7977">
      <c r="C7977" s="26" t="s">
        <v>102</v>
      </c>
      <c r="F7977" s="27" t="s">
        <v>102</v>
      </c>
      <c r="G7977" s="27" t="s">
        <v>102</v>
      </c>
    </row>
    <row r="7978">
      <c r="C7978" s="26" t="s">
        <v>102</v>
      </c>
      <c r="F7978" s="27" t="s">
        <v>102</v>
      </c>
      <c r="G7978" s="27" t="s">
        <v>102</v>
      </c>
    </row>
    <row r="7979">
      <c r="C7979" s="26" t="s">
        <v>102</v>
      </c>
      <c r="F7979" s="27" t="s">
        <v>102</v>
      </c>
      <c r="G7979" s="27" t="s">
        <v>102</v>
      </c>
    </row>
    <row r="7980">
      <c r="C7980" s="26" t="s">
        <v>102</v>
      </c>
      <c r="F7980" s="27" t="s">
        <v>102</v>
      </c>
      <c r="G7980" s="27" t="s">
        <v>102</v>
      </c>
    </row>
    <row r="7981">
      <c r="C7981" s="26" t="s">
        <v>102</v>
      </c>
      <c r="F7981" s="27" t="s">
        <v>102</v>
      </c>
      <c r="G7981" s="27" t="s">
        <v>102</v>
      </c>
    </row>
    <row r="7982">
      <c r="C7982" s="26" t="s">
        <v>102</v>
      </c>
      <c r="F7982" s="27" t="s">
        <v>102</v>
      </c>
      <c r="G7982" s="27" t="s">
        <v>102</v>
      </c>
    </row>
    <row r="7983">
      <c r="C7983" s="26" t="s">
        <v>102</v>
      </c>
      <c r="F7983" s="27" t="s">
        <v>102</v>
      </c>
      <c r="G7983" s="27" t="s">
        <v>102</v>
      </c>
    </row>
    <row r="7984">
      <c r="C7984" s="26" t="s">
        <v>102</v>
      </c>
      <c r="F7984" s="27" t="s">
        <v>102</v>
      </c>
      <c r="G7984" s="27" t="s">
        <v>102</v>
      </c>
    </row>
    <row r="7985">
      <c r="C7985" s="26" t="s">
        <v>102</v>
      </c>
      <c r="F7985" s="27" t="s">
        <v>102</v>
      </c>
      <c r="G7985" s="27" t="s">
        <v>102</v>
      </c>
    </row>
    <row r="7986">
      <c r="C7986" s="26" t="s">
        <v>102</v>
      </c>
      <c r="F7986" s="27" t="s">
        <v>102</v>
      </c>
      <c r="G7986" s="27" t="s">
        <v>102</v>
      </c>
    </row>
    <row r="7987">
      <c r="C7987" s="26" t="s">
        <v>102</v>
      </c>
      <c r="F7987" s="27" t="s">
        <v>102</v>
      </c>
      <c r="G7987" s="27" t="s">
        <v>102</v>
      </c>
    </row>
    <row r="7988">
      <c r="C7988" s="26" t="s">
        <v>102</v>
      </c>
      <c r="F7988" s="27" t="s">
        <v>102</v>
      </c>
      <c r="G7988" s="27" t="s">
        <v>102</v>
      </c>
    </row>
    <row r="7989">
      <c r="C7989" s="26" t="s">
        <v>102</v>
      </c>
      <c r="F7989" s="27" t="s">
        <v>102</v>
      </c>
      <c r="G7989" s="27" t="s">
        <v>102</v>
      </c>
    </row>
    <row r="7990">
      <c r="C7990" s="26" t="s">
        <v>102</v>
      </c>
      <c r="F7990" s="27" t="s">
        <v>102</v>
      </c>
      <c r="G7990" s="27" t="s">
        <v>102</v>
      </c>
    </row>
    <row r="7991">
      <c r="C7991" s="26" t="s">
        <v>102</v>
      </c>
      <c r="F7991" s="27" t="s">
        <v>102</v>
      </c>
      <c r="G7991" s="27" t="s">
        <v>102</v>
      </c>
    </row>
    <row r="7992">
      <c r="C7992" s="26" t="s">
        <v>102</v>
      </c>
      <c r="F7992" s="27" t="s">
        <v>102</v>
      </c>
      <c r="G7992" s="27" t="s">
        <v>102</v>
      </c>
    </row>
    <row r="7993">
      <c r="C7993" s="26" t="s">
        <v>102</v>
      </c>
      <c r="F7993" s="27" t="s">
        <v>102</v>
      </c>
      <c r="G7993" s="27" t="s">
        <v>102</v>
      </c>
    </row>
    <row r="7994">
      <c r="C7994" s="26" t="s">
        <v>102</v>
      </c>
      <c r="F7994" s="27" t="s">
        <v>102</v>
      </c>
      <c r="G7994" s="27" t="s">
        <v>102</v>
      </c>
    </row>
    <row r="7995">
      <c r="C7995" s="26" t="s">
        <v>102</v>
      </c>
      <c r="F7995" s="27" t="s">
        <v>102</v>
      </c>
      <c r="G7995" s="27" t="s">
        <v>102</v>
      </c>
    </row>
    <row r="7996">
      <c r="C7996" s="26" t="s">
        <v>102</v>
      </c>
      <c r="F7996" s="27" t="s">
        <v>102</v>
      </c>
      <c r="G7996" s="27" t="s">
        <v>102</v>
      </c>
    </row>
    <row r="7997">
      <c r="C7997" s="26" t="s">
        <v>102</v>
      </c>
      <c r="F7997" s="27" t="s">
        <v>102</v>
      </c>
      <c r="G7997" s="27" t="s">
        <v>102</v>
      </c>
    </row>
    <row r="7998">
      <c r="C7998" s="26" t="s">
        <v>102</v>
      </c>
      <c r="F7998" s="27" t="s">
        <v>102</v>
      </c>
      <c r="G7998" s="27" t="s">
        <v>102</v>
      </c>
    </row>
    <row r="7999">
      <c r="C7999" s="26" t="s">
        <v>102</v>
      </c>
      <c r="F7999" s="27" t="s">
        <v>102</v>
      </c>
      <c r="G7999" s="27" t="s">
        <v>102</v>
      </c>
    </row>
    <row r="8000">
      <c r="C8000" s="26" t="s">
        <v>102</v>
      </c>
      <c r="F8000" s="27" t="s">
        <v>102</v>
      </c>
      <c r="G8000" s="27" t="s">
        <v>102</v>
      </c>
    </row>
    <row r="8001">
      <c r="C8001" s="26" t="s">
        <v>102</v>
      </c>
      <c r="F8001" s="27" t="s">
        <v>102</v>
      </c>
      <c r="G8001" s="27" t="s">
        <v>102</v>
      </c>
    </row>
    <row r="8002">
      <c r="C8002" s="26" t="s">
        <v>102</v>
      </c>
      <c r="F8002" s="27" t="s">
        <v>102</v>
      </c>
      <c r="G8002" s="27" t="s">
        <v>102</v>
      </c>
    </row>
    <row r="8003">
      <c r="C8003" s="26" t="s">
        <v>102</v>
      </c>
      <c r="F8003" s="27" t="s">
        <v>102</v>
      </c>
      <c r="G8003" s="27" t="s">
        <v>102</v>
      </c>
    </row>
    <row r="8004">
      <c r="C8004" s="26" t="s">
        <v>102</v>
      </c>
      <c r="F8004" s="27" t="s">
        <v>102</v>
      </c>
      <c r="G8004" s="27" t="s">
        <v>102</v>
      </c>
    </row>
    <row r="8005">
      <c r="C8005" s="26" t="s">
        <v>102</v>
      </c>
      <c r="F8005" s="27" t="s">
        <v>102</v>
      </c>
      <c r="G8005" s="27" t="s">
        <v>102</v>
      </c>
    </row>
    <row r="8006">
      <c r="C8006" s="26" t="s">
        <v>102</v>
      </c>
      <c r="F8006" s="27" t="s">
        <v>102</v>
      </c>
      <c r="G8006" s="27" t="s">
        <v>102</v>
      </c>
    </row>
    <row r="8007">
      <c r="C8007" s="26" t="s">
        <v>102</v>
      </c>
      <c r="F8007" s="27" t="s">
        <v>102</v>
      </c>
      <c r="G8007" s="27" t="s">
        <v>102</v>
      </c>
    </row>
    <row r="8008">
      <c r="C8008" s="26" t="s">
        <v>102</v>
      </c>
      <c r="F8008" s="27" t="s">
        <v>102</v>
      </c>
      <c r="G8008" s="27" t="s">
        <v>102</v>
      </c>
    </row>
    <row r="8009">
      <c r="C8009" s="26" t="s">
        <v>102</v>
      </c>
      <c r="F8009" s="27" t="s">
        <v>102</v>
      </c>
      <c r="G8009" s="27" t="s">
        <v>102</v>
      </c>
    </row>
    <row r="8010">
      <c r="C8010" s="26" t="s">
        <v>102</v>
      </c>
      <c r="F8010" s="27" t="s">
        <v>102</v>
      </c>
      <c r="G8010" s="27" t="s">
        <v>102</v>
      </c>
    </row>
    <row r="8011">
      <c r="C8011" s="26" t="s">
        <v>102</v>
      </c>
      <c r="F8011" s="27" t="s">
        <v>102</v>
      </c>
      <c r="G8011" s="27" t="s">
        <v>102</v>
      </c>
    </row>
    <row r="8012">
      <c r="C8012" s="26" t="s">
        <v>102</v>
      </c>
      <c r="F8012" s="27" t="s">
        <v>102</v>
      </c>
      <c r="G8012" s="27" t="s">
        <v>102</v>
      </c>
    </row>
    <row r="8013">
      <c r="C8013" s="26" t="s">
        <v>102</v>
      </c>
      <c r="F8013" s="27" t="s">
        <v>102</v>
      </c>
      <c r="G8013" s="27" t="s">
        <v>102</v>
      </c>
    </row>
    <row r="8014">
      <c r="C8014" s="26" t="s">
        <v>102</v>
      </c>
      <c r="F8014" s="27" t="s">
        <v>102</v>
      </c>
      <c r="G8014" s="27" t="s">
        <v>102</v>
      </c>
    </row>
    <row r="8015">
      <c r="C8015" s="26" t="s">
        <v>102</v>
      </c>
      <c r="F8015" s="27" t="s">
        <v>102</v>
      </c>
      <c r="G8015" s="27" t="s">
        <v>102</v>
      </c>
    </row>
    <row r="8016">
      <c r="C8016" s="26" t="s">
        <v>102</v>
      </c>
      <c r="F8016" s="27" t="s">
        <v>102</v>
      </c>
      <c r="G8016" s="27" t="s">
        <v>102</v>
      </c>
    </row>
    <row r="8017">
      <c r="C8017" s="26" t="s">
        <v>102</v>
      </c>
      <c r="F8017" s="27" t="s">
        <v>102</v>
      </c>
      <c r="G8017" s="27" t="s">
        <v>102</v>
      </c>
    </row>
    <row r="8018">
      <c r="C8018" s="26" t="s">
        <v>102</v>
      </c>
      <c r="F8018" s="27" t="s">
        <v>102</v>
      </c>
      <c r="G8018" s="27" t="s">
        <v>102</v>
      </c>
    </row>
    <row r="8019">
      <c r="C8019" s="26" t="s">
        <v>102</v>
      </c>
      <c r="F8019" s="27" t="s">
        <v>102</v>
      </c>
      <c r="G8019" s="27" t="s">
        <v>102</v>
      </c>
    </row>
    <row r="8020">
      <c r="C8020" s="26" t="s">
        <v>102</v>
      </c>
      <c r="F8020" s="27" t="s">
        <v>102</v>
      </c>
      <c r="G8020" s="27" t="s">
        <v>102</v>
      </c>
    </row>
    <row r="8021">
      <c r="C8021" s="26" t="s">
        <v>102</v>
      </c>
      <c r="F8021" s="27" t="s">
        <v>102</v>
      </c>
      <c r="G8021" s="27" t="s">
        <v>102</v>
      </c>
    </row>
    <row r="8022">
      <c r="C8022" s="26" t="s">
        <v>102</v>
      </c>
      <c r="F8022" s="27" t="s">
        <v>102</v>
      </c>
      <c r="G8022" s="27" t="s">
        <v>102</v>
      </c>
    </row>
    <row r="8023">
      <c r="C8023" s="26" t="s">
        <v>102</v>
      </c>
      <c r="F8023" s="27" t="s">
        <v>102</v>
      </c>
      <c r="G8023" s="27" t="s">
        <v>102</v>
      </c>
    </row>
    <row r="8024">
      <c r="C8024" s="26" t="s">
        <v>102</v>
      </c>
      <c r="F8024" s="27" t="s">
        <v>102</v>
      </c>
      <c r="G8024" s="27" t="s">
        <v>102</v>
      </c>
    </row>
    <row r="8025">
      <c r="C8025" s="26" t="s">
        <v>102</v>
      </c>
      <c r="F8025" s="27" t="s">
        <v>102</v>
      </c>
      <c r="G8025" s="27" t="s">
        <v>102</v>
      </c>
    </row>
    <row r="8026">
      <c r="C8026" s="26" t="s">
        <v>102</v>
      </c>
      <c r="F8026" s="27" t="s">
        <v>102</v>
      </c>
      <c r="G8026" s="27" t="s">
        <v>102</v>
      </c>
    </row>
    <row r="8027">
      <c r="C8027" s="26" t="s">
        <v>102</v>
      </c>
      <c r="F8027" s="27" t="s">
        <v>102</v>
      </c>
      <c r="G8027" s="27" t="s">
        <v>102</v>
      </c>
    </row>
    <row r="8028">
      <c r="C8028" s="26" t="s">
        <v>102</v>
      </c>
      <c r="F8028" s="27" t="s">
        <v>102</v>
      </c>
      <c r="G8028" s="27" t="s">
        <v>102</v>
      </c>
    </row>
    <row r="8029">
      <c r="C8029" s="26" t="s">
        <v>102</v>
      </c>
      <c r="F8029" s="27" t="s">
        <v>102</v>
      </c>
      <c r="G8029" s="27" t="s">
        <v>102</v>
      </c>
    </row>
    <row r="8030">
      <c r="C8030" s="26" t="s">
        <v>102</v>
      </c>
      <c r="F8030" s="27" t="s">
        <v>102</v>
      </c>
      <c r="G8030" s="27" t="s">
        <v>102</v>
      </c>
    </row>
    <row r="8031">
      <c r="C8031" s="26" t="s">
        <v>102</v>
      </c>
      <c r="F8031" s="27" t="s">
        <v>102</v>
      </c>
      <c r="G8031" s="27" t="s">
        <v>102</v>
      </c>
    </row>
    <row r="8032">
      <c r="C8032" s="26" t="s">
        <v>102</v>
      </c>
      <c r="F8032" s="27" t="s">
        <v>102</v>
      </c>
      <c r="G8032" s="27" t="s">
        <v>102</v>
      </c>
    </row>
    <row r="8033">
      <c r="C8033" s="26" t="s">
        <v>102</v>
      </c>
      <c r="F8033" s="27" t="s">
        <v>102</v>
      </c>
      <c r="G8033" s="27" t="s">
        <v>102</v>
      </c>
    </row>
    <row r="8034">
      <c r="C8034" s="26" t="s">
        <v>102</v>
      </c>
      <c r="F8034" s="27" t="s">
        <v>102</v>
      </c>
      <c r="G8034" s="27" t="s">
        <v>102</v>
      </c>
    </row>
    <row r="8035">
      <c r="C8035" s="26" t="s">
        <v>102</v>
      </c>
      <c r="F8035" s="27" t="s">
        <v>102</v>
      </c>
      <c r="G8035" s="27" t="s">
        <v>102</v>
      </c>
    </row>
    <row r="8036">
      <c r="C8036" s="26" t="s">
        <v>102</v>
      </c>
      <c r="F8036" s="27" t="s">
        <v>102</v>
      </c>
      <c r="G8036" s="27" t="s">
        <v>102</v>
      </c>
    </row>
    <row r="8037">
      <c r="C8037" s="26" t="s">
        <v>102</v>
      </c>
      <c r="F8037" s="27" t="s">
        <v>102</v>
      </c>
      <c r="G8037" s="27" t="s">
        <v>102</v>
      </c>
    </row>
    <row r="8038">
      <c r="C8038" s="26" t="s">
        <v>102</v>
      </c>
      <c r="F8038" s="27" t="s">
        <v>102</v>
      </c>
      <c r="G8038" s="27" t="s">
        <v>102</v>
      </c>
    </row>
    <row r="8039">
      <c r="C8039" s="26" t="s">
        <v>102</v>
      </c>
      <c r="F8039" s="27" t="s">
        <v>102</v>
      </c>
      <c r="G8039" s="27" t="s">
        <v>102</v>
      </c>
    </row>
    <row r="8040">
      <c r="C8040" s="26" t="s">
        <v>102</v>
      </c>
      <c r="F8040" s="27" t="s">
        <v>102</v>
      </c>
      <c r="G8040" s="27" t="s">
        <v>102</v>
      </c>
    </row>
    <row r="8041">
      <c r="C8041" s="26" t="s">
        <v>102</v>
      </c>
      <c r="F8041" s="27" t="s">
        <v>102</v>
      </c>
      <c r="G8041" s="27" t="s">
        <v>102</v>
      </c>
    </row>
    <row r="8042">
      <c r="C8042" s="26" t="s">
        <v>102</v>
      </c>
      <c r="F8042" s="27" t="s">
        <v>102</v>
      </c>
      <c r="G8042" s="27" t="s">
        <v>102</v>
      </c>
    </row>
    <row r="8043">
      <c r="C8043" s="26" t="s">
        <v>102</v>
      </c>
      <c r="F8043" s="27" t="s">
        <v>102</v>
      </c>
      <c r="G8043" s="27" t="s">
        <v>102</v>
      </c>
    </row>
    <row r="8044">
      <c r="C8044" s="26" t="s">
        <v>102</v>
      </c>
      <c r="F8044" s="27" t="s">
        <v>102</v>
      </c>
      <c r="G8044" s="27" t="s">
        <v>102</v>
      </c>
    </row>
    <row r="8045">
      <c r="C8045" s="26" t="s">
        <v>102</v>
      </c>
      <c r="F8045" s="27" t="s">
        <v>102</v>
      </c>
      <c r="G8045" s="27" t="s">
        <v>102</v>
      </c>
    </row>
    <row r="8046">
      <c r="C8046" s="26" t="s">
        <v>102</v>
      </c>
      <c r="F8046" s="27" t="s">
        <v>102</v>
      </c>
      <c r="G8046" s="27" t="s">
        <v>102</v>
      </c>
    </row>
    <row r="8047">
      <c r="C8047" s="26" t="s">
        <v>102</v>
      </c>
      <c r="F8047" s="27" t="s">
        <v>102</v>
      </c>
      <c r="G8047" s="27" t="s">
        <v>102</v>
      </c>
    </row>
    <row r="8048">
      <c r="C8048" s="26" t="s">
        <v>102</v>
      </c>
      <c r="F8048" s="27" t="s">
        <v>102</v>
      </c>
      <c r="G8048" s="27" t="s">
        <v>102</v>
      </c>
    </row>
    <row r="8049">
      <c r="C8049" s="26" t="s">
        <v>102</v>
      </c>
      <c r="F8049" s="27" t="s">
        <v>102</v>
      </c>
      <c r="G8049" s="27" t="s">
        <v>102</v>
      </c>
    </row>
    <row r="8050">
      <c r="C8050" s="26" t="s">
        <v>102</v>
      </c>
      <c r="F8050" s="27" t="s">
        <v>102</v>
      </c>
      <c r="G8050" s="27" t="s">
        <v>102</v>
      </c>
    </row>
    <row r="8051">
      <c r="C8051" s="26" t="s">
        <v>102</v>
      </c>
      <c r="F8051" s="27" t="s">
        <v>102</v>
      </c>
      <c r="G8051" s="27" t="s">
        <v>102</v>
      </c>
    </row>
    <row r="8052">
      <c r="C8052" s="26" t="s">
        <v>102</v>
      </c>
      <c r="F8052" s="27" t="s">
        <v>102</v>
      </c>
      <c r="G8052" s="27" t="s">
        <v>102</v>
      </c>
    </row>
    <row r="8053">
      <c r="C8053" s="26" t="s">
        <v>102</v>
      </c>
      <c r="F8053" s="27" t="s">
        <v>102</v>
      </c>
      <c r="G8053" s="27" t="s">
        <v>102</v>
      </c>
    </row>
    <row r="8054">
      <c r="C8054" s="26" t="s">
        <v>102</v>
      </c>
      <c r="F8054" s="27" t="s">
        <v>102</v>
      </c>
      <c r="G8054" s="27" t="s">
        <v>102</v>
      </c>
    </row>
    <row r="8055">
      <c r="C8055" s="26" t="s">
        <v>102</v>
      </c>
      <c r="F8055" s="27" t="s">
        <v>102</v>
      </c>
      <c r="G8055" s="27" t="s">
        <v>102</v>
      </c>
    </row>
    <row r="8056">
      <c r="C8056" s="26" t="s">
        <v>102</v>
      </c>
      <c r="F8056" s="27" t="s">
        <v>102</v>
      </c>
      <c r="G8056" s="27" t="s">
        <v>102</v>
      </c>
    </row>
    <row r="8057">
      <c r="C8057" s="26" t="s">
        <v>102</v>
      </c>
      <c r="F8057" s="27" t="s">
        <v>102</v>
      </c>
      <c r="G8057" s="27" t="s">
        <v>102</v>
      </c>
    </row>
    <row r="8058">
      <c r="C8058" s="26" t="s">
        <v>102</v>
      </c>
      <c r="F8058" s="27" t="s">
        <v>102</v>
      </c>
      <c r="G8058" s="27" t="s">
        <v>102</v>
      </c>
    </row>
    <row r="8059">
      <c r="C8059" s="26" t="s">
        <v>102</v>
      </c>
      <c r="F8059" s="27" t="s">
        <v>102</v>
      </c>
      <c r="G8059" s="27" t="s">
        <v>102</v>
      </c>
    </row>
    <row r="8060">
      <c r="C8060" s="26" t="s">
        <v>102</v>
      </c>
      <c r="F8060" s="27" t="s">
        <v>102</v>
      </c>
      <c r="G8060" s="27" t="s">
        <v>102</v>
      </c>
    </row>
    <row r="8061">
      <c r="C8061" s="26" t="s">
        <v>102</v>
      </c>
      <c r="F8061" s="27" t="s">
        <v>102</v>
      </c>
      <c r="G8061" s="27" t="s">
        <v>102</v>
      </c>
    </row>
    <row r="8062">
      <c r="C8062" s="26" t="s">
        <v>102</v>
      </c>
      <c r="F8062" s="27" t="s">
        <v>102</v>
      </c>
      <c r="G8062" s="27" t="s">
        <v>102</v>
      </c>
    </row>
    <row r="8063">
      <c r="C8063" s="26" t="s">
        <v>102</v>
      </c>
      <c r="F8063" s="27" t="s">
        <v>102</v>
      </c>
      <c r="G8063" s="27" t="s">
        <v>102</v>
      </c>
    </row>
    <row r="8064">
      <c r="C8064" s="26" t="s">
        <v>102</v>
      </c>
      <c r="F8064" s="27" t="s">
        <v>102</v>
      </c>
      <c r="G8064" s="27" t="s">
        <v>102</v>
      </c>
    </row>
    <row r="8065">
      <c r="C8065" s="26" t="s">
        <v>102</v>
      </c>
      <c r="F8065" s="27" t="s">
        <v>102</v>
      </c>
      <c r="G8065" s="27" t="s">
        <v>102</v>
      </c>
    </row>
    <row r="8066">
      <c r="C8066" s="26" t="s">
        <v>102</v>
      </c>
      <c r="F8066" s="27" t="s">
        <v>102</v>
      </c>
      <c r="G8066" s="27" t="s">
        <v>102</v>
      </c>
    </row>
    <row r="8067">
      <c r="C8067" s="26" t="s">
        <v>102</v>
      </c>
      <c r="F8067" s="27" t="s">
        <v>102</v>
      </c>
      <c r="G8067" s="27" t="s">
        <v>102</v>
      </c>
    </row>
    <row r="8068">
      <c r="C8068" s="26" t="s">
        <v>102</v>
      </c>
      <c r="F8068" s="27" t="s">
        <v>102</v>
      </c>
      <c r="G8068" s="27" t="s">
        <v>102</v>
      </c>
    </row>
    <row r="8069">
      <c r="C8069" s="26" t="s">
        <v>102</v>
      </c>
      <c r="F8069" s="27" t="s">
        <v>102</v>
      </c>
      <c r="G8069" s="27" t="s">
        <v>102</v>
      </c>
    </row>
    <row r="8070">
      <c r="C8070" s="26" t="s">
        <v>102</v>
      </c>
      <c r="F8070" s="27" t="s">
        <v>102</v>
      </c>
      <c r="G8070" s="27" t="s">
        <v>102</v>
      </c>
    </row>
    <row r="8071">
      <c r="C8071" s="26" t="s">
        <v>102</v>
      </c>
      <c r="F8071" s="27" t="s">
        <v>102</v>
      </c>
      <c r="G8071" s="27" t="s">
        <v>102</v>
      </c>
    </row>
    <row r="8072">
      <c r="C8072" s="26" t="s">
        <v>102</v>
      </c>
      <c r="F8072" s="27" t="s">
        <v>102</v>
      </c>
      <c r="G8072" s="27" t="s">
        <v>102</v>
      </c>
    </row>
    <row r="8073">
      <c r="C8073" s="26" t="s">
        <v>102</v>
      </c>
      <c r="F8073" s="27" t="s">
        <v>102</v>
      </c>
      <c r="G8073" s="27" t="s">
        <v>102</v>
      </c>
    </row>
    <row r="8074">
      <c r="C8074" s="26" t="s">
        <v>102</v>
      </c>
      <c r="F8074" s="27" t="s">
        <v>102</v>
      </c>
      <c r="G8074" s="27" t="s">
        <v>102</v>
      </c>
    </row>
    <row r="8075">
      <c r="C8075" s="26" t="s">
        <v>102</v>
      </c>
      <c r="F8075" s="27" t="s">
        <v>102</v>
      </c>
      <c r="G8075" s="27" t="s">
        <v>102</v>
      </c>
    </row>
    <row r="8076">
      <c r="C8076" s="26" t="s">
        <v>102</v>
      </c>
      <c r="F8076" s="27" t="s">
        <v>102</v>
      </c>
      <c r="G8076" s="27" t="s">
        <v>102</v>
      </c>
    </row>
    <row r="8077">
      <c r="C8077" s="26" t="s">
        <v>102</v>
      </c>
      <c r="F8077" s="27" t="s">
        <v>102</v>
      </c>
      <c r="G8077" s="27" t="s">
        <v>102</v>
      </c>
    </row>
    <row r="8078">
      <c r="C8078" s="26" t="s">
        <v>102</v>
      </c>
      <c r="F8078" s="27" t="s">
        <v>102</v>
      </c>
      <c r="G8078" s="27" t="s">
        <v>102</v>
      </c>
    </row>
    <row r="8079">
      <c r="C8079" s="26" t="s">
        <v>102</v>
      </c>
      <c r="F8079" s="27" t="s">
        <v>102</v>
      </c>
      <c r="G8079" s="27" t="s">
        <v>102</v>
      </c>
    </row>
    <row r="8080">
      <c r="C8080" s="26" t="s">
        <v>102</v>
      </c>
      <c r="F8080" s="27" t="s">
        <v>102</v>
      </c>
      <c r="G8080" s="27" t="s">
        <v>102</v>
      </c>
    </row>
    <row r="8081">
      <c r="C8081" s="26" t="s">
        <v>102</v>
      </c>
      <c r="F8081" s="27" t="s">
        <v>102</v>
      </c>
      <c r="G8081" s="27" t="s">
        <v>102</v>
      </c>
    </row>
    <row r="8082">
      <c r="C8082" s="26" t="s">
        <v>102</v>
      </c>
      <c r="F8082" s="27" t="s">
        <v>102</v>
      </c>
      <c r="G8082" s="27" t="s">
        <v>102</v>
      </c>
    </row>
    <row r="8083">
      <c r="C8083" s="26" t="s">
        <v>102</v>
      </c>
      <c r="F8083" s="27" t="s">
        <v>102</v>
      </c>
      <c r="G8083" s="27" t="s">
        <v>102</v>
      </c>
    </row>
    <row r="8084">
      <c r="C8084" s="26" t="s">
        <v>102</v>
      </c>
      <c r="F8084" s="27" t="s">
        <v>102</v>
      </c>
      <c r="G8084" s="27" t="s">
        <v>102</v>
      </c>
    </row>
    <row r="8085">
      <c r="C8085" s="26" t="s">
        <v>102</v>
      </c>
      <c r="F8085" s="27" t="s">
        <v>102</v>
      </c>
      <c r="G8085" s="27" t="s">
        <v>102</v>
      </c>
    </row>
    <row r="8086">
      <c r="C8086" s="26" t="s">
        <v>102</v>
      </c>
      <c r="F8086" s="27" t="s">
        <v>102</v>
      </c>
      <c r="G8086" s="27" t="s">
        <v>102</v>
      </c>
    </row>
    <row r="8087">
      <c r="C8087" s="26" t="s">
        <v>102</v>
      </c>
      <c r="F8087" s="27" t="s">
        <v>102</v>
      </c>
      <c r="G8087" s="27" t="s">
        <v>102</v>
      </c>
    </row>
    <row r="8088">
      <c r="C8088" s="26" t="s">
        <v>102</v>
      </c>
      <c r="F8088" s="27" t="s">
        <v>102</v>
      </c>
      <c r="G8088" s="27" t="s">
        <v>102</v>
      </c>
    </row>
    <row r="8089">
      <c r="C8089" s="26" t="s">
        <v>102</v>
      </c>
      <c r="F8089" s="27" t="s">
        <v>102</v>
      </c>
      <c r="G8089" s="27" t="s">
        <v>102</v>
      </c>
    </row>
    <row r="8090">
      <c r="C8090" s="26" t="s">
        <v>102</v>
      </c>
      <c r="F8090" s="27" t="s">
        <v>102</v>
      </c>
      <c r="G8090" s="27" t="s">
        <v>102</v>
      </c>
    </row>
    <row r="8091">
      <c r="C8091" s="26" t="s">
        <v>102</v>
      </c>
      <c r="F8091" s="27" t="s">
        <v>102</v>
      </c>
      <c r="G8091" s="27" t="s">
        <v>102</v>
      </c>
    </row>
    <row r="8092">
      <c r="C8092" s="26" t="s">
        <v>102</v>
      </c>
      <c r="F8092" s="27" t="s">
        <v>102</v>
      </c>
      <c r="G8092" s="27" t="s">
        <v>102</v>
      </c>
    </row>
    <row r="8093">
      <c r="C8093" s="26" t="s">
        <v>102</v>
      </c>
      <c r="F8093" s="27" t="s">
        <v>102</v>
      </c>
      <c r="G8093" s="27" t="s">
        <v>102</v>
      </c>
    </row>
    <row r="8094">
      <c r="C8094" s="26" t="s">
        <v>102</v>
      </c>
      <c r="F8094" s="27" t="s">
        <v>102</v>
      </c>
      <c r="G8094" s="27" t="s">
        <v>102</v>
      </c>
    </row>
    <row r="8095">
      <c r="C8095" s="26" t="s">
        <v>102</v>
      </c>
      <c r="F8095" s="27" t="s">
        <v>102</v>
      </c>
      <c r="G8095" s="27" t="s">
        <v>102</v>
      </c>
    </row>
    <row r="8096">
      <c r="C8096" s="26" t="s">
        <v>102</v>
      </c>
      <c r="F8096" s="27" t="s">
        <v>102</v>
      </c>
      <c r="G8096" s="27" t="s">
        <v>102</v>
      </c>
    </row>
    <row r="8097">
      <c r="C8097" s="26" t="s">
        <v>102</v>
      </c>
      <c r="F8097" s="27" t="s">
        <v>102</v>
      </c>
      <c r="G8097" s="27" t="s">
        <v>102</v>
      </c>
    </row>
    <row r="8098">
      <c r="C8098" s="26" t="s">
        <v>102</v>
      </c>
      <c r="F8098" s="27" t="s">
        <v>102</v>
      </c>
      <c r="G8098" s="27" t="s">
        <v>102</v>
      </c>
    </row>
    <row r="8099">
      <c r="C8099" s="26" t="s">
        <v>102</v>
      </c>
      <c r="F8099" s="27" t="s">
        <v>102</v>
      </c>
      <c r="G8099" s="27" t="s">
        <v>102</v>
      </c>
    </row>
    <row r="8100">
      <c r="C8100" s="26" t="s">
        <v>102</v>
      </c>
      <c r="F8100" s="27" t="s">
        <v>102</v>
      </c>
      <c r="G8100" s="27" t="s">
        <v>102</v>
      </c>
    </row>
    <row r="8101">
      <c r="C8101" s="26" t="s">
        <v>102</v>
      </c>
      <c r="F8101" s="27" t="s">
        <v>102</v>
      </c>
      <c r="G8101" s="27" t="s">
        <v>102</v>
      </c>
    </row>
    <row r="8102">
      <c r="C8102" s="26" t="s">
        <v>102</v>
      </c>
      <c r="F8102" s="27" t="s">
        <v>102</v>
      </c>
      <c r="G8102" s="27" t="s">
        <v>102</v>
      </c>
    </row>
    <row r="8103">
      <c r="C8103" s="26" t="s">
        <v>102</v>
      </c>
      <c r="F8103" s="27" t="s">
        <v>102</v>
      </c>
      <c r="G8103" s="27" t="s">
        <v>102</v>
      </c>
    </row>
    <row r="8104">
      <c r="C8104" s="26" t="s">
        <v>102</v>
      </c>
      <c r="F8104" s="27" t="s">
        <v>102</v>
      </c>
      <c r="G8104" s="27" t="s">
        <v>102</v>
      </c>
    </row>
    <row r="8105">
      <c r="C8105" s="26" t="s">
        <v>102</v>
      </c>
      <c r="F8105" s="27" t="s">
        <v>102</v>
      </c>
      <c r="G8105" s="27" t="s">
        <v>102</v>
      </c>
    </row>
    <row r="8106">
      <c r="C8106" s="26" t="s">
        <v>102</v>
      </c>
      <c r="F8106" s="27" t="s">
        <v>102</v>
      </c>
      <c r="G8106" s="27" t="s">
        <v>102</v>
      </c>
    </row>
    <row r="8107">
      <c r="C8107" s="26" t="s">
        <v>102</v>
      </c>
      <c r="F8107" s="27" t="s">
        <v>102</v>
      </c>
      <c r="G8107" s="27" t="s">
        <v>102</v>
      </c>
    </row>
    <row r="8108">
      <c r="C8108" s="26" t="s">
        <v>102</v>
      </c>
      <c r="F8108" s="27" t="s">
        <v>102</v>
      </c>
      <c r="G8108" s="27" t="s">
        <v>102</v>
      </c>
    </row>
    <row r="8109">
      <c r="C8109" s="26" t="s">
        <v>102</v>
      </c>
      <c r="F8109" s="27" t="s">
        <v>102</v>
      </c>
      <c r="G8109" s="27" t="s">
        <v>102</v>
      </c>
    </row>
    <row r="8110">
      <c r="C8110" s="26" t="s">
        <v>102</v>
      </c>
      <c r="F8110" s="27" t="s">
        <v>102</v>
      </c>
      <c r="G8110" s="27" t="s">
        <v>102</v>
      </c>
    </row>
    <row r="8111">
      <c r="C8111" s="26" t="s">
        <v>102</v>
      </c>
      <c r="F8111" s="27" t="s">
        <v>102</v>
      </c>
      <c r="G8111" s="27" t="s">
        <v>102</v>
      </c>
    </row>
    <row r="8112">
      <c r="C8112" s="26" t="s">
        <v>102</v>
      </c>
      <c r="F8112" s="27" t="s">
        <v>102</v>
      </c>
      <c r="G8112" s="27" t="s">
        <v>102</v>
      </c>
    </row>
    <row r="8113">
      <c r="C8113" s="26" t="s">
        <v>102</v>
      </c>
      <c r="F8113" s="27" t="s">
        <v>102</v>
      </c>
      <c r="G8113" s="27" t="s">
        <v>102</v>
      </c>
    </row>
    <row r="8114">
      <c r="C8114" s="26" t="s">
        <v>102</v>
      </c>
      <c r="F8114" s="27" t="s">
        <v>102</v>
      </c>
      <c r="G8114" s="27" t="s">
        <v>102</v>
      </c>
    </row>
    <row r="8115">
      <c r="C8115" s="26" t="s">
        <v>102</v>
      </c>
      <c r="F8115" s="27" t="s">
        <v>102</v>
      </c>
      <c r="G8115" s="27" t="s">
        <v>102</v>
      </c>
    </row>
    <row r="8116">
      <c r="C8116" s="26" t="s">
        <v>102</v>
      </c>
      <c r="F8116" s="27" t="s">
        <v>102</v>
      </c>
      <c r="G8116" s="27" t="s">
        <v>102</v>
      </c>
    </row>
    <row r="8117">
      <c r="C8117" s="26" t="s">
        <v>102</v>
      </c>
      <c r="F8117" s="27" t="s">
        <v>102</v>
      </c>
      <c r="G8117" s="27" t="s">
        <v>102</v>
      </c>
    </row>
    <row r="8118">
      <c r="C8118" s="26" t="s">
        <v>102</v>
      </c>
      <c r="F8118" s="27" t="s">
        <v>102</v>
      </c>
      <c r="G8118" s="27" t="s">
        <v>102</v>
      </c>
    </row>
    <row r="8119">
      <c r="C8119" s="26" t="s">
        <v>102</v>
      </c>
      <c r="F8119" s="27" t="s">
        <v>102</v>
      </c>
      <c r="G8119" s="27" t="s">
        <v>102</v>
      </c>
    </row>
    <row r="8120">
      <c r="C8120" s="26" t="s">
        <v>102</v>
      </c>
      <c r="F8120" s="27" t="s">
        <v>102</v>
      </c>
      <c r="G8120" s="27" t="s">
        <v>102</v>
      </c>
    </row>
    <row r="8121">
      <c r="C8121" s="26" t="s">
        <v>102</v>
      </c>
      <c r="F8121" s="27" t="s">
        <v>102</v>
      </c>
      <c r="G8121" s="27" t="s">
        <v>102</v>
      </c>
    </row>
    <row r="8122">
      <c r="C8122" s="26" t="s">
        <v>102</v>
      </c>
      <c r="F8122" s="27" t="s">
        <v>102</v>
      </c>
      <c r="G8122" s="27" t="s">
        <v>102</v>
      </c>
    </row>
    <row r="8123">
      <c r="C8123" s="26" t="s">
        <v>102</v>
      </c>
      <c r="F8123" s="27" t="s">
        <v>102</v>
      </c>
      <c r="G8123" s="27" t="s">
        <v>102</v>
      </c>
    </row>
    <row r="8124">
      <c r="C8124" s="26" t="s">
        <v>102</v>
      </c>
      <c r="F8124" s="27" t="s">
        <v>102</v>
      </c>
      <c r="G8124" s="27" t="s">
        <v>102</v>
      </c>
    </row>
    <row r="8125">
      <c r="C8125" s="26" t="s">
        <v>102</v>
      </c>
      <c r="F8125" s="27" t="s">
        <v>102</v>
      </c>
      <c r="G8125" s="27" t="s">
        <v>102</v>
      </c>
    </row>
    <row r="8126">
      <c r="C8126" s="26" t="s">
        <v>102</v>
      </c>
      <c r="F8126" s="27" t="s">
        <v>102</v>
      </c>
      <c r="G8126" s="27" t="s">
        <v>102</v>
      </c>
    </row>
    <row r="8127">
      <c r="C8127" s="26" t="s">
        <v>102</v>
      </c>
      <c r="F8127" s="27" t="s">
        <v>102</v>
      </c>
      <c r="G8127" s="27" t="s">
        <v>102</v>
      </c>
    </row>
    <row r="8128">
      <c r="C8128" s="26" t="s">
        <v>102</v>
      </c>
      <c r="F8128" s="27" t="s">
        <v>102</v>
      </c>
      <c r="G8128" s="27" t="s">
        <v>102</v>
      </c>
    </row>
    <row r="8129">
      <c r="C8129" s="26" t="s">
        <v>102</v>
      </c>
      <c r="F8129" s="27" t="s">
        <v>102</v>
      </c>
      <c r="G8129" s="27" t="s">
        <v>102</v>
      </c>
    </row>
    <row r="8130">
      <c r="C8130" s="26" t="s">
        <v>102</v>
      </c>
      <c r="F8130" s="27" t="s">
        <v>102</v>
      </c>
      <c r="G8130" s="27" t="s">
        <v>102</v>
      </c>
    </row>
    <row r="8131">
      <c r="C8131" s="26" t="s">
        <v>102</v>
      </c>
      <c r="F8131" s="27" t="s">
        <v>102</v>
      </c>
      <c r="G8131" s="27" t="s">
        <v>102</v>
      </c>
    </row>
    <row r="8132">
      <c r="C8132" s="26" t="s">
        <v>102</v>
      </c>
      <c r="F8132" s="27" t="s">
        <v>102</v>
      </c>
      <c r="G8132" s="27" t="s">
        <v>102</v>
      </c>
    </row>
    <row r="8133">
      <c r="C8133" s="26" t="s">
        <v>102</v>
      </c>
      <c r="F8133" s="27" t="s">
        <v>102</v>
      </c>
      <c r="G8133" s="27" t="s">
        <v>102</v>
      </c>
    </row>
    <row r="8134">
      <c r="C8134" s="26" t="s">
        <v>102</v>
      </c>
      <c r="F8134" s="27" t="s">
        <v>102</v>
      </c>
      <c r="G8134" s="27" t="s">
        <v>102</v>
      </c>
    </row>
    <row r="8135">
      <c r="C8135" s="26" t="s">
        <v>102</v>
      </c>
      <c r="F8135" s="27" t="s">
        <v>102</v>
      </c>
      <c r="G8135" s="27" t="s">
        <v>102</v>
      </c>
    </row>
    <row r="8136">
      <c r="C8136" s="26" t="s">
        <v>102</v>
      </c>
      <c r="F8136" s="27" t="s">
        <v>102</v>
      </c>
      <c r="G8136" s="27" t="s">
        <v>102</v>
      </c>
    </row>
    <row r="8137">
      <c r="C8137" s="26" t="s">
        <v>102</v>
      </c>
      <c r="F8137" s="27" t="s">
        <v>102</v>
      </c>
      <c r="G8137" s="27" t="s">
        <v>102</v>
      </c>
    </row>
    <row r="8138">
      <c r="C8138" s="26" t="s">
        <v>102</v>
      </c>
      <c r="F8138" s="27" t="s">
        <v>102</v>
      </c>
      <c r="G8138" s="27" t="s">
        <v>102</v>
      </c>
    </row>
    <row r="8139">
      <c r="C8139" s="26" t="s">
        <v>102</v>
      </c>
      <c r="F8139" s="27" t="s">
        <v>102</v>
      </c>
      <c r="G8139" s="27" t="s">
        <v>102</v>
      </c>
    </row>
    <row r="8140">
      <c r="C8140" s="26" t="s">
        <v>102</v>
      </c>
      <c r="F8140" s="27" t="s">
        <v>102</v>
      </c>
      <c r="G8140" s="27" t="s">
        <v>102</v>
      </c>
    </row>
    <row r="8141">
      <c r="C8141" s="26" t="s">
        <v>102</v>
      </c>
      <c r="F8141" s="27" t="s">
        <v>102</v>
      </c>
      <c r="G8141" s="27" t="s">
        <v>102</v>
      </c>
    </row>
    <row r="8142">
      <c r="C8142" s="26" t="s">
        <v>102</v>
      </c>
      <c r="F8142" s="27" t="s">
        <v>102</v>
      </c>
      <c r="G8142" s="27" t="s">
        <v>102</v>
      </c>
    </row>
    <row r="8143">
      <c r="C8143" s="26" t="s">
        <v>102</v>
      </c>
      <c r="F8143" s="27" t="s">
        <v>102</v>
      </c>
      <c r="G8143" s="27" t="s">
        <v>102</v>
      </c>
    </row>
    <row r="8144">
      <c r="C8144" s="26" t="s">
        <v>102</v>
      </c>
      <c r="F8144" s="27" t="s">
        <v>102</v>
      </c>
      <c r="G8144" s="27" t="s">
        <v>102</v>
      </c>
    </row>
    <row r="8145">
      <c r="C8145" s="26" t="s">
        <v>102</v>
      </c>
      <c r="F8145" s="27" t="s">
        <v>102</v>
      </c>
      <c r="G8145" s="27" t="s">
        <v>102</v>
      </c>
    </row>
    <row r="8146">
      <c r="C8146" s="26" t="s">
        <v>102</v>
      </c>
      <c r="F8146" s="27" t="s">
        <v>102</v>
      </c>
      <c r="G8146" s="27" t="s">
        <v>102</v>
      </c>
    </row>
    <row r="8147">
      <c r="C8147" s="26" t="s">
        <v>102</v>
      </c>
      <c r="F8147" s="27" t="s">
        <v>102</v>
      </c>
      <c r="G8147" s="27" t="s">
        <v>102</v>
      </c>
    </row>
    <row r="8148">
      <c r="C8148" s="26" t="s">
        <v>102</v>
      </c>
      <c r="F8148" s="27" t="s">
        <v>102</v>
      </c>
      <c r="G8148" s="27" t="s">
        <v>102</v>
      </c>
    </row>
    <row r="8149">
      <c r="C8149" s="26" t="s">
        <v>102</v>
      </c>
      <c r="F8149" s="27" t="s">
        <v>102</v>
      </c>
      <c r="G8149" s="27" t="s">
        <v>102</v>
      </c>
    </row>
    <row r="8150">
      <c r="C8150" s="26" t="s">
        <v>102</v>
      </c>
      <c r="F8150" s="27" t="s">
        <v>102</v>
      </c>
      <c r="G8150" s="27" t="s">
        <v>102</v>
      </c>
    </row>
    <row r="8151">
      <c r="C8151" s="26" t="s">
        <v>102</v>
      </c>
      <c r="F8151" s="27" t="s">
        <v>102</v>
      </c>
      <c r="G8151" s="27" t="s">
        <v>102</v>
      </c>
    </row>
    <row r="8152">
      <c r="C8152" s="26" t="s">
        <v>102</v>
      </c>
      <c r="F8152" s="27" t="s">
        <v>102</v>
      </c>
      <c r="G8152" s="27" t="s">
        <v>102</v>
      </c>
    </row>
    <row r="8153">
      <c r="C8153" s="26" t="s">
        <v>102</v>
      </c>
      <c r="F8153" s="27" t="s">
        <v>102</v>
      </c>
      <c r="G8153" s="27" t="s">
        <v>102</v>
      </c>
    </row>
    <row r="8154">
      <c r="C8154" s="26" t="s">
        <v>102</v>
      </c>
      <c r="F8154" s="27" t="s">
        <v>102</v>
      </c>
      <c r="G8154" s="27" t="s">
        <v>102</v>
      </c>
    </row>
    <row r="8155">
      <c r="C8155" s="26" t="s">
        <v>102</v>
      </c>
      <c r="F8155" s="27" t="s">
        <v>102</v>
      </c>
      <c r="G8155" s="27" t="s">
        <v>102</v>
      </c>
    </row>
    <row r="8156">
      <c r="C8156" s="26" t="s">
        <v>102</v>
      </c>
      <c r="F8156" s="27" t="s">
        <v>102</v>
      </c>
      <c r="G8156" s="27" t="s">
        <v>102</v>
      </c>
    </row>
    <row r="8157">
      <c r="C8157" s="26" t="s">
        <v>102</v>
      </c>
      <c r="F8157" s="27" t="s">
        <v>102</v>
      </c>
      <c r="G8157" s="27" t="s">
        <v>102</v>
      </c>
    </row>
    <row r="8158">
      <c r="C8158" s="26" t="s">
        <v>102</v>
      </c>
      <c r="F8158" s="27" t="s">
        <v>102</v>
      </c>
      <c r="G8158" s="27" t="s">
        <v>102</v>
      </c>
    </row>
    <row r="8159">
      <c r="C8159" s="26" t="s">
        <v>102</v>
      </c>
      <c r="F8159" s="27" t="s">
        <v>102</v>
      </c>
      <c r="G8159" s="27" t="s">
        <v>102</v>
      </c>
    </row>
    <row r="8160">
      <c r="C8160" s="26" t="s">
        <v>102</v>
      </c>
      <c r="F8160" s="27" t="s">
        <v>102</v>
      </c>
      <c r="G8160" s="27" t="s">
        <v>102</v>
      </c>
    </row>
    <row r="8161">
      <c r="C8161" s="26" t="s">
        <v>102</v>
      </c>
      <c r="F8161" s="27" t="s">
        <v>102</v>
      </c>
      <c r="G8161" s="27" t="s">
        <v>102</v>
      </c>
    </row>
    <row r="8162">
      <c r="C8162" s="26" t="s">
        <v>102</v>
      </c>
      <c r="F8162" s="27" t="s">
        <v>102</v>
      </c>
      <c r="G8162" s="27" t="s">
        <v>102</v>
      </c>
    </row>
    <row r="8163">
      <c r="C8163" s="26" t="s">
        <v>102</v>
      </c>
      <c r="F8163" s="27" t="s">
        <v>102</v>
      </c>
      <c r="G8163" s="27" t="s">
        <v>102</v>
      </c>
    </row>
    <row r="8164">
      <c r="C8164" s="26" t="s">
        <v>102</v>
      </c>
      <c r="F8164" s="27" t="s">
        <v>102</v>
      </c>
      <c r="G8164" s="27" t="s">
        <v>102</v>
      </c>
    </row>
    <row r="8165">
      <c r="C8165" s="26" t="s">
        <v>102</v>
      </c>
      <c r="F8165" s="27" t="s">
        <v>102</v>
      </c>
      <c r="G8165" s="27" t="s">
        <v>102</v>
      </c>
    </row>
    <row r="8166">
      <c r="C8166" s="26" t="s">
        <v>102</v>
      </c>
      <c r="F8166" s="27" t="s">
        <v>102</v>
      </c>
      <c r="G8166" s="27" t="s">
        <v>102</v>
      </c>
    </row>
    <row r="8167">
      <c r="C8167" s="26" t="s">
        <v>102</v>
      </c>
      <c r="F8167" s="27" t="s">
        <v>102</v>
      </c>
      <c r="G8167" s="27" t="s">
        <v>102</v>
      </c>
    </row>
    <row r="8168">
      <c r="C8168" s="26" t="s">
        <v>102</v>
      </c>
      <c r="F8168" s="27" t="s">
        <v>102</v>
      </c>
      <c r="G8168" s="27" t="s">
        <v>102</v>
      </c>
    </row>
    <row r="8169">
      <c r="C8169" s="26" t="s">
        <v>102</v>
      </c>
      <c r="F8169" s="27" t="s">
        <v>102</v>
      </c>
      <c r="G8169" s="27" t="s">
        <v>102</v>
      </c>
    </row>
    <row r="8170">
      <c r="C8170" s="26" t="s">
        <v>102</v>
      </c>
      <c r="F8170" s="27" t="s">
        <v>102</v>
      </c>
      <c r="G8170" s="27" t="s">
        <v>102</v>
      </c>
    </row>
    <row r="8171">
      <c r="C8171" s="26" t="s">
        <v>102</v>
      </c>
      <c r="F8171" s="27" t="s">
        <v>102</v>
      </c>
      <c r="G8171" s="27" t="s">
        <v>102</v>
      </c>
    </row>
    <row r="8172">
      <c r="C8172" s="26" t="s">
        <v>102</v>
      </c>
      <c r="F8172" s="27" t="s">
        <v>102</v>
      </c>
      <c r="G8172" s="27" t="s">
        <v>102</v>
      </c>
    </row>
    <row r="8173">
      <c r="C8173" s="26" t="s">
        <v>102</v>
      </c>
      <c r="F8173" s="27" t="s">
        <v>102</v>
      </c>
      <c r="G8173" s="27" t="s">
        <v>102</v>
      </c>
    </row>
    <row r="8174">
      <c r="C8174" s="26" t="s">
        <v>102</v>
      </c>
      <c r="F8174" s="27" t="s">
        <v>102</v>
      </c>
      <c r="G8174" s="27" t="s">
        <v>102</v>
      </c>
    </row>
    <row r="8175">
      <c r="C8175" s="26" t="s">
        <v>102</v>
      </c>
      <c r="F8175" s="27" t="s">
        <v>102</v>
      </c>
      <c r="G8175" s="27" t="s">
        <v>102</v>
      </c>
    </row>
    <row r="8176">
      <c r="C8176" s="26" t="s">
        <v>102</v>
      </c>
      <c r="F8176" s="27" t="s">
        <v>102</v>
      </c>
      <c r="G8176" s="27" t="s">
        <v>102</v>
      </c>
    </row>
    <row r="8177">
      <c r="C8177" s="26" t="s">
        <v>102</v>
      </c>
      <c r="F8177" s="27" t="s">
        <v>102</v>
      </c>
      <c r="G8177" s="27" t="s">
        <v>102</v>
      </c>
    </row>
    <row r="8178">
      <c r="C8178" s="26" t="s">
        <v>102</v>
      </c>
      <c r="F8178" s="27" t="s">
        <v>102</v>
      </c>
      <c r="G8178" s="27" t="s">
        <v>102</v>
      </c>
    </row>
    <row r="8179">
      <c r="C8179" s="26" t="s">
        <v>102</v>
      </c>
      <c r="F8179" s="27" t="s">
        <v>102</v>
      </c>
      <c r="G8179" s="27" t="s">
        <v>102</v>
      </c>
    </row>
    <row r="8180">
      <c r="C8180" s="26" t="s">
        <v>102</v>
      </c>
      <c r="F8180" s="27" t="s">
        <v>102</v>
      </c>
      <c r="G8180" s="27" t="s">
        <v>102</v>
      </c>
    </row>
    <row r="8181">
      <c r="C8181" s="26" t="s">
        <v>102</v>
      </c>
      <c r="F8181" s="27" t="s">
        <v>102</v>
      </c>
      <c r="G8181" s="27" t="s">
        <v>102</v>
      </c>
    </row>
    <row r="8182">
      <c r="C8182" s="26" t="s">
        <v>102</v>
      </c>
      <c r="F8182" s="27" t="s">
        <v>102</v>
      </c>
      <c r="G8182" s="27" t="s">
        <v>102</v>
      </c>
    </row>
    <row r="8183">
      <c r="C8183" s="26" t="s">
        <v>102</v>
      </c>
      <c r="F8183" s="27" t="s">
        <v>102</v>
      </c>
      <c r="G8183" s="27" t="s">
        <v>102</v>
      </c>
    </row>
    <row r="8184">
      <c r="C8184" s="26" t="s">
        <v>102</v>
      </c>
      <c r="F8184" s="27" t="s">
        <v>102</v>
      </c>
      <c r="G8184" s="27" t="s">
        <v>102</v>
      </c>
    </row>
    <row r="8185">
      <c r="C8185" s="26" t="s">
        <v>102</v>
      </c>
      <c r="F8185" s="27" t="s">
        <v>102</v>
      </c>
      <c r="G8185" s="27" t="s">
        <v>102</v>
      </c>
    </row>
    <row r="8186">
      <c r="C8186" s="26" t="s">
        <v>102</v>
      </c>
      <c r="F8186" s="27" t="s">
        <v>102</v>
      </c>
      <c r="G8186" s="27" t="s">
        <v>102</v>
      </c>
    </row>
    <row r="8187">
      <c r="C8187" s="26" t="s">
        <v>102</v>
      </c>
      <c r="F8187" s="27" t="s">
        <v>102</v>
      </c>
      <c r="G8187" s="27" t="s">
        <v>102</v>
      </c>
    </row>
    <row r="8188">
      <c r="C8188" s="26" t="s">
        <v>102</v>
      </c>
      <c r="F8188" s="27" t="s">
        <v>102</v>
      </c>
      <c r="G8188" s="27" t="s">
        <v>102</v>
      </c>
    </row>
    <row r="8189">
      <c r="C8189" s="26" t="s">
        <v>102</v>
      </c>
      <c r="F8189" s="27" t="s">
        <v>102</v>
      </c>
      <c r="G8189" s="27" t="s">
        <v>102</v>
      </c>
    </row>
    <row r="8190">
      <c r="C8190" s="26" t="s">
        <v>102</v>
      </c>
      <c r="F8190" s="27" t="s">
        <v>102</v>
      </c>
      <c r="G8190" s="27" t="s">
        <v>102</v>
      </c>
    </row>
    <row r="8191">
      <c r="C8191" s="26" t="s">
        <v>102</v>
      </c>
      <c r="F8191" s="27" t="s">
        <v>102</v>
      </c>
      <c r="G8191" s="27" t="s">
        <v>102</v>
      </c>
    </row>
    <row r="8192">
      <c r="C8192" s="26" t="s">
        <v>102</v>
      </c>
      <c r="F8192" s="27" t="s">
        <v>102</v>
      </c>
      <c r="G8192" s="27" t="s">
        <v>102</v>
      </c>
    </row>
    <row r="8193">
      <c r="C8193" s="26" t="s">
        <v>102</v>
      </c>
      <c r="F8193" s="27" t="s">
        <v>102</v>
      </c>
      <c r="G8193" s="27" t="s">
        <v>102</v>
      </c>
    </row>
    <row r="8194">
      <c r="C8194" s="26" t="s">
        <v>102</v>
      </c>
      <c r="F8194" s="27" t="s">
        <v>102</v>
      </c>
      <c r="G8194" s="27" t="s">
        <v>102</v>
      </c>
    </row>
    <row r="8195">
      <c r="C8195" s="26" t="s">
        <v>102</v>
      </c>
      <c r="F8195" s="27" t="s">
        <v>102</v>
      </c>
      <c r="G8195" s="27" t="s">
        <v>102</v>
      </c>
    </row>
    <row r="8196">
      <c r="C8196" s="26" t="s">
        <v>102</v>
      </c>
      <c r="F8196" s="27" t="s">
        <v>102</v>
      </c>
      <c r="G8196" s="27" t="s">
        <v>102</v>
      </c>
    </row>
    <row r="8197">
      <c r="C8197" s="26" t="s">
        <v>102</v>
      </c>
      <c r="F8197" s="27" t="s">
        <v>102</v>
      </c>
      <c r="G8197" s="27" t="s">
        <v>102</v>
      </c>
    </row>
    <row r="8198">
      <c r="C8198" s="26" t="s">
        <v>102</v>
      </c>
      <c r="F8198" s="27" t="s">
        <v>102</v>
      </c>
      <c r="G8198" s="27" t="s">
        <v>102</v>
      </c>
    </row>
    <row r="8199">
      <c r="C8199" s="26" t="s">
        <v>102</v>
      </c>
      <c r="F8199" s="27" t="s">
        <v>102</v>
      </c>
      <c r="G8199" s="27" t="s">
        <v>102</v>
      </c>
    </row>
    <row r="8200">
      <c r="C8200" s="26" t="s">
        <v>102</v>
      </c>
      <c r="F8200" s="27" t="s">
        <v>102</v>
      </c>
      <c r="G8200" s="27" t="s">
        <v>102</v>
      </c>
    </row>
    <row r="8201">
      <c r="C8201" s="26" t="s">
        <v>102</v>
      </c>
      <c r="F8201" s="27" t="s">
        <v>102</v>
      </c>
      <c r="G8201" s="27" t="s">
        <v>102</v>
      </c>
    </row>
    <row r="8202">
      <c r="C8202" s="26" t="s">
        <v>102</v>
      </c>
      <c r="F8202" s="27" t="s">
        <v>102</v>
      </c>
      <c r="G8202" s="27" t="s">
        <v>102</v>
      </c>
    </row>
    <row r="8203">
      <c r="C8203" s="26" t="s">
        <v>102</v>
      </c>
      <c r="F8203" s="27" t="s">
        <v>102</v>
      </c>
      <c r="G8203" s="27" t="s">
        <v>102</v>
      </c>
    </row>
    <row r="8204">
      <c r="C8204" s="26" t="s">
        <v>102</v>
      </c>
      <c r="F8204" s="27" t="s">
        <v>102</v>
      </c>
      <c r="G8204" s="27" t="s">
        <v>102</v>
      </c>
    </row>
    <row r="8205">
      <c r="C8205" s="26" t="s">
        <v>102</v>
      </c>
      <c r="F8205" s="27" t="s">
        <v>102</v>
      </c>
      <c r="G8205" s="27" t="s">
        <v>102</v>
      </c>
    </row>
    <row r="8206">
      <c r="C8206" s="26" t="s">
        <v>102</v>
      </c>
      <c r="F8206" s="27" t="s">
        <v>102</v>
      </c>
      <c r="G8206" s="27" t="s">
        <v>102</v>
      </c>
    </row>
    <row r="8207">
      <c r="C8207" s="26" t="s">
        <v>102</v>
      </c>
      <c r="F8207" s="27" t="s">
        <v>102</v>
      </c>
      <c r="G8207" s="27" t="s">
        <v>102</v>
      </c>
    </row>
    <row r="8208">
      <c r="C8208" s="26" t="s">
        <v>102</v>
      </c>
      <c r="F8208" s="27" t="s">
        <v>102</v>
      </c>
      <c r="G8208" s="27" t="s">
        <v>102</v>
      </c>
    </row>
    <row r="8209">
      <c r="C8209" s="26" t="s">
        <v>102</v>
      </c>
      <c r="F8209" s="27" t="s">
        <v>102</v>
      </c>
      <c r="G8209" s="27" t="s">
        <v>102</v>
      </c>
    </row>
    <row r="8210">
      <c r="C8210" s="26" t="s">
        <v>102</v>
      </c>
      <c r="F8210" s="27" t="s">
        <v>102</v>
      </c>
      <c r="G8210" s="27" t="s">
        <v>102</v>
      </c>
    </row>
    <row r="8211">
      <c r="C8211" s="26" t="s">
        <v>102</v>
      </c>
      <c r="F8211" s="27" t="s">
        <v>102</v>
      </c>
      <c r="G8211" s="27" t="s">
        <v>102</v>
      </c>
    </row>
    <row r="8212">
      <c r="C8212" s="26" t="s">
        <v>102</v>
      </c>
      <c r="F8212" s="27" t="s">
        <v>102</v>
      </c>
      <c r="G8212" s="27" t="s">
        <v>102</v>
      </c>
    </row>
    <row r="8213">
      <c r="C8213" s="26" t="s">
        <v>102</v>
      </c>
      <c r="F8213" s="27" t="s">
        <v>102</v>
      </c>
      <c r="G8213" s="27" t="s">
        <v>102</v>
      </c>
    </row>
    <row r="8214">
      <c r="C8214" s="26" t="s">
        <v>102</v>
      </c>
      <c r="F8214" s="27" t="s">
        <v>102</v>
      </c>
      <c r="G8214" s="27" t="s">
        <v>102</v>
      </c>
    </row>
    <row r="8215">
      <c r="C8215" s="26" t="s">
        <v>102</v>
      </c>
      <c r="F8215" s="27" t="s">
        <v>102</v>
      </c>
      <c r="G8215" s="27" t="s">
        <v>102</v>
      </c>
    </row>
    <row r="8216">
      <c r="C8216" s="26" t="s">
        <v>102</v>
      </c>
      <c r="F8216" s="27" t="s">
        <v>102</v>
      </c>
      <c r="G8216" s="27" t="s">
        <v>102</v>
      </c>
    </row>
    <row r="8217">
      <c r="C8217" s="26" t="s">
        <v>102</v>
      </c>
      <c r="F8217" s="27" t="s">
        <v>102</v>
      </c>
      <c r="G8217" s="27" t="s">
        <v>102</v>
      </c>
    </row>
    <row r="8218">
      <c r="C8218" s="26" t="s">
        <v>102</v>
      </c>
      <c r="F8218" s="27" t="s">
        <v>102</v>
      </c>
      <c r="G8218" s="27" t="s">
        <v>102</v>
      </c>
    </row>
    <row r="8219">
      <c r="C8219" s="26" t="s">
        <v>102</v>
      </c>
      <c r="F8219" s="27" t="s">
        <v>102</v>
      </c>
      <c r="G8219" s="27" t="s">
        <v>102</v>
      </c>
    </row>
    <row r="8220">
      <c r="C8220" s="26" t="s">
        <v>102</v>
      </c>
      <c r="F8220" s="27" t="s">
        <v>102</v>
      </c>
      <c r="G8220" s="27" t="s">
        <v>102</v>
      </c>
    </row>
    <row r="8221">
      <c r="C8221" s="26" t="s">
        <v>102</v>
      </c>
      <c r="F8221" s="27" t="s">
        <v>102</v>
      </c>
      <c r="G8221" s="27" t="s">
        <v>102</v>
      </c>
    </row>
    <row r="8222">
      <c r="C8222" s="26" t="s">
        <v>102</v>
      </c>
      <c r="F8222" s="27" t="s">
        <v>102</v>
      </c>
      <c r="G8222" s="27" t="s">
        <v>102</v>
      </c>
    </row>
    <row r="8223">
      <c r="C8223" s="26" t="s">
        <v>102</v>
      </c>
      <c r="F8223" s="27" t="s">
        <v>102</v>
      </c>
      <c r="G8223" s="27" t="s">
        <v>102</v>
      </c>
    </row>
    <row r="8224">
      <c r="C8224" s="26" t="s">
        <v>102</v>
      </c>
      <c r="F8224" s="27" t="s">
        <v>102</v>
      </c>
      <c r="G8224" s="27" t="s">
        <v>102</v>
      </c>
    </row>
    <row r="8225">
      <c r="C8225" s="26" t="s">
        <v>102</v>
      </c>
      <c r="F8225" s="27" t="s">
        <v>102</v>
      </c>
      <c r="G8225" s="27" t="s">
        <v>102</v>
      </c>
    </row>
    <row r="8226">
      <c r="C8226" s="26" t="s">
        <v>102</v>
      </c>
      <c r="F8226" s="27" t="s">
        <v>102</v>
      </c>
      <c r="G8226" s="27" t="s">
        <v>102</v>
      </c>
    </row>
    <row r="8227">
      <c r="C8227" s="26" t="s">
        <v>102</v>
      </c>
      <c r="F8227" s="27" t="s">
        <v>102</v>
      </c>
      <c r="G8227" s="27" t="s">
        <v>102</v>
      </c>
    </row>
    <row r="8228">
      <c r="C8228" s="26" t="s">
        <v>102</v>
      </c>
      <c r="F8228" s="27" t="s">
        <v>102</v>
      </c>
      <c r="G8228" s="27" t="s">
        <v>102</v>
      </c>
    </row>
    <row r="8229">
      <c r="C8229" s="26" t="s">
        <v>102</v>
      </c>
      <c r="F8229" s="27" t="s">
        <v>102</v>
      </c>
      <c r="G8229" s="27" t="s">
        <v>102</v>
      </c>
    </row>
    <row r="8230">
      <c r="C8230" s="26" t="s">
        <v>102</v>
      </c>
      <c r="F8230" s="27" t="s">
        <v>102</v>
      </c>
      <c r="G8230" s="27" t="s">
        <v>102</v>
      </c>
    </row>
    <row r="8231">
      <c r="C8231" s="26" t="s">
        <v>102</v>
      </c>
      <c r="F8231" s="27" t="s">
        <v>102</v>
      </c>
      <c r="G8231" s="27" t="s">
        <v>102</v>
      </c>
    </row>
    <row r="8232">
      <c r="C8232" s="26" t="s">
        <v>102</v>
      </c>
      <c r="F8232" s="27" t="s">
        <v>102</v>
      </c>
      <c r="G8232" s="27" t="s">
        <v>102</v>
      </c>
    </row>
    <row r="8233">
      <c r="C8233" s="26" t="s">
        <v>102</v>
      </c>
      <c r="F8233" s="27" t="s">
        <v>102</v>
      </c>
      <c r="G8233" s="27" t="s">
        <v>102</v>
      </c>
    </row>
    <row r="8234">
      <c r="C8234" s="26" t="s">
        <v>102</v>
      </c>
      <c r="F8234" s="27" t="s">
        <v>102</v>
      </c>
      <c r="G8234" s="27" t="s">
        <v>102</v>
      </c>
    </row>
    <row r="8235">
      <c r="C8235" s="26" t="s">
        <v>102</v>
      </c>
      <c r="F8235" s="27" t="s">
        <v>102</v>
      </c>
      <c r="G8235" s="27" t="s">
        <v>102</v>
      </c>
    </row>
    <row r="8236">
      <c r="C8236" s="26" t="s">
        <v>102</v>
      </c>
      <c r="F8236" s="27" t="s">
        <v>102</v>
      </c>
      <c r="G8236" s="27" t="s">
        <v>102</v>
      </c>
    </row>
    <row r="8237">
      <c r="C8237" s="26" t="s">
        <v>102</v>
      </c>
      <c r="F8237" s="27" t="s">
        <v>102</v>
      </c>
      <c r="G8237" s="27" t="s">
        <v>102</v>
      </c>
    </row>
    <row r="8238">
      <c r="C8238" s="26" t="s">
        <v>102</v>
      </c>
      <c r="F8238" s="27" t="s">
        <v>102</v>
      </c>
      <c r="G8238" s="27" t="s">
        <v>102</v>
      </c>
    </row>
    <row r="8239">
      <c r="C8239" s="26" t="s">
        <v>102</v>
      </c>
      <c r="F8239" s="27" t="s">
        <v>102</v>
      </c>
      <c r="G8239" s="27" t="s">
        <v>102</v>
      </c>
    </row>
    <row r="8240">
      <c r="C8240" s="26" t="s">
        <v>102</v>
      </c>
      <c r="F8240" s="27" t="s">
        <v>102</v>
      </c>
      <c r="G8240" s="27" t="s">
        <v>102</v>
      </c>
    </row>
    <row r="8241">
      <c r="C8241" s="26" t="s">
        <v>102</v>
      </c>
      <c r="F8241" s="27" t="s">
        <v>102</v>
      </c>
      <c r="G8241" s="27" t="s">
        <v>102</v>
      </c>
    </row>
    <row r="8242">
      <c r="C8242" s="26" t="s">
        <v>102</v>
      </c>
      <c r="F8242" s="27" t="s">
        <v>102</v>
      </c>
      <c r="G8242" s="27" t="s">
        <v>102</v>
      </c>
    </row>
    <row r="8243">
      <c r="C8243" s="26" t="s">
        <v>102</v>
      </c>
      <c r="F8243" s="27" t="s">
        <v>102</v>
      </c>
      <c r="G8243" s="27" t="s">
        <v>102</v>
      </c>
    </row>
    <row r="8244">
      <c r="C8244" s="26" t="s">
        <v>102</v>
      </c>
      <c r="F8244" s="27" t="s">
        <v>102</v>
      </c>
      <c r="G8244" s="27" t="s">
        <v>102</v>
      </c>
    </row>
    <row r="8245">
      <c r="C8245" s="26" t="s">
        <v>102</v>
      </c>
      <c r="F8245" s="27" t="s">
        <v>102</v>
      </c>
      <c r="G8245" s="27" t="s">
        <v>102</v>
      </c>
    </row>
    <row r="8246">
      <c r="C8246" s="26" t="s">
        <v>102</v>
      </c>
      <c r="F8246" s="27" t="s">
        <v>102</v>
      </c>
      <c r="G8246" s="27" t="s">
        <v>102</v>
      </c>
    </row>
    <row r="8247">
      <c r="C8247" s="26" t="s">
        <v>102</v>
      </c>
      <c r="F8247" s="27" t="s">
        <v>102</v>
      </c>
      <c r="G8247" s="27" t="s">
        <v>102</v>
      </c>
    </row>
    <row r="8248">
      <c r="C8248" s="26" t="s">
        <v>102</v>
      </c>
      <c r="F8248" s="27" t="s">
        <v>102</v>
      </c>
      <c r="G8248" s="27" t="s">
        <v>102</v>
      </c>
    </row>
    <row r="8249">
      <c r="C8249" s="26" t="s">
        <v>102</v>
      </c>
      <c r="F8249" s="27" t="s">
        <v>102</v>
      </c>
      <c r="G8249" s="27" t="s">
        <v>102</v>
      </c>
    </row>
    <row r="8250">
      <c r="C8250" s="26" t="s">
        <v>102</v>
      </c>
      <c r="F8250" s="27" t="s">
        <v>102</v>
      </c>
      <c r="G8250" s="27" t="s">
        <v>102</v>
      </c>
    </row>
    <row r="8251">
      <c r="C8251" s="26" t="s">
        <v>102</v>
      </c>
      <c r="F8251" s="27" t="s">
        <v>102</v>
      </c>
      <c r="G8251" s="27" t="s">
        <v>102</v>
      </c>
    </row>
    <row r="8252">
      <c r="C8252" s="26" t="s">
        <v>102</v>
      </c>
      <c r="F8252" s="27" t="s">
        <v>102</v>
      </c>
      <c r="G8252" s="27" t="s">
        <v>102</v>
      </c>
    </row>
    <row r="8253">
      <c r="C8253" s="26" t="s">
        <v>102</v>
      </c>
      <c r="F8253" s="27" t="s">
        <v>102</v>
      </c>
      <c r="G8253" s="27" t="s">
        <v>102</v>
      </c>
    </row>
    <row r="8254">
      <c r="C8254" s="26" t="s">
        <v>102</v>
      </c>
      <c r="F8254" s="27" t="s">
        <v>102</v>
      </c>
      <c r="G8254" s="27" t="s">
        <v>102</v>
      </c>
    </row>
    <row r="8255">
      <c r="C8255" s="26" t="s">
        <v>102</v>
      </c>
      <c r="F8255" s="27" t="s">
        <v>102</v>
      </c>
      <c r="G8255" s="27" t="s">
        <v>102</v>
      </c>
    </row>
    <row r="8256">
      <c r="C8256" s="26" t="s">
        <v>102</v>
      </c>
      <c r="F8256" s="27" t="s">
        <v>102</v>
      </c>
      <c r="G8256" s="27" t="s">
        <v>102</v>
      </c>
    </row>
    <row r="8257">
      <c r="C8257" s="26" t="s">
        <v>102</v>
      </c>
      <c r="F8257" s="27" t="s">
        <v>102</v>
      </c>
      <c r="G8257" s="27" t="s">
        <v>102</v>
      </c>
    </row>
    <row r="8258">
      <c r="C8258" s="26" t="s">
        <v>102</v>
      </c>
      <c r="F8258" s="27" t="s">
        <v>102</v>
      </c>
      <c r="G8258" s="27" t="s">
        <v>102</v>
      </c>
    </row>
    <row r="8259">
      <c r="C8259" s="26" t="s">
        <v>102</v>
      </c>
      <c r="F8259" s="27" t="s">
        <v>102</v>
      </c>
      <c r="G8259" s="27" t="s">
        <v>102</v>
      </c>
    </row>
    <row r="8260">
      <c r="C8260" s="26" t="s">
        <v>102</v>
      </c>
      <c r="F8260" s="27" t="s">
        <v>102</v>
      </c>
      <c r="G8260" s="27" t="s">
        <v>102</v>
      </c>
    </row>
    <row r="8261">
      <c r="C8261" s="26" t="s">
        <v>102</v>
      </c>
      <c r="F8261" s="27" t="s">
        <v>102</v>
      </c>
      <c r="G8261" s="27" t="s">
        <v>102</v>
      </c>
    </row>
    <row r="8262">
      <c r="C8262" s="26" t="s">
        <v>102</v>
      </c>
      <c r="F8262" s="27" t="s">
        <v>102</v>
      </c>
      <c r="G8262" s="27" t="s">
        <v>102</v>
      </c>
    </row>
    <row r="8263">
      <c r="C8263" s="26" t="s">
        <v>102</v>
      </c>
      <c r="F8263" s="27" t="s">
        <v>102</v>
      </c>
      <c r="G8263" s="27" t="s">
        <v>102</v>
      </c>
    </row>
    <row r="8264">
      <c r="C8264" s="26" t="s">
        <v>102</v>
      </c>
      <c r="F8264" s="27" t="s">
        <v>102</v>
      </c>
      <c r="G8264" s="27" t="s">
        <v>102</v>
      </c>
    </row>
    <row r="8265">
      <c r="C8265" s="26" t="s">
        <v>102</v>
      </c>
      <c r="F8265" s="27" t="s">
        <v>102</v>
      </c>
      <c r="G8265" s="27" t="s">
        <v>102</v>
      </c>
    </row>
    <row r="8266">
      <c r="C8266" s="26" t="s">
        <v>102</v>
      </c>
      <c r="F8266" s="27" t="s">
        <v>102</v>
      </c>
      <c r="G8266" s="27" t="s">
        <v>102</v>
      </c>
    </row>
    <row r="8267">
      <c r="C8267" s="26" t="s">
        <v>102</v>
      </c>
      <c r="F8267" s="27" t="s">
        <v>102</v>
      </c>
      <c r="G8267" s="27" t="s">
        <v>102</v>
      </c>
    </row>
    <row r="8268">
      <c r="C8268" s="26" t="s">
        <v>102</v>
      </c>
      <c r="F8268" s="27" t="s">
        <v>102</v>
      </c>
      <c r="G8268" s="27" t="s">
        <v>102</v>
      </c>
    </row>
    <row r="8269">
      <c r="C8269" s="26" t="s">
        <v>102</v>
      </c>
      <c r="F8269" s="27" t="s">
        <v>102</v>
      </c>
      <c r="G8269" s="27" t="s">
        <v>102</v>
      </c>
    </row>
    <row r="8270">
      <c r="C8270" s="26" t="s">
        <v>102</v>
      </c>
      <c r="F8270" s="27" t="s">
        <v>102</v>
      </c>
      <c r="G8270" s="27" t="s">
        <v>102</v>
      </c>
    </row>
    <row r="8271">
      <c r="C8271" s="26" t="s">
        <v>102</v>
      </c>
      <c r="F8271" s="27" t="s">
        <v>102</v>
      </c>
      <c r="G8271" s="27" t="s">
        <v>102</v>
      </c>
    </row>
    <row r="8272">
      <c r="C8272" s="26" t="s">
        <v>102</v>
      </c>
      <c r="F8272" s="27" t="s">
        <v>102</v>
      </c>
      <c r="G8272" s="27" t="s">
        <v>102</v>
      </c>
    </row>
    <row r="8273">
      <c r="C8273" s="26" t="s">
        <v>102</v>
      </c>
      <c r="F8273" s="27" t="s">
        <v>102</v>
      </c>
      <c r="G8273" s="27" t="s">
        <v>102</v>
      </c>
    </row>
    <row r="8274">
      <c r="C8274" s="26" t="s">
        <v>102</v>
      </c>
      <c r="F8274" s="27" t="s">
        <v>102</v>
      </c>
      <c r="G8274" s="27" t="s">
        <v>102</v>
      </c>
    </row>
    <row r="8275">
      <c r="C8275" s="26" t="s">
        <v>102</v>
      </c>
      <c r="F8275" s="27" t="s">
        <v>102</v>
      </c>
      <c r="G8275" s="27" t="s">
        <v>102</v>
      </c>
    </row>
    <row r="8276">
      <c r="C8276" s="26" t="s">
        <v>102</v>
      </c>
      <c r="F8276" s="27" t="s">
        <v>102</v>
      </c>
      <c r="G8276" s="27" t="s">
        <v>102</v>
      </c>
    </row>
    <row r="8277">
      <c r="C8277" s="26" t="s">
        <v>102</v>
      </c>
      <c r="F8277" s="27" t="s">
        <v>102</v>
      </c>
      <c r="G8277" s="27" t="s">
        <v>102</v>
      </c>
    </row>
    <row r="8278">
      <c r="C8278" s="26" t="s">
        <v>102</v>
      </c>
      <c r="F8278" s="27" t="s">
        <v>102</v>
      </c>
      <c r="G8278" s="27" t="s">
        <v>102</v>
      </c>
    </row>
    <row r="8279">
      <c r="C8279" s="26" t="s">
        <v>102</v>
      </c>
      <c r="F8279" s="27" t="s">
        <v>102</v>
      </c>
      <c r="G8279" s="27" t="s">
        <v>102</v>
      </c>
    </row>
    <row r="8280">
      <c r="C8280" s="26" t="s">
        <v>102</v>
      </c>
      <c r="F8280" s="27" t="s">
        <v>102</v>
      </c>
      <c r="G8280" s="27" t="s">
        <v>102</v>
      </c>
    </row>
    <row r="8281">
      <c r="C8281" s="26" t="s">
        <v>102</v>
      </c>
      <c r="F8281" s="27" t="s">
        <v>102</v>
      </c>
      <c r="G8281" s="27" t="s">
        <v>102</v>
      </c>
    </row>
    <row r="8282">
      <c r="C8282" s="26" t="s">
        <v>102</v>
      </c>
      <c r="F8282" s="27" t="s">
        <v>102</v>
      </c>
      <c r="G8282" s="27" t="s">
        <v>102</v>
      </c>
    </row>
    <row r="8283">
      <c r="C8283" s="26" t="s">
        <v>102</v>
      </c>
      <c r="F8283" s="27" t="s">
        <v>102</v>
      </c>
      <c r="G8283" s="27" t="s">
        <v>102</v>
      </c>
    </row>
    <row r="8284">
      <c r="C8284" s="26" t="s">
        <v>102</v>
      </c>
      <c r="F8284" s="27" t="s">
        <v>102</v>
      </c>
      <c r="G8284" s="27" t="s">
        <v>102</v>
      </c>
    </row>
    <row r="8285">
      <c r="C8285" s="26" t="s">
        <v>102</v>
      </c>
      <c r="F8285" s="27" t="s">
        <v>102</v>
      </c>
      <c r="G8285" s="27" t="s">
        <v>102</v>
      </c>
    </row>
    <row r="8286">
      <c r="C8286" s="26" t="s">
        <v>102</v>
      </c>
      <c r="F8286" s="27" t="s">
        <v>102</v>
      </c>
      <c r="G8286" s="27" t="s">
        <v>102</v>
      </c>
    </row>
    <row r="8287">
      <c r="C8287" s="26" t="s">
        <v>102</v>
      </c>
      <c r="F8287" s="27" t="s">
        <v>102</v>
      </c>
      <c r="G8287" s="27" t="s">
        <v>102</v>
      </c>
    </row>
    <row r="8288">
      <c r="C8288" s="26" t="s">
        <v>102</v>
      </c>
      <c r="F8288" s="27" t="s">
        <v>102</v>
      </c>
      <c r="G8288" s="27" t="s">
        <v>102</v>
      </c>
    </row>
    <row r="8289">
      <c r="C8289" s="26" t="s">
        <v>102</v>
      </c>
      <c r="F8289" s="27" t="s">
        <v>102</v>
      </c>
      <c r="G8289" s="27" t="s">
        <v>102</v>
      </c>
    </row>
    <row r="8290">
      <c r="C8290" s="26" t="s">
        <v>102</v>
      </c>
      <c r="F8290" s="27" t="s">
        <v>102</v>
      </c>
      <c r="G8290" s="27" t="s">
        <v>102</v>
      </c>
    </row>
    <row r="8291">
      <c r="C8291" s="26" t="s">
        <v>102</v>
      </c>
      <c r="F8291" s="27" t="s">
        <v>102</v>
      </c>
      <c r="G8291" s="27" t="s">
        <v>102</v>
      </c>
    </row>
    <row r="8292">
      <c r="C8292" s="26" t="s">
        <v>102</v>
      </c>
      <c r="F8292" s="27" t="s">
        <v>102</v>
      </c>
      <c r="G8292" s="27" t="s">
        <v>102</v>
      </c>
    </row>
    <row r="8293">
      <c r="C8293" s="26" t="s">
        <v>102</v>
      </c>
      <c r="F8293" s="27" t="s">
        <v>102</v>
      </c>
      <c r="G8293" s="27" t="s">
        <v>102</v>
      </c>
    </row>
    <row r="8294">
      <c r="C8294" s="26" t="s">
        <v>102</v>
      </c>
      <c r="F8294" s="27" t="s">
        <v>102</v>
      </c>
      <c r="G8294" s="27" t="s">
        <v>102</v>
      </c>
    </row>
    <row r="8295">
      <c r="C8295" s="26" t="s">
        <v>102</v>
      </c>
      <c r="F8295" s="27" t="s">
        <v>102</v>
      </c>
      <c r="G8295" s="27" t="s">
        <v>102</v>
      </c>
    </row>
    <row r="8296">
      <c r="C8296" s="26" t="s">
        <v>102</v>
      </c>
      <c r="F8296" s="27" t="s">
        <v>102</v>
      </c>
      <c r="G8296" s="27" t="s">
        <v>102</v>
      </c>
    </row>
    <row r="8297">
      <c r="C8297" s="26" t="s">
        <v>102</v>
      </c>
      <c r="F8297" s="27" t="s">
        <v>102</v>
      </c>
      <c r="G8297" s="27" t="s">
        <v>102</v>
      </c>
    </row>
    <row r="8298">
      <c r="C8298" s="26" t="s">
        <v>102</v>
      </c>
      <c r="F8298" s="27" t="s">
        <v>102</v>
      </c>
      <c r="G8298" s="27" t="s">
        <v>102</v>
      </c>
    </row>
    <row r="8299">
      <c r="C8299" s="26" t="s">
        <v>102</v>
      </c>
      <c r="F8299" s="27" t="s">
        <v>102</v>
      </c>
      <c r="G8299" s="27" t="s">
        <v>102</v>
      </c>
    </row>
    <row r="8300">
      <c r="C8300" s="26" t="s">
        <v>102</v>
      </c>
      <c r="F8300" s="27" t="s">
        <v>102</v>
      </c>
      <c r="G8300" s="27" t="s">
        <v>102</v>
      </c>
    </row>
    <row r="8301">
      <c r="C8301" s="26" t="s">
        <v>102</v>
      </c>
      <c r="F8301" s="27" t="s">
        <v>102</v>
      </c>
      <c r="G8301" s="27" t="s">
        <v>102</v>
      </c>
    </row>
    <row r="8302">
      <c r="C8302" s="26" t="s">
        <v>102</v>
      </c>
      <c r="F8302" s="27" t="s">
        <v>102</v>
      </c>
      <c r="G8302" s="27" t="s">
        <v>102</v>
      </c>
    </row>
    <row r="8303">
      <c r="C8303" s="26" t="s">
        <v>102</v>
      </c>
      <c r="F8303" s="27" t="s">
        <v>102</v>
      </c>
      <c r="G8303" s="27" t="s">
        <v>102</v>
      </c>
    </row>
    <row r="8304">
      <c r="C8304" s="26" t="s">
        <v>102</v>
      </c>
      <c r="F8304" s="27" t="s">
        <v>102</v>
      </c>
      <c r="G8304" s="27" t="s">
        <v>102</v>
      </c>
    </row>
    <row r="8305">
      <c r="C8305" s="26" t="s">
        <v>102</v>
      </c>
      <c r="F8305" s="27" t="s">
        <v>102</v>
      </c>
      <c r="G8305" s="27" t="s">
        <v>102</v>
      </c>
    </row>
    <row r="8306">
      <c r="C8306" s="26" t="s">
        <v>102</v>
      </c>
      <c r="F8306" s="27" t="s">
        <v>102</v>
      </c>
      <c r="G8306" s="27" t="s">
        <v>102</v>
      </c>
    </row>
    <row r="8307">
      <c r="C8307" s="26" t="s">
        <v>102</v>
      </c>
      <c r="F8307" s="27" t="s">
        <v>102</v>
      </c>
      <c r="G8307" s="27" t="s">
        <v>102</v>
      </c>
    </row>
    <row r="8308">
      <c r="C8308" s="26" t="s">
        <v>102</v>
      </c>
      <c r="F8308" s="27" t="s">
        <v>102</v>
      </c>
      <c r="G8308" s="27" t="s">
        <v>102</v>
      </c>
    </row>
    <row r="8309">
      <c r="C8309" s="26" t="s">
        <v>102</v>
      </c>
      <c r="F8309" s="27" t="s">
        <v>102</v>
      </c>
      <c r="G8309" s="27" t="s">
        <v>102</v>
      </c>
    </row>
    <row r="8310">
      <c r="C8310" s="26" t="s">
        <v>102</v>
      </c>
      <c r="F8310" s="27" t="s">
        <v>102</v>
      </c>
      <c r="G8310" s="27" t="s">
        <v>102</v>
      </c>
    </row>
    <row r="8311">
      <c r="C8311" s="26" t="s">
        <v>102</v>
      </c>
      <c r="F8311" s="27" t="s">
        <v>102</v>
      </c>
      <c r="G8311" s="27" t="s">
        <v>102</v>
      </c>
    </row>
    <row r="8312">
      <c r="C8312" s="26" t="s">
        <v>102</v>
      </c>
      <c r="F8312" s="27" t="s">
        <v>102</v>
      </c>
      <c r="G8312" s="27" t="s">
        <v>102</v>
      </c>
    </row>
    <row r="8313">
      <c r="C8313" s="26" t="s">
        <v>102</v>
      </c>
      <c r="F8313" s="27" t="s">
        <v>102</v>
      </c>
      <c r="G8313" s="27" t="s">
        <v>102</v>
      </c>
    </row>
    <row r="8314">
      <c r="C8314" s="26" t="s">
        <v>102</v>
      </c>
      <c r="F8314" s="27" t="s">
        <v>102</v>
      </c>
      <c r="G8314" s="27" t="s">
        <v>102</v>
      </c>
    </row>
    <row r="8315">
      <c r="C8315" s="26" t="s">
        <v>102</v>
      </c>
      <c r="F8315" s="27" t="s">
        <v>102</v>
      </c>
      <c r="G8315" s="27" t="s">
        <v>102</v>
      </c>
    </row>
    <row r="8316">
      <c r="C8316" s="26" t="s">
        <v>102</v>
      </c>
      <c r="F8316" s="27" t="s">
        <v>102</v>
      </c>
      <c r="G8316" s="27" t="s">
        <v>102</v>
      </c>
    </row>
    <row r="8317">
      <c r="C8317" s="26" t="s">
        <v>102</v>
      </c>
      <c r="F8317" s="27" t="s">
        <v>102</v>
      </c>
      <c r="G8317" s="27" t="s">
        <v>102</v>
      </c>
    </row>
    <row r="8318">
      <c r="C8318" s="26" t="s">
        <v>102</v>
      </c>
      <c r="F8318" s="27" t="s">
        <v>102</v>
      </c>
      <c r="G8318" s="27" t="s">
        <v>102</v>
      </c>
    </row>
    <row r="8319">
      <c r="C8319" s="26" t="s">
        <v>102</v>
      </c>
      <c r="F8319" s="27" t="s">
        <v>102</v>
      </c>
      <c r="G8319" s="27" t="s">
        <v>102</v>
      </c>
    </row>
    <row r="8320">
      <c r="C8320" s="26" t="s">
        <v>102</v>
      </c>
      <c r="F8320" s="27" t="s">
        <v>102</v>
      </c>
      <c r="G8320" s="27" t="s">
        <v>102</v>
      </c>
    </row>
    <row r="8321">
      <c r="C8321" s="26" t="s">
        <v>102</v>
      </c>
      <c r="F8321" s="27" t="s">
        <v>102</v>
      </c>
      <c r="G8321" s="27" t="s">
        <v>102</v>
      </c>
    </row>
    <row r="8322">
      <c r="C8322" s="26" t="s">
        <v>102</v>
      </c>
      <c r="F8322" s="27" t="s">
        <v>102</v>
      </c>
      <c r="G8322" s="27" t="s">
        <v>102</v>
      </c>
    </row>
    <row r="8323">
      <c r="C8323" s="26" t="s">
        <v>102</v>
      </c>
      <c r="F8323" s="27" t="s">
        <v>102</v>
      </c>
      <c r="G8323" s="27" t="s">
        <v>102</v>
      </c>
    </row>
    <row r="8324">
      <c r="C8324" s="26" t="s">
        <v>102</v>
      </c>
      <c r="F8324" s="27" t="s">
        <v>102</v>
      </c>
      <c r="G8324" s="27" t="s">
        <v>102</v>
      </c>
    </row>
    <row r="8325">
      <c r="C8325" s="26" t="s">
        <v>102</v>
      </c>
      <c r="F8325" s="27" t="s">
        <v>102</v>
      </c>
      <c r="G8325" s="27" t="s">
        <v>102</v>
      </c>
    </row>
    <row r="8326">
      <c r="C8326" s="26" t="s">
        <v>102</v>
      </c>
      <c r="F8326" s="27" t="s">
        <v>102</v>
      </c>
      <c r="G8326" s="27" t="s">
        <v>102</v>
      </c>
    </row>
    <row r="8327">
      <c r="C8327" s="26" t="s">
        <v>102</v>
      </c>
      <c r="F8327" s="27" t="s">
        <v>102</v>
      </c>
      <c r="G8327" s="27" t="s">
        <v>102</v>
      </c>
    </row>
    <row r="8328">
      <c r="C8328" s="26" t="s">
        <v>102</v>
      </c>
      <c r="F8328" s="27" t="s">
        <v>102</v>
      </c>
      <c r="G8328" s="27" t="s">
        <v>102</v>
      </c>
    </row>
    <row r="8329">
      <c r="C8329" s="26" t="s">
        <v>102</v>
      </c>
      <c r="F8329" s="27" t="s">
        <v>102</v>
      </c>
      <c r="G8329" s="27" t="s">
        <v>102</v>
      </c>
    </row>
    <row r="8330">
      <c r="C8330" s="26" t="s">
        <v>102</v>
      </c>
      <c r="F8330" s="27" t="s">
        <v>102</v>
      </c>
      <c r="G8330" s="27" t="s">
        <v>102</v>
      </c>
    </row>
    <row r="8331">
      <c r="C8331" s="26" t="s">
        <v>102</v>
      </c>
      <c r="F8331" s="27" t="s">
        <v>102</v>
      </c>
      <c r="G8331" s="27" t="s">
        <v>102</v>
      </c>
    </row>
    <row r="8332">
      <c r="C8332" s="26" t="s">
        <v>102</v>
      </c>
      <c r="F8332" s="27" t="s">
        <v>102</v>
      </c>
      <c r="G8332" s="27" t="s">
        <v>102</v>
      </c>
    </row>
    <row r="8333">
      <c r="C8333" s="26" t="s">
        <v>102</v>
      </c>
      <c r="F8333" s="27" t="s">
        <v>102</v>
      </c>
      <c r="G8333" s="27" t="s">
        <v>102</v>
      </c>
    </row>
    <row r="8334">
      <c r="C8334" s="26" t="s">
        <v>102</v>
      </c>
      <c r="F8334" s="27" t="s">
        <v>102</v>
      </c>
      <c r="G8334" s="27" t="s">
        <v>102</v>
      </c>
    </row>
    <row r="8335">
      <c r="C8335" s="26" t="s">
        <v>102</v>
      </c>
      <c r="F8335" s="27" t="s">
        <v>102</v>
      </c>
      <c r="G8335" s="27" t="s">
        <v>102</v>
      </c>
    </row>
    <row r="8336">
      <c r="C8336" s="26" t="s">
        <v>102</v>
      </c>
      <c r="F8336" s="27" t="s">
        <v>102</v>
      </c>
      <c r="G8336" s="27" t="s">
        <v>102</v>
      </c>
    </row>
    <row r="8337">
      <c r="C8337" s="26" t="s">
        <v>102</v>
      </c>
      <c r="F8337" s="27" t="s">
        <v>102</v>
      </c>
      <c r="G8337" s="27" t="s">
        <v>102</v>
      </c>
    </row>
    <row r="8338">
      <c r="C8338" s="26" t="s">
        <v>102</v>
      </c>
      <c r="F8338" s="27" t="s">
        <v>102</v>
      </c>
      <c r="G8338" s="27" t="s">
        <v>102</v>
      </c>
    </row>
    <row r="8339">
      <c r="C8339" s="26" t="s">
        <v>102</v>
      </c>
      <c r="F8339" s="27" t="s">
        <v>102</v>
      </c>
      <c r="G8339" s="27" t="s">
        <v>102</v>
      </c>
    </row>
    <row r="8340">
      <c r="C8340" s="26" t="s">
        <v>102</v>
      </c>
      <c r="F8340" s="27" t="s">
        <v>102</v>
      </c>
      <c r="G8340" s="27" t="s">
        <v>102</v>
      </c>
    </row>
    <row r="8341">
      <c r="C8341" s="26" t="s">
        <v>102</v>
      </c>
      <c r="F8341" s="27" t="s">
        <v>102</v>
      </c>
      <c r="G8341" s="27" t="s">
        <v>102</v>
      </c>
    </row>
    <row r="8342">
      <c r="C8342" s="26" t="s">
        <v>102</v>
      </c>
      <c r="F8342" s="27" t="s">
        <v>102</v>
      </c>
      <c r="G8342" s="27" t="s">
        <v>102</v>
      </c>
    </row>
    <row r="8343">
      <c r="C8343" s="26" t="s">
        <v>102</v>
      </c>
      <c r="F8343" s="27" t="s">
        <v>102</v>
      </c>
      <c r="G8343" s="27" t="s">
        <v>102</v>
      </c>
    </row>
    <row r="8344">
      <c r="C8344" s="26" t="s">
        <v>102</v>
      </c>
      <c r="F8344" s="27" t="s">
        <v>102</v>
      </c>
      <c r="G8344" s="27" t="s">
        <v>102</v>
      </c>
    </row>
    <row r="8345">
      <c r="C8345" s="26" t="s">
        <v>102</v>
      </c>
      <c r="F8345" s="27" t="s">
        <v>102</v>
      </c>
      <c r="G8345" s="27" t="s">
        <v>102</v>
      </c>
    </row>
    <row r="8346">
      <c r="C8346" s="26" t="s">
        <v>102</v>
      </c>
      <c r="F8346" s="27" t="s">
        <v>102</v>
      </c>
      <c r="G8346" s="27" t="s">
        <v>102</v>
      </c>
    </row>
    <row r="8347">
      <c r="C8347" s="26" t="s">
        <v>102</v>
      </c>
      <c r="F8347" s="27" t="s">
        <v>102</v>
      </c>
      <c r="G8347" s="27" t="s">
        <v>102</v>
      </c>
    </row>
    <row r="8348">
      <c r="C8348" s="26" t="s">
        <v>102</v>
      </c>
      <c r="F8348" s="27" t="s">
        <v>102</v>
      </c>
      <c r="G8348" s="27" t="s">
        <v>102</v>
      </c>
    </row>
    <row r="8349">
      <c r="C8349" s="26" t="s">
        <v>102</v>
      </c>
      <c r="F8349" s="27" t="s">
        <v>102</v>
      </c>
      <c r="G8349" s="27" t="s">
        <v>102</v>
      </c>
    </row>
    <row r="8350">
      <c r="C8350" s="26" t="s">
        <v>102</v>
      </c>
      <c r="F8350" s="27" t="s">
        <v>102</v>
      </c>
      <c r="G8350" s="27" t="s">
        <v>102</v>
      </c>
    </row>
    <row r="8351">
      <c r="C8351" s="26" t="s">
        <v>102</v>
      </c>
      <c r="F8351" s="27" t="s">
        <v>102</v>
      </c>
      <c r="G8351" s="27" t="s">
        <v>102</v>
      </c>
    </row>
    <row r="8352">
      <c r="C8352" s="26" t="s">
        <v>102</v>
      </c>
      <c r="F8352" s="27" t="s">
        <v>102</v>
      </c>
      <c r="G8352" s="27" t="s">
        <v>102</v>
      </c>
    </row>
    <row r="8353">
      <c r="C8353" s="26" t="s">
        <v>102</v>
      </c>
      <c r="F8353" s="27" t="s">
        <v>102</v>
      </c>
      <c r="G8353" s="27" t="s">
        <v>102</v>
      </c>
    </row>
    <row r="8354">
      <c r="C8354" s="26" t="s">
        <v>102</v>
      </c>
      <c r="F8354" s="27" t="s">
        <v>102</v>
      </c>
      <c r="G8354" s="27" t="s">
        <v>102</v>
      </c>
    </row>
    <row r="8355">
      <c r="C8355" s="26" t="s">
        <v>102</v>
      </c>
      <c r="F8355" s="27" t="s">
        <v>102</v>
      </c>
      <c r="G8355" s="27" t="s">
        <v>102</v>
      </c>
    </row>
    <row r="8356">
      <c r="C8356" s="26" t="s">
        <v>102</v>
      </c>
      <c r="F8356" s="27" t="s">
        <v>102</v>
      </c>
      <c r="G8356" s="27" t="s">
        <v>102</v>
      </c>
    </row>
    <row r="8357">
      <c r="C8357" s="26" t="s">
        <v>102</v>
      </c>
      <c r="F8357" s="27" t="s">
        <v>102</v>
      </c>
      <c r="G8357" s="27" t="s">
        <v>102</v>
      </c>
    </row>
    <row r="8358">
      <c r="C8358" s="26" t="s">
        <v>102</v>
      </c>
      <c r="F8358" s="27" t="s">
        <v>102</v>
      </c>
      <c r="G8358" s="27" t="s">
        <v>102</v>
      </c>
    </row>
    <row r="8359">
      <c r="C8359" s="26" t="s">
        <v>102</v>
      </c>
      <c r="F8359" s="27" t="s">
        <v>102</v>
      </c>
      <c r="G8359" s="27" t="s">
        <v>102</v>
      </c>
    </row>
    <row r="8360">
      <c r="C8360" s="26" t="s">
        <v>102</v>
      </c>
      <c r="F8360" s="27" t="s">
        <v>102</v>
      </c>
      <c r="G8360" s="27" t="s">
        <v>102</v>
      </c>
    </row>
    <row r="8361">
      <c r="C8361" s="26" t="s">
        <v>102</v>
      </c>
      <c r="F8361" s="27" t="s">
        <v>102</v>
      </c>
      <c r="G8361" s="27" t="s">
        <v>102</v>
      </c>
    </row>
    <row r="8362">
      <c r="C8362" s="26" t="s">
        <v>102</v>
      </c>
      <c r="F8362" s="27" t="s">
        <v>102</v>
      </c>
      <c r="G8362" s="27" t="s">
        <v>102</v>
      </c>
    </row>
    <row r="8363">
      <c r="C8363" s="26" t="s">
        <v>102</v>
      </c>
      <c r="F8363" s="27" t="s">
        <v>102</v>
      </c>
      <c r="G8363" s="27" t="s">
        <v>102</v>
      </c>
    </row>
    <row r="8364">
      <c r="C8364" s="26" t="s">
        <v>102</v>
      </c>
      <c r="F8364" s="27" t="s">
        <v>102</v>
      </c>
      <c r="G8364" s="27" t="s">
        <v>102</v>
      </c>
    </row>
    <row r="8365">
      <c r="C8365" s="26" t="s">
        <v>102</v>
      </c>
      <c r="F8365" s="27" t="s">
        <v>102</v>
      </c>
      <c r="G8365" s="27" t="s">
        <v>102</v>
      </c>
    </row>
    <row r="8366">
      <c r="C8366" s="26" t="s">
        <v>102</v>
      </c>
      <c r="F8366" s="27" t="s">
        <v>102</v>
      </c>
      <c r="G8366" s="27" t="s">
        <v>102</v>
      </c>
    </row>
    <row r="8367">
      <c r="C8367" s="26" t="s">
        <v>102</v>
      </c>
      <c r="F8367" s="27" t="s">
        <v>102</v>
      </c>
      <c r="G8367" s="27" t="s">
        <v>102</v>
      </c>
    </row>
    <row r="8368">
      <c r="C8368" s="26" t="s">
        <v>102</v>
      </c>
      <c r="F8368" s="27" t="s">
        <v>102</v>
      </c>
      <c r="G8368" s="27" t="s">
        <v>102</v>
      </c>
    </row>
    <row r="8369">
      <c r="C8369" s="26" t="s">
        <v>102</v>
      </c>
      <c r="F8369" s="27" t="s">
        <v>102</v>
      </c>
      <c r="G8369" s="27" t="s">
        <v>102</v>
      </c>
    </row>
    <row r="8370">
      <c r="C8370" s="26" t="s">
        <v>102</v>
      </c>
      <c r="F8370" s="27" t="s">
        <v>102</v>
      </c>
      <c r="G8370" s="27" t="s">
        <v>102</v>
      </c>
    </row>
    <row r="8371">
      <c r="C8371" s="26" t="s">
        <v>102</v>
      </c>
      <c r="F8371" s="27" t="s">
        <v>102</v>
      </c>
      <c r="G8371" s="27" t="s">
        <v>102</v>
      </c>
    </row>
    <row r="8372">
      <c r="C8372" s="26" t="s">
        <v>102</v>
      </c>
      <c r="F8372" s="27" t="s">
        <v>102</v>
      </c>
      <c r="G8372" s="27" t="s">
        <v>102</v>
      </c>
    </row>
    <row r="8373">
      <c r="C8373" s="26" t="s">
        <v>102</v>
      </c>
      <c r="F8373" s="27" t="s">
        <v>102</v>
      </c>
      <c r="G8373" s="27" t="s">
        <v>102</v>
      </c>
    </row>
    <row r="8374">
      <c r="C8374" s="26" t="s">
        <v>102</v>
      </c>
      <c r="F8374" s="27" t="s">
        <v>102</v>
      </c>
      <c r="G8374" s="27" t="s">
        <v>102</v>
      </c>
    </row>
    <row r="8375">
      <c r="C8375" s="26" t="s">
        <v>102</v>
      </c>
      <c r="F8375" s="27" t="s">
        <v>102</v>
      </c>
      <c r="G8375" s="27" t="s">
        <v>102</v>
      </c>
    </row>
    <row r="8376">
      <c r="C8376" s="26" t="s">
        <v>102</v>
      </c>
      <c r="F8376" s="27" t="s">
        <v>102</v>
      </c>
      <c r="G8376" s="27" t="s">
        <v>102</v>
      </c>
    </row>
    <row r="8377">
      <c r="C8377" s="26" t="s">
        <v>102</v>
      </c>
      <c r="F8377" s="27" t="s">
        <v>102</v>
      </c>
      <c r="G8377" s="27" t="s">
        <v>102</v>
      </c>
    </row>
    <row r="8378">
      <c r="C8378" s="26" t="s">
        <v>102</v>
      </c>
      <c r="F8378" s="27" t="s">
        <v>102</v>
      </c>
      <c r="G8378" s="27" t="s">
        <v>102</v>
      </c>
    </row>
    <row r="8379">
      <c r="C8379" s="26" t="s">
        <v>102</v>
      </c>
      <c r="F8379" s="27" t="s">
        <v>102</v>
      </c>
      <c r="G8379" s="27" t="s">
        <v>102</v>
      </c>
    </row>
    <row r="8380">
      <c r="C8380" s="26" t="s">
        <v>102</v>
      </c>
      <c r="F8380" s="27" t="s">
        <v>102</v>
      </c>
      <c r="G8380" s="27" t="s">
        <v>102</v>
      </c>
    </row>
    <row r="8381">
      <c r="C8381" s="26" t="s">
        <v>102</v>
      </c>
      <c r="F8381" s="27" t="s">
        <v>102</v>
      </c>
      <c r="G8381" s="27" t="s">
        <v>102</v>
      </c>
    </row>
    <row r="8382">
      <c r="C8382" s="26" t="s">
        <v>102</v>
      </c>
      <c r="F8382" s="27" t="s">
        <v>102</v>
      </c>
      <c r="G8382" s="27" t="s">
        <v>102</v>
      </c>
    </row>
    <row r="8383">
      <c r="C8383" s="26" t="s">
        <v>102</v>
      </c>
      <c r="F8383" s="27" t="s">
        <v>102</v>
      </c>
      <c r="G8383" s="27" t="s">
        <v>102</v>
      </c>
    </row>
    <row r="8384">
      <c r="C8384" s="26" t="s">
        <v>102</v>
      </c>
      <c r="F8384" s="27" t="s">
        <v>102</v>
      </c>
      <c r="G8384" s="27" t="s">
        <v>102</v>
      </c>
    </row>
    <row r="8385">
      <c r="C8385" s="26" t="s">
        <v>102</v>
      </c>
      <c r="F8385" s="27" t="s">
        <v>102</v>
      </c>
      <c r="G8385" s="27" t="s">
        <v>102</v>
      </c>
    </row>
    <row r="8386">
      <c r="C8386" s="26" t="s">
        <v>102</v>
      </c>
      <c r="F8386" s="27" t="s">
        <v>102</v>
      </c>
      <c r="G8386" s="27" t="s">
        <v>102</v>
      </c>
    </row>
    <row r="8387">
      <c r="C8387" s="26" t="s">
        <v>102</v>
      </c>
      <c r="F8387" s="27" t="s">
        <v>102</v>
      </c>
      <c r="G8387" s="27" t="s">
        <v>102</v>
      </c>
    </row>
    <row r="8388">
      <c r="C8388" s="26" t="s">
        <v>102</v>
      </c>
      <c r="F8388" s="27" t="s">
        <v>102</v>
      </c>
      <c r="G8388" s="27" t="s">
        <v>102</v>
      </c>
    </row>
    <row r="8389">
      <c r="C8389" s="26" t="s">
        <v>102</v>
      </c>
      <c r="F8389" s="27" t="s">
        <v>102</v>
      </c>
      <c r="G8389" s="27" t="s">
        <v>102</v>
      </c>
    </row>
    <row r="8390">
      <c r="C8390" s="26" t="s">
        <v>102</v>
      </c>
      <c r="F8390" s="27" t="s">
        <v>102</v>
      </c>
      <c r="G8390" s="27" t="s">
        <v>102</v>
      </c>
    </row>
    <row r="8391">
      <c r="C8391" s="26" t="s">
        <v>102</v>
      </c>
      <c r="F8391" s="27" t="s">
        <v>102</v>
      </c>
      <c r="G8391" s="27" t="s">
        <v>102</v>
      </c>
    </row>
    <row r="8392">
      <c r="C8392" s="26" t="s">
        <v>102</v>
      </c>
      <c r="F8392" s="27" t="s">
        <v>102</v>
      </c>
      <c r="G8392" s="27" t="s">
        <v>102</v>
      </c>
    </row>
    <row r="8393">
      <c r="C8393" s="26" t="s">
        <v>102</v>
      </c>
      <c r="F8393" s="27" t="s">
        <v>102</v>
      </c>
      <c r="G8393" s="27" t="s">
        <v>102</v>
      </c>
    </row>
    <row r="8394">
      <c r="C8394" s="26" t="s">
        <v>102</v>
      </c>
      <c r="F8394" s="27" t="s">
        <v>102</v>
      </c>
      <c r="G8394" s="27" t="s">
        <v>102</v>
      </c>
    </row>
    <row r="8395">
      <c r="C8395" s="26" t="s">
        <v>102</v>
      </c>
      <c r="F8395" s="27" t="s">
        <v>102</v>
      </c>
      <c r="G8395" s="27" t="s">
        <v>102</v>
      </c>
    </row>
    <row r="8396">
      <c r="C8396" s="26" t="s">
        <v>102</v>
      </c>
      <c r="F8396" s="27" t="s">
        <v>102</v>
      </c>
      <c r="G8396" s="27" t="s">
        <v>102</v>
      </c>
    </row>
    <row r="8397">
      <c r="C8397" s="26" t="s">
        <v>102</v>
      </c>
      <c r="F8397" s="27" t="s">
        <v>102</v>
      </c>
      <c r="G8397" s="27" t="s">
        <v>102</v>
      </c>
    </row>
    <row r="8398">
      <c r="C8398" s="26" t="s">
        <v>102</v>
      </c>
      <c r="F8398" s="27" t="s">
        <v>102</v>
      </c>
      <c r="G8398" s="27" t="s">
        <v>102</v>
      </c>
    </row>
    <row r="8399">
      <c r="C8399" s="26" t="s">
        <v>102</v>
      </c>
      <c r="F8399" s="27" t="s">
        <v>102</v>
      </c>
      <c r="G8399" s="27" t="s">
        <v>102</v>
      </c>
    </row>
    <row r="8400">
      <c r="C8400" s="26" t="s">
        <v>102</v>
      </c>
      <c r="F8400" s="27" t="s">
        <v>102</v>
      </c>
      <c r="G8400" s="27" t="s">
        <v>102</v>
      </c>
    </row>
    <row r="8401">
      <c r="C8401" s="26" t="s">
        <v>102</v>
      </c>
      <c r="F8401" s="27" t="s">
        <v>102</v>
      </c>
      <c r="G8401" s="27" t="s">
        <v>102</v>
      </c>
    </row>
    <row r="8402">
      <c r="C8402" s="26" t="s">
        <v>102</v>
      </c>
      <c r="F8402" s="27" t="s">
        <v>102</v>
      </c>
      <c r="G8402" s="27" t="s">
        <v>102</v>
      </c>
    </row>
    <row r="8403">
      <c r="C8403" s="26" t="s">
        <v>102</v>
      </c>
      <c r="F8403" s="27" t="s">
        <v>102</v>
      </c>
      <c r="G8403" s="27" t="s">
        <v>102</v>
      </c>
    </row>
    <row r="8404">
      <c r="C8404" s="26" t="s">
        <v>102</v>
      </c>
      <c r="F8404" s="27" t="s">
        <v>102</v>
      </c>
      <c r="G8404" s="27" t="s">
        <v>102</v>
      </c>
    </row>
    <row r="8405">
      <c r="C8405" s="26" t="s">
        <v>102</v>
      </c>
      <c r="F8405" s="27" t="s">
        <v>102</v>
      </c>
      <c r="G8405" s="27" t="s">
        <v>102</v>
      </c>
    </row>
    <row r="8406">
      <c r="C8406" s="26" t="s">
        <v>102</v>
      </c>
      <c r="F8406" s="27" t="s">
        <v>102</v>
      </c>
      <c r="G8406" s="27" t="s">
        <v>102</v>
      </c>
    </row>
    <row r="8407">
      <c r="C8407" s="26" t="s">
        <v>102</v>
      </c>
      <c r="F8407" s="27" t="s">
        <v>102</v>
      </c>
      <c r="G8407" s="27" t="s">
        <v>102</v>
      </c>
    </row>
    <row r="8408">
      <c r="C8408" s="26" t="s">
        <v>102</v>
      </c>
      <c r="F8408" s="27" t="s">
        <v>102</v>
      </c>
      <c r="G8408" s="27" t="s">
        <v>102</v>
      </c>
    </row>
    <row r="8409">
      <c r="C8409" s="26" t="s">
        <v>102</v>
      </c>
      <c r="F8409" s="27" t="s">
        <v>102</v>
      </c>
      <c r="G8409" s="27" t="s">
        <v>102</v>
      </c>
    </row>
    <row r="8410">
      <c r="C8410" s="26" t="s">
        <v>102</v>
      </c>
      <c r="F8410" s="27" t="s">
        <v>102</v>
      </c>
      <c r="G8410" s="27" t="s">
        <v>102</v>
      </c>
    </row>
    <row r="8411">
      <c r="C8411" s="26" t="s">
        <v>102</v>
      </c>
      <c r="F8411" s="27" t="s">
        <v>102</v>
      </c>
      <c r="G8411" s="27" t="s">
        <v>102</v>
      </c>
    </row>
    <row r="8412">
      <c r="C8412" s="26" t="s">
        <v>102</v>
      </c>
      <c r="F8412" s="27" t="s">
        <v>102</v>
      </c>
      <c r="G8412" s="27" t="s">
        <v>102</v>
      </c>
    </row>
    <row r="8413">
      <c r="C8413" s="26" t="s">
        <v>102</v>
      </c>
      <c r="F8413" s="27" t="s">
        <v>102</v>
      </c>
      <c r="G8413" s="27" t="s">
        <v>102</v>
      </c>
    </row>
    <row r="8414">
      <c r="C8414" s="26" t="s">
        <v>102</v>
      </c>
      <c r="F8414" s="27" t="s">
        <v>102</v>
      </c>
      <c r="G8414" s="27" t="s">
        <v>102</v>
      </c>
    </row>
    <row r="8415">
      <c r="C8415" s="26" t="s">
        <v>102</v>
      </c>
      <c r="F8415" s="27" t="s">
        <v>102</v>
      </c>
      <c r="G8415" s="27" t="s">
        <v>102</v>
      </c>
    </row>
    <row r="8416">
      <c r="C8416" s="26" t="s">
        <v>102</v>
      </c>
      <c r="F8416" s="27" t="s">
        <v>102</v>
      </c>
      <c r="G8416" s="27" t="s">
        <v>102</v>
      </c>
    </row>
    <row r="8417">
      <c r="C8417" s="26" t="s">
        <v>102</v>
      </c>
      <c r="F8417" s="27" t="s">
        <v>102</v>
      </c>
      <c r="G8417" s="27" t="s">
        <v>102</v>
      </c>
    </row>
    <row r="8418">
      <c r="C8418" s="26" t="s">
        <v>102</v>
      </c>
      <c r="F8418" s="27" t="s">
        <v>102</v>
      </c>
      <c r="G8418" s="27" t="s">
        <v>102</v>
      </c>
    </row>
    <row r="8419">
      <c r="C8419" s="26" t="s">
        <v>102</v>
      </c>
      <c r="F8419" s="27" t="s">
        <v>102</v>
      </c>
      <c r="G8419" s="27" t="s">
        <v>102</v>
      </c>
    </row>
    <row r="8420">
      <c r="C8420" s="26" t="s">
        <v>102</v>
      </c>
      <c r="F8420" s="27" t="s">
        <v>102</v>
      </c>
      <c r="G8420" s="27" t="s">
        <v>102</v>
      </c>
    </row>
    <row r="8421">
      <c r="C8421" s="26" t="s">
        <v>102</v>
      </c>
      <c r="F8421" s="27" t="s">
        <v>102</v>
      </c>
      <c r="G8421" s="27" t="s">
        <v>102</v>
      </c>
    </row>
    <row r="8422">
      <c r="C8422" s="26" t="s">
        <v>102</v>
      </c>
      <c r="F8422" s="27" t="s">
        <v>102</v>
      </c>
      <c r="G8422" s="27" t="s">
        <v>102</v>
      </c>
    </row>
    <row r="8423">
      <c r="C8423" s="26" t="s">
        <v>102</v>
      </c>
      <c r="F8423" s="27" t="s">
        <v>102</v>
      </c>
      <c r="G8423" s="27" t="s">
        <v>102</v>
      </c>
    </row>
    <row r="8424">
      <c r="C8424" s="26" t="s">
        <v>102</v>
      </c>
      <c r="F8424" s="27" t="s">
        <v>102</v>
      </c>
      <c r="G8424" s="27" t="s">
        <v>102</v>
      </c>
    </row>
    <row r="8425">
      <c r="C8425" s="26" t="s">
        <v>102</v>
      </c>
      <c r="F8425" s="27" t="s">
        <v>102</v>
      </c>
      <c r="G8425" s="27" t="s">
        <v>102</v>
      </c>
    </row>
    <row r="8426">
      <c r="C8426" s="26" t="s">
        <v>102</v>
      </c>
      <c r="F8426" s="27" t="s">
        <v>102</v>
      </c>
      <c r="G8426" s="27" t="s">
        <v>102</v>
      </c>
    </row>
    <row r="8427">
      <c r="C8427" s="26" t="s">
        <v>102</v>
      </c>
      <c r="F8427" s="27" t="s">
        <v>102</v>
      </c>
      <c r="G8427" s="27" t="s">
        <v>102</v>
      </c>
    </row>
    <row r="8428">
      <c r="C8428" s="26" t="s">
        <v>102</v>
      </c>
      <c r="F8428" s="27" t="s">
        <v>102</v>
      </c>
      <c r="G8428" s="27" t="s">
        <v>102</v>
      </c>
    </row>
    <row r="8429">
      <c r="C8429" s="26" t="s">
        <v>102</v>
      </c>
      <c r="F8429" s="27" t="s">
        <v>102</v>
      </c>
      <c r="G8429" s="27" t="s">
        <v>102</v>
      </c>
    </row>
    <row r="8430">
      <c r="C8430" s="26" t="s">
        <v>102</v>
      </c>
      <c r="F8430" s="27" t="s">
        <v>102</v>
      </c>
      <c r="G8430" s="27" t="s">
        <v>102</v>
      </c>
    </row>
    <row r="8431">
      <c r="C8431" s="26" t="s">
        <v>102</v>
      </c>
      <c r="F8431" s="27" t="s">
        <v>102</v>
      </c>
      <c r="G8431" s="27" t="s">
        <v>102</v>
      </c>
    </row>
    <row r="8432">
      <c r="C8432" s="26" t="s">
        <v>102</v>
      </c>
      <c r="F8432" s="27" t="s">
        <v>102</v>
      </c>
      <c r="G8432" s="27" t="s">
        <v>102</v>
      </c>
    </row>
    <row r="8433">
      <c r="C8433" s="26" t="s">
        <v>102</v>
      </c>
      <c r="F8433" s="27" t="s">
        <v>102</v>
      </c>
      <c r="G8433" s="27" t="s">
        <v>102</v>
      </c>
    </row>
    <row r="8434">
      <c r="C8434" s="26" t="s">
        <v>102</v>
      </c>
      <c r="F8434" s="27" t="s">
        <v>102</v>
      </c>
      <c r="G8434" s="27" t="s">
        <v>102</v>
      </c>
    </row>
    <row r="8435">
      <c r="C8435" s="26" t="s">
        <v>102</v>
      </c>
      <c r="F8435" s="27" t="s">
        <v>102</v>
      </c>
      <c r="G8435" s="27" t="s">
        <v>102</v>
      </c>
    </row>
    <row r="8436">
      <c r="C8436" s="26" t="s">
        <v>102</v>
      </c>
      <c r="F8436" s="27" t="s">
        <v>102</v>
      </c>
      <c r="G8436" s="27" t="s">
        <v>102</v>
      </c>
    </row>
    <row r="8437">
      <c r="C8437" s="26" t="s">
        <v>102</v>
      </c>
      <c r="F8437" s="27" t="s">
        <v>102</v>
      </c>
      <c r="G8437" s="27" t="s">
        <v>102</v>
      </c>
    </row>
    <row r="8438">
      <c r="C8438" s="26" t="s">
        <v>102</v>
      </c>
      <c r="F8438" s="27" t="s">
        <v>102</v>
      </c>
      <c r="G8438" s="27" t="s">
        <v>102</v>
      </c>
    </row>
    <row r="8439">
      <c r="C8439" s="26" t="s">
        <v>102</v>
      </c>
      <c r="F8439" s="27" t="s">
        <v>102</v>
      </c>
      <c r="G8439" s="27" t="s">
        <v>102</v>
      </c>
    </row>
    <row r="8440">
      <c r="C8440" s="26" t="s">
        <v>102</v>
      </c>
      <c r="F8440" s="27" t="s">
        <v>102</v>
      </c>
      <c r="G8440" s="27" t="s">
        <v>102</v>
      </c>
    </row>
    <row r="8441">
      <c r="C8441" s="26" t="s">
        <v>102</v>
      </c>
      <c r="F8441" s="27" t="s">
        <v>102</v>
      </c>
      <c r="G8441" s="27" t="s">
        <v>102</v>
      </c>
    </row>
    <row r="8442">
      <c r="C8442" s="26" t="s">
        <v>102</v>
      </c>
      <c r="F8442" s="27" t="s">
        <v>102</v>
      </c>
      <c r="G8442" s="27" t="s">
        <v>102</v>
      </c>
    </row>
    <row r="8443">
      <c r="C8443" s="26" t="s">
        <v>102</v>
      </c>
      <c r="F8443" s="27" t="s">
        <v>102</v>
      </c>
      <c r="G8443" s="27" t="s">
        <v>102</v>
      </c>
    </row>
    <row r="8444">
      <c r="C8444" s="26" t="s">
        <v>102</v>
      </c>
      <c r="F8444" s="27" t="s">
        <v>102</v>
      </c>
      <c r="G8444" s="27" t="s">
        <v>102</v>
      </c>
    </row>
    <row r="8445">
      <c r="C8445" s="26" t="s">
        <v>102</v>
      </c>
      <c r="F8445" s="27" t="s">
        <v>102</v>
      </c>
      <c r="G8445" s="27" t="s">
        <v>102</v>
      </c>
    </row>
    <row r="8446">
      <c r="C8446" s="26" t="s">
        <v>102</v>
      </c>
      <c r="F8446" s="27" t="s">
        <v>102</v>
      </c>
      <c r="G8446" s="27" t="s">
        <v>102</v>
      </c>
    </row>
    <row r="8447">
      <c r="C8447" s="26" t="s">
        <v>102</v>
      </c>
      <c r="F8447" s="27" t="s">
        <v>102</v>
      </c>
      <c r="G8447" s="27" t="s">
        <v>102</v>
      </c>
    </row>
    <row r="8448">
      <c r="C8448" s="26" t="s">
        <v>102</v>
      </c>
      <c r="F8448" s="27" t="s">
        <v>102</v>
      </c>
      <c r="G8448" s="27" t="s">
        <v>102</v>
      </c>
    </row>
    <row r="8449">
      <c r="C8449" s="26" t="s">
        <v>102</v>
      </c>
      <c r="F8449" s="27" t="s">
        <v>102</v>
      </c>
      <c r="G8449" s="27" t="s">
        <v>102</v>
      </c>
    </row>
    <row r="8450">
      <c r="C8450" s="26" t="s">
        <v>102</v>
      </c>
      <c r="F8450" s="27" t="s">
        <v>102</v>
      </c>
      <c r="G8450" s="27" t="s">
        <v>102</v>
      </c>
    </row>
    <row r="8451">
      <c r="C8451" s="26" t="s">
        <v>102</v>
      </c>
      <c r="F8451" s="27" t="s">
        <v>102</v>
      </c>
      <c r="G8451" s="27" t="s">
        <v>102</v>
      </c>
    </row>
    <row r="8452">
      <c r="C8452" s="26" t="s">
        <v>102</v>
      </c>
      <c r="F8452" s="27" t="s">
        <v>102</v>
      </c>
      <c r="G8452" s="27" t="s">
        <v>102</v>
      </c>
    </row>
    <row r="8453">
      <c r="C8453" s="26" t="s">
        <v>102</v>
      </c>
      <c r="F8453" s="27" t="s">
        <v>102</v>
      </c>
      <c r="G8453" s="27" t="s">
        <v>102</v>
      </c>
    </row>
    <row r="8454">
      <c r="C8454" s="26" t="s">
        <v>102</v>
      </c>
      <c r="F8454" s="27" t="s">
        <v>102</v>
      </c>
      <c r="G8454" s="27" t="s">
        <v>102</v>
      </c>
    </row>
    <row r="8455">
      <c r="C8455" s="26" t="s">
        <v>102</v>
      </c>
      <c r="F8455" s="27" t="s">
        <v>102</v>
      </c>
      <c r="G8455" s="27" t="s">
        <v>102</v>
      </c>
    </row>
    <row r="8456">
      <c r="C8456" s="26" t="s">
        <v>102</v>
      </c>
      <c r="F8456" s="27" t="s">
        <v>102</v>
      </c>
      <c r="G8456" s="27" t="s">
        <v>102</v>
      </c>
    </row>
    <row r="8457">
      <c r="C8457" s="26" t="s">
        <v>102</v>
      </c>
      <c r="F8457" s="27" t="s">
        <v>102</v>
      </c>
      <c r="G8457" s="27" t="s">
        <v>102</v>
      </c>
    </row>
    <row r="8458">
      <c r="C8458" s="26" t="s">
        <v>102</v>
      </c>
      <c r="F8458" s="27" t="s">
        <v>102</v>
      </c>
      <c r="G8458" s="27" t="s">
        <v>102</v>
      </c>
    </row>
    <row r="8459">
      <c r="C8459" s="26" t="s">
        <v>102</v>
      </c>
      <c r="F8459" s="27" t="s">
        <v>102</v>
      </c>
      <c r="G8459" s="27" t="s">
        <v>102</v>
      </c>
    </row>
    <row r="8460">
      <c r="C8460" s="26" t="s">
        <v>102</v>
      </c>
      <c r="F8460" s="27" t="s">
        <v>102</v>
      </c>
      <c r="G8460" s="27" t="s">
        <v>102</v>
      </c>
    </row>
    <row r="8461">
      <c r="C8461" s="26" t="s">
        <v>102</v>
      </c>
      <c r="F8461" s="27" t="s">
        <v>102</v>
      </c>
      <c r="G8461" s="27" t="s">
        <v>102</v>
      </c>
    </row>
    <row r="8462">
      <c r="C8462" s="26" t="s">
        <v>102</v>
      </c>
      <c r="F8462" s="27" t="s">
        <v>102</v>
      </c>
      <c r="G8462" s="27" t="s">
        <v>102</v>
      </c>
    </row>
    <row r="8463">
      <c r="C8463" s="26" t="s">
        <v>102</v>
      </c>
      <c r="F8463" s="27" t="s">
        <v>102</v>
      </c>
      <c r="G8463" s="27" t="s">
        <v>102</v>
      </c>
    </row>
    <row r="8464">
      <c r="C8464" s="26" t="s">
        <v>102</v>
      </c>
      <c r="F8464" s="27" t="s">
        <v>102</v>
      </c>
      <c r="G8464" s="27" t="s">
        <v>102</v>
      </c>
    </row>
    <row r="8465">
      <c r="C8465" s="26" t="s">
        <v>102</v>
      </c>
      <c r="F8465" s="27" t="s">
        <v>102</v>
      </c>
      <c r="G8465" s="27" t="s">
        <v>102</v>
      </c>
    </row>
    <row r="8466">
      <c r="C8466" s="26" t="s">
        <v>102</v>
      </c>
      <c r="F8466" s="27" t="s">
        <v>102</v>
      </c>
      <c r="G8466" s="27" t="s">
        <v>102</v>
      </c>
    </row>
    <row r="8467">
      <c r="C8467" s="26" t="s">
        <v>102</v>
      </c>
      <c r="F8467" s="27" t="s">
        <v>102</v>
      </c>
      <c r="G8467" s="27" t="s">
        <v>102</v>
      </c>
    </row>
    <row r="8468">
      <c r="C8468" s="26" t="s">
        <v>102</v>
      </c>
      <c r="F8468" s="27" t="s">
        <v>102</v>
      </c>
      <c r="G8468" s="27" t="s">
        <v>102</v>
      </c>
    </row>
    <row r="8469">
      <c r="C8469" s="26" t="s">
        <v>102</v>
      </c>
      <c r="F8469" s="27" t="s">
        <v>102</v>
      </c>
      <c r="G8469" s="27" t="s">
        <v>102</v>
      </c>
    </row>
    <row r="8470">
      <c r="C8470" s="26" t="s">
        <v>102</v>
      </c>
      <c r="F8470" s="27" t="s">
        <v>102</v>
      </c>
      <c r="G8470" s="27" t="s">
        <v>102</v>
      </c>
    </row>
    <row r="8471">
      <c r="C8471" s="26" t="s">
        <v>102</v>
      </c>
      <c r="F8471" s="27" t="s">
        <v>102</v>
      </c>
      <c r="G8471" s="27" t="s">
        <v>102</v>
      </c>
    </row>
    <row r="8472">
      <c r="C8472" s="26" t="s">
        <v>102</v>
      </c>
      <c r="F8472" s="27" t="s">
        <v>102</v>
      </c>
      <c r="G8472" s="27" t="s">
        <v>102</v>
      </c>
    </row>
    <row r="8473">
      <c r="C8473" s="26" t="s">
        <v>102</v>
      </c>
      <c r="F8473" s="27" t="s">
        <v>102</v>
      </c>
      <c r="G8473" s="27" t="s">
        <v>102</v>
      </c>
    </row>
    <row r="8474">
      <c r="C8474" s="26" t="s">
        <v>102</v>
      </c>
      <c r="F8474" s="27" t="s">
        <v>102</v>
      </c>
      <c r="G8474" s="27" t="s">
        <v>102</v>
      </c>
    </row>
    <row r="8475">
      <c r="C8475" s="26" t="s">
        <v>102</v>
      </c>
      <c r="F8475" s="27" t="s">
        <v>102</v>
      </c>
      <c r="G8475" s="27" t="s">
        <v>102</v>
      </c>
    </row>
    <row r="8476">
      <c r="C8476" s="26" t="s">
        <v>102</v>
      </c>
      <c r="F8476" s="27" t="s">
        <v>102</v>
      </c>
      <c r="G8476" s="27" t="s">
        <v>102</v>
      </c>
    </row>
    <row r="8477">
      <c r="C8477" s="26" t="s">
        <v>102</v>
      </c>
      <c r="F8477" s="27" t="s">
        <v>102</v>
      </c>
      <c r="G8477" s="27" t="s">
        <v>102</v>
      </c>
    </row>
    <row r="8478">
      <c r="C8478" s="26" t="s">
        <v>102</v>
      </c>
      <c r="F8478" s="27" t="s">
        <v>102</v>
      </c>
      <c r="G8478" s="27" t="s">
        <v>102</v>
      </c>
    </row>
    <row r="8479">
      <c r="C8479" s="26" t="s">
        <v>102</v>
      </c>
      <c r="F8479" s="27" t="s">
        <v>102</v>
      </c>
      <c r="G8479" s="27" t="s">
        <v>102</v>
      </c>
    </row>
    <row r="8480">
      <c r="C8480" s="26" t="s">
        <v>102</v>
      </c>
      <c r="F8480" s="27" t="s">
        <v>102</v>
      </c>
      <c r="G8480" s="27" t="s">
        <v>102</v>
      </c>
    </row>
    <row r="8481">
      <c r="C8481" s="26" t="s">
        <v>102</v>
      </c>
      <c r="F8481" s="27" t="s">
        <v>102</v>
      </c>
      <c r="G8481" s="27" t="s">
        <v>102</v>
      </c>
    </row>
    <row r="8482">
      <c r="C8482" s="26" t="s">
        <v>102</v>
      </c>
      <c r="F8482" s="27" t="s">
        <v>102</v>
      </c>
      <c r="G8482" s="27" t="s">
        <v>102</v>
      </c>
    </row>
    <row r="8483">
      <c r="C8483" s="26" t="s">
        <v>102</v>
      </c>
      <c r="F8483" s="27" t="s">
        <v>102</v>
      </c>
      <c r="G8483" s="27" t="s">
        <v>102</v>
      </c>
    </row>
    <row r="8484">
      <c r="C8484" s="26" t="s">
        <v>102</v>
      </c>
      <c r="F8484" s="27" t="s">
        <v>102</v>
      </c>
      <c r="G8484" s="27" t="s">
        <v>102</v>
      </c>
    </row>
    <row r="8485">
      <c r="C8485" s="26" t="s">
        <v>102</v>
      </c>
      <c r="F8485" s="27" t="s">
        <v>102</v>
      </c>
      <c r="G8485" s="27" t="s">
        <v>102</v>
      </c>
    </row>
    <row r="8486">
      <c r="C8486" s="26" t="s">
        <v>102</v>
      </c>
      <c r="F8486" s="27" t="s">
        <v>102</v>
      </c>
      <c r="G8486" s="27" t="s">
        <v>102</v>
      </c>
    </row>
    <row r="8487">
      <c r="C8487" s="26" t="s">
        <v>102</v>
      </c>
      <c r="F8487" s="27" t="s">
        <v>102</v>
      </c>
      <c r="G8487" s="27" t="s">
        <v>102</v>
      </c>
    </row>
    <row r="8488">
      <c r="C8488" s="26" t="s">
        <v>102</v>
      </c>
      <c r="F8488" s="27" t="s">
        <v>102</v>
      </c>
      <c r="G8488" s="27" t="s">
        <v>102</v>
      </c>
    </row>
    <row r="8489">
      <c r="C8489" s="26" t="s">
        <v>102</v>
      </c>
      <c r="F8489" s="27" t="s">
        <v>102</v>
      </c>
      <c r="G8489" s="27" t="s">
        <v>102</v>
      </c>
    </row>
    <row r="8490">
      <c r="C8490" s="26" t="s">
        <v>102</v>
      </c>
      <c r="F8490" s="27" t="s">
        <v>102</v>
      </c>
      <c r="G8490" s="27" t="s">
        <v>102</v>
      </c>
    </row>
    <row r="8491">
      <c r="C8491" s="26" t="s">
        <v>102</v>
      </c>
      <c r="F8491" s="27" t="s">
        <v>102</v>
      </c>
      <c r="G8491" s="27" t="s">
        <v>102</v>
      </c>
    </row>
    <row r="8492">
      <c r="C8492" s="26" t="s">
        <v>102</v>
      </c>
      <c r="F8492" s="27" t="s">
        <v>102</v>
      </c>
      <c r="G8492" s="27" t="s">
        <v>102</v>
      </c>
    </row>
    <row r="8493">
      <c r="C8493" s="26" t="s">
        <v>102</v>
      </c>
      <c r="F8493" s="27" t="s">
        <v>102</v>
      </c>
      <c r="G8493" s="27" t="s">
        <v>102</v>
      </c>
    </row>
    <row r="8494">
      <c r="C8494" s="26" t="s">
        <v>102</v>
      </c>
      <c r="F8494" s="27" t="s">
        <v>102</v>
      </c>
      <c r="G8494" s="27" t="s">
        <v>102</v>
      </c>
    </row>
    <row r="8495">
      <c r="C8495" s="26" t="s">
        <v>102</v>
      </c>
      <c r="F8495" s="27" t="s">
        <v>102</v>
      </c>
      <c r="G8495" s="27" t="s">
        <v>102</v>
      </c>
    </row>
    <row r="8496">
      <c r="C8496" s="26" t="s">
        <v>102</v>
      </c>
      <c r="F8496" s="27" t="s">
        <v>102</v>
      </c>
      <c r="G8496" s="27" t="s">
        <v>102</v>
      </c>
    </row>
    <row r="8497">
      <c r="C8497" s="26" t="s">
        <v>102</v>
      </c>
      <c r="F8497" s="27" t="s">
        <v>102</v>
      </c>
      <c r="G8497" s="27" t="s">
        <v>102</v>
      </c>
    </row>
    <row r="8498">
      <c r="C8498" s="26" t="s">
        <v>102</v>
      </c>
      <c r="F8498" s="27" t="s">
        <v>102</v>
      </c>
      <c r="G8498" s="27" t="s">
        <v>102</v>
      </c>
    </row>
    <row r="8499">
      <c r="C8499" s="26" t="s">
        <v>102</v>
      </c>
      <c r="F8499" s="27" t="s">
        <v>102</v>
      </c>
      <c r="G8499" s="27" t="s">
        <v>102</v>
      </c>
    </row>
    <row r="8500">
      <c r="C8500" s="26" t="s">
        <v>102</v>
      </c>
      <c r="F8500" s="27" t="s">
        <v>102</v>
      </c>
      <c r="G8500" s="27" t="s">
        <v>102</v>
      </c>
    </row>
    <row r="8501">
      <c r="C8501" s="26" t="s">
        <v>102</v>
      </c>
      <c r="F8501" s="27" t="s">
        <v>102</v>
      </c>
      <c r="G8501" s="27" t="s">
        <v>102</v>
      </c>
    </row>
    <row r="8502">
      <c r="C8502" s="26" t="s">
        <v>102</v>
      </c>
      <c r="F8502" s="27" t="s">
        <v>102</v>
      </c>
      <c r="G8502" s="27" t="s">
        <v>102</v>
      </c>
    </row>
    <row r="8503">
      <c r="C8503" s="26" t="s">
        <v>102</v>
      </c>
      <c r="F8503" s="27" t="s">
        <v>102</v>
      </c>
      <c r="G8503" s="27" t="s">
        <v>102</v>
      </c>
    </row>
    <row r="8504">
      <c r="C8504" s="26" t="s">
        <v>102</v>
      </c>
      <c r="F8504" s="27" t="s">
        <v>102</v>
      </c>
      <c r="G8504" s="27" t="s">
        <v>102</v>
      </c>
    </row>
    <row r="8505">
      <c r="C8505" s="26" t="s">
        <v>102</v>
      </c>
      <c r="F8505" s="27" t="s">
        <v>102</v>
      </c>
      <c r="G8505" s="27" t="s">
        <v>102</v>
      </c>
    </row>
    <row r="8506">
      <c r="C8506" s="26" t="s">
        <v>102</v>
      </c>
      <c r="F8506" s="27" t="s">
        <v>102</v>
      </c>
      <c r="G8506" s="27" t="s">
        <v>102</v>
      </c>
    </row>
    <row r="8507">
      <c r="C8507" s="26" t="s">
        <v>102</v>
      </c>
      <c r="F8507" s="27" t="s">
        <v>102</v>
      </c>
      <c r="G8507" s="27" t="s">
        <v>102</v>
      </c>
    </row>
    <row r="8508">
      <c r="C8508" s="26" t="s">
        <v>102</v>
      </c>
      <c r="F8508" s="27" t="s">
        <v>102</v>
      </c>
      <c r="G8508" s="27" t="s">
        <v>102</v>
      </c>
    </row>
    <row r="8509">
      <c r="C8509" s="26" t="s">
        <v>102</v>
      </c>
      <c r="F8509" s="27" t="s">
        <v>102</v>
      </c>
      <c r="G8509" s="27" t="s">
        <v>102</v>
      </c>
    </row>
    <row r="8510">
      <c r="C8510" s="26" t="s">
        <v>102</v>
      </c>
      <c r="F8510" s="27" t="s">
        <v>102</v>
      </c>
      <c r="G8510" s="27" t="s">
        <v>102</v>
      </c>
    </row>
    <row r="8511">
      <c r="C8511" s="26" t="s">
        <v>102</v>
      </c>
      <c r="F8511" s="27" t="s">
        <v>102</v>
      </c>
      <c r="G8511" s="27" t="s">
        <v>102</v>
      </c>
    </row>
    <row r="8512">
      <c r="C8512" s="26" t="s">
        <v>102</v>
      </c>
      <c r="F8512" s="27" t="s">
        <v>102</v>
      </c>
      <c r="G8512" s="27" t="s">
        <v>102</v>
      </c>
    </row>
    <row r="8513">
      <c r="C8513" s="26" t="s">
        <v>102</v>
      </c>
      <c r="F8513" s="27" t="s">
        <v>102</v>
      </c>
      <c r="G8513" s="27" t="s">
        <v>102</v>
      </c>
    </row>
    <row r="8514">
      <c r="C8514" s="26" t="s">
        <v>102</v>
      </c>
      <c r="F8514" s="27" t="s">
        <v>102</v>
      </c>
      <c r="G8514" s="27" t="s">
        <v>102</v>
      </c>
    </row>
    <row r="8515">
      <c r="C8515" s="26" t="s">
        <v>102</v>
      </c>
      <c r="F8515" s="27" t="s">
        <v>102</v>
      </c>
      <c r="G8515" s="27" t="s">
        <v>102</v>
      </c>
    </row>
    <row r="8516">
      <c r="C8516" s="26" t="s">
        <v>102</v>
      </c>
      <c r="F8516" s="27" t="s">
        <v>102</v>
      </c>
      <c r="G8516" s="27" t="s">
        <v>102</v>
      </c>
    </row>
    <row r="8517">
      <c r="C8517" s="26" t="s">
        <v>102</v>
      </c>
      <c r="F8517" s="27" t="s">
        <v>102</v>
      </c>
      <c r="G8517" s="27" t="s">
        <v>102</v>
      </c>
    </row>
    <row r="8518">
      <c r="C8518" s="26" t="s">
        <v>102</v>
      </c>
      <c r="F8518" s="27" t="s">
        <v>102</v>
      </c>
      <c r="G8518" s="27" t="s">
        <v>102</v>
      </c>
    </row>
    <row r="8519">
      <c r="C8519" s="26" t="s">
        <v>102</v>
      </c>
      <c r="F8519" s="27" t="s">
        <v>102</v>
      </c>
      <c r="G8519" s="27" t="s">
        <v>102</v>
      </c>
    </row>
    <row r="8520">
      <c r="C8520" s="26" t="s">
        <v>102</v>
      </c>
      <c r="F8520" s="27" t="s">
        <v>102</v>
      </c>
      <c r="G8520" s="27" t="s">
        <v>102</v>
      </c>
    </row>
    <row r="8521">
      <c r="C8521" s="26" t="s">
        <v>102</v>
      </c>
      <c r="F8521" s="27" t="s">
        <v>102</v>
      </c>
      <c r="G8521" s="27" t="s">
        <v>102</v>
      </c>
    </row>
    <row r="8522">
      <c r="C8522" s="26" t="s">
        <v>102</v>
      </c>
      <c r="F8522" s="27" t="s">
        <v>102</v>
      </c>
      <c r="G8522" s="27" t="s">
        <v>102</v>
      </c>
    </row>
    <row r="8523">
      <c r="C8523" s="26" t="s">
        <v>102</v>
      </c>
      <c r="F8523" s="27" t="s">
        <v>102</v>
      </c>
      <c r="G8523" s="27" t="s">
        <v>102</v>
      </c>
    </row>
    <row r="8524">
      <c r="C8524" s="26" t="s">
        <v>102</v>
      </c>
      <c r="F8524" s="27" t="s">
        <v>102</v>
      </c>
      <c r="G8524" s="27" t="s">
        <v>102</v>
      </c>
    </row>
    <row r="8525">
      <c r="C8525" s="26" t="s">
        <v>102</v>
      </c>
      <c r="F8525" s="27" t="s">
        <v>102</v>
      </c>
      <c r="G8525" s="27" t="s">
        <v>102</v>
      </c>
    </row>
    <row r="8526">
      <c r="C8526" s="26" t="s">
        <v>102</v>
      </c>
      <c r="F8526" s="27" t="s">
        <v>102</v>
      </c>
      <c r="G8526" s="27" t="s">
        <v>102</v>
      </c>
    </row>
    <row r="8527">
      <c r="C8527" s="26" t="s">
        <v>102</v>
      </c>
      <c r="F8527" s="27" t="s">
        <v>102</v>
      </c>
      <c r="G8527" s="27" t="s">
        <v>102</v>
      </c>
    </row>
    <row r="8528">
      <c r="C8528" s="26" t="s">
        <v>102</v>
      </c>
      <c r="F8528" s="27" t="s">
        <v>102</v>
      </c>
      <c r="G8528" s="27" t="s">
        <v>102</v>
      </c>
    </row>
    <row r="8529">
      <c r="C8529" s="26" t="s">
        <v>102</v>
      </c>
      <c r="F8529" s="27" t="s">
        <v>102</v>
      </c>
      <c r="G8529" s="27" t="s">
        <v>102</v>
      </c>
    </row>
    <row r="8530">
      <c r="C8530" s="26" t="s">
        <v>102</v>
      </c>
      <c r="F8530" s="27" t="s">
        <v>102</v>
      </c>
      <c r="G8530" s="27" t="s">
        <v>102</v>
      </c>
    </row>
    <row r="8531">
      <c r="C8531" s="26" t="s">
        <v>102</v>
      </c>
      <c r="F8531" s="27" t="s">
        <v>102</v>
      </c>
      <c r="G8531" s="27" t="s">
        <v>102</v>
      </c>
    </row>
    <row r="8532">
      <c r="C8532" s="26" t="s">
        <v>102</v>
      </c>
      <c r="F8532" s="27" t="s">
        <v>102</v>
      </c>
      <c r="G8532" s="27" t="s">
        <v>102</v>
      </c>
    </row>
    <row r="8533">
      <c r="C8533" s="26" t="s">
        <v>102</v>
      </c>
      <c r="F8533" s="27" t="s">
        <v>102</v>
      </c>
      <c r="G8533" s="27" t="s">
        <v>102</v>
      </c>
    </row>
    <row r="8534">
      <c r="C8534" s="26" t="s">
        <v>102</v>
      </c>
      <c r="F8534" s="27" t="s">
        <v>102</v>
      </c>
      <c r="G8534" s="27" t="s">
        <v>102</v>
      </c>
    </row>
    <row r="8535">
      <c r="C8535" s="26" t="s">
        <v>102</v>
      </c>
      <c r="F8535" s="27" t="s">
        <v>102</v>
      </c>
      <c r="G8535" s="27" t="s">
        <v>102</v>
      </c>
    </row>
    <row r="8536">
      <c r="C8536" s="26" t="s">
        <v>102</v>
      </c>
      <c r="F8536" s="27" t="s">
        <v>102</v>
      </c>
      <c r="G8536" s="27" t="s">
        <v>102</v>
      </c>
    </row>
    <row r="8537">
      <c r="C8537" s="26" t="s">
        <v>102</v>
      </c>
      <c r="F8537" s="27" t="s">
        <v>102</v>
      </c>
      <c r="G8537" s="27" t="s">
        <v>102</v>
      </c>
    </row>
    <row r="8538">
      <c r="C8538" s="26" t="s">
        <v>102</v>
      </c>
      <c r="F8538" s="27" t="s">
        <v>102</v>
      </c>
      <c r="G8538" s="27" t="s">
        <v>102</v>
      </c>
    </row>
    <row r="8539">
      <c r="C8539" s="26" t="s">
        <v>102</v>
      </c>
      <c r="F8539" s="27" t="s">
        <v>102</v>
      </c>
      <c r="G8539" s="27" t="s">
        <v>102</v>
      </c>
    </row>
    <row r="8540">
      <c r="C8540" s="26" t="s">
        <v>102</v>
      </c>
      <c r="F8540" s="27" t="s">
        <v>102</v>
      </c>
      <c r="G8540" s="27" t="s">
        <v>102</v>
      </c>
    </row>
    <row r="8541">
      <c r="C8541" s="26" t="s">
        <v>102</v>
      </c>
      <c r="F8541" s="27" t="s">
        <v>102</v>
      </c>
      <c r="G8541" s="27" t="s">
        <v>102</v>
      </c>
    </row>
    <row r="8542">
      <c r="C8542" s="26" t="s">
        <v>102</v>
      </c>
      <c r="F8542" s="27" t="s">
        <v>102</v>
      </c>
      <c r="G8542" s="27" t="s">
        <v>102</v>
      </c>
    </row>
    <row r="8543">
      <c r="C8543" s="26" t="s">
        <v>102</v>
      </c>
      <c r="F8543" s="27" t="s">
        <v>102</v>
      </c>
      <c r="G8543" s="27" t="s">
        <v>102</v>
      </c>
    </row>
    <row r="8544">
      <c r="C8544" s="26" t="s">
        <v>102</v>
      </c>
      <c r="F8544" s="27" t="s">
        <v>102</v>
      </c>
      <c r="G8544" s="27" t="s">
        <v>102</v>
      </c>
    </row>
    <row r="8545">
      <c r="C8545" s="26" t="s">
        <v>102</v>
      </c>
      <c r="F8545" s="27" t="s">
        <v>102</v>
      </c>
      <c r="G8545" s="27" t="s">
        <v>102</v>
      </c>
    </row>
    <row r="8546">
      <c r="C8546" s="26" t="s">
        <v>102</v>
      </c>
      <c r="F8546" s="27" t="s">
        <v>102</v>
      </c>
      <c r="G8546" s="27" t="s">
        <v>102</v>
      </c>
    </row>
    <row r="8547">
      <c r="C8547" s="26" t="s">
        <v>102</v>
      </c>
      <c r="F8547" s="27" t="s">
        <v>102</v>
      </c>
      <c r="G8547" s="27" t="s">
        <v>102</v>
      </c>
    </row>
    <row r="8548">
      <c r="C8548" s="26" t="s">
        <v>102</v>
      </c>
      <c r="F8548" s="27" t="s">
        <v>102</v>
      </c>
      <c r="G8548" s="27" t="s">
        <v>102</v>
      </c>
    </row>
    <row r="8549">
      <c r="C8549" s="26" t="s">
        <v>102</v>
      </c>
      <c r="F8549" s="27" t="s">
        <v>102</v>
      </c>
      <c r="G8549" s="27" t="s">
        <v>102</v>
      </c>
    </row>
    <row r="8550">
      <c r="C8550" s="26" t="s">
        <v>102</v>
      </c>
      <c r="F8550" s="27" t="s">
        <v>102</v>
      </c>
      <c r="G8550" s="27" t="s">
        <v>102</v>
      </c>
    </row>
    <row r="8551">
      <c r="C8551" s="26" t="s">
        <v>102</v>
      </c>
      <c r="F8551" s="27" t="s">
        <v>102</v>
      </c>
      <c r="G8551" s="27" t="s">
        <v>102</v>
      </c>
    </row>
    <row r="8552">
      <c r="C8552" s="26" t="s">
        <v>102</v>
      </c>
      <c r="F8552" s="27" t="s">
        <v>102</v>
      </c>
      <c r="G8552" s="27" t="s">
        <v>102</v>
      </c>
    </row>
    <row r="8553">
      <c r="C8553" s="26" t="s">
        <v>102</v>
      </c>
      <c r="F8553" s="27" t="s">
        <v>102</v>
      </c>
      <c r="G8553" s="27" t="s">
        <v>102</v>
      </c>
    </row>
    <row r="8554">
      <c r="C8554" s="26" t="s">
        <v>102</v>
      </c>
      <c r="F8554" s="27" t="s">
        <v>102</v>
      </c>
      <c r="G8554" s="27" t="s">
        <v>102</v>
      </c>
    </row>
    <row r="8555">
      <c r="C8555" s="26" t="s">
        <v>102</v>
      </c>
      <c r="F8555" s="27" t="s">
        <v>102</v>
      </c>
      <c r="G8555" s="27" t="s">
        <v>102</v>
      </c>
    </row>
    <row r="8556">
      <c r="C8556" s="26" t="s">
        <v>102</v>
      </c>
      <c r="F8556" s="27" t="s">
        <v>102</v>
      </c>
      <c r="G8556" s="27" t="s">
        <v>102</v>
      </c>
    </row>
    <row r="8557">
      <c r="C8557" s="26" t="s">
        <v>102</v>
      </c>
      <c r="F8557" s="27" t="s">
        <v>102</v>
      </c>
      <c r="G8557" s="27" t="s">
        <v>102</v>
      </c>
    </row>
    <row r="8558">
      <c r="C8558" s="26" t="s">
        <v>102</v>
      </c>
      <c r="F8558" s="27" t="s">
        <v>102</v>
      </c>
      <c r="G8558" s="27" t="s">
        <v>102</v>
      </c>
    </row>
    <row r="8559">
      <c r="C8559" s="26" t="s">
        <v>102</v>
      </c>
      <c r="F8559" s="27" t="s">
        <v>102</v>
      </c>
      <c r="G8559" s="27" t="s">
        <v>102</v>
      </c>
    </row>
    <row r="8560">
      <c r="C8560" s="26" t="s">
        <v>102</v>
      </c>
      <c r="F8560" s="27" t="s">
        <v>102</v>
      </c>
      <c r="G8560" s="27" t="s">
        <v>102</v>
      </c>
    </row>
    <row r="8561">
      <c r="C8561" s="26" t="s">
        <v>102</v>
      </c>
      <c r="F8561" s="27" t="s">
        <v>102</v>
      </c>
      <c r="G8561" s="27" t="s">
        <v>102</v>
      </c>
    </row>
    <row r="8562">
      <c r="C8562" s="26" t="s">
        <v>102</v>
      </c>
      <c r="F8562" s="27" t="s">
        <v>102</v>
      </c>
      <c r="G8562" s="27" t="s">
        <v>102</v>
      </c>
    </row>
    <row r="8563">
      <c r="C8563" s="26" t="s">
        <v>102</v>
      </c>
      <c r="F8563" s="27" t="s">
        <v>102</v>
      </c>
      <c r="G8563" s="27" t="s">
        <v>102</v>
      </c>
    </row>
    <row r="8564">
      <c r="C8564" s="26" t="s">
        <v>102</v>
      </c>
      <c r="F8564" s="27" t="s">
        <v>102</v>
      </c>
      <c r="G8564" s="27" t="s">
        <v>102</v>
      </c>
    </row>
    <row r="8565">
      <c r="C8565" s="26" t="s">
        <v>102</v>
      </c>
      <c r="F8565" s="27" t="s">
        <v>102</v>
      </c>
      <c r="G8565" s="27" t="s">
        <v>102</v>
      </c>
    </row>
    <row r="8566">
      <c r="C8566" s="26" t="s">
        <v>102</v>
      </c>
      <c r="F8566" s="27" t="s">
        <v>102</v>
      </c>
      <c r="G8566" s="27" t="s">
        <v>102</v>
      </c>
    </row>
    <row r="8567">
      <c r="C8567" s="26" t="s">
        <v>102</v>
      </c>
      <c r="F8567" s="27" t="s">
        <v>102</v>
      </c>
      <c r="G8567" s="27" t="s">
        <v>102</v>
      </c>
    </row>
    <row r="8568">
      <c r="C8568" s="26" t="s">
        <v>102</v>
      </c>
      <c r="F8568" s="27" t="s">
        <v>102</v>
      </c>
      <c r="G8568" s="27" t="s">
        <v>102</v>
      </c>
    </row>
    <row r="8569">
      <c r="C8569" s="26" t="s">
        <v>102</v>
      </c>
      <c r="F8569" s="27" t="s">
        <v>102</v>
      </c>
      <c r="G8569" s="27" t="s">
        <v>102</v>
      </c>
    </row>
    <row r="8570">
      <c r="C8570" s="26" t="s">
        <v>102</v>
      </c>
      <c r="F8570" s="27" t="s">
        <v>102</v>
      </c>
      <c r="G8570" s="27" t="s">
        <v>102</v>
      </c>
    </row>
    <row r="8571">
      <c r="C8571" s="26" t="s">
        <v>102</v>
      </c>
      <c r="F8571" s="27" t="s">
        <v>102</v>
      </c>
      <c r="G8571" s="27" t="s">
        <v>102</v>
      </c>
    </row>
    <row r="8572">
      <c r="C8572" s="26" t="s">
        <v>102</v>
      </c>
      <c r="F8572" s="27" t="s">
        <v>102</v>
      </c>
      <c r="G8572" s="27" t="s">
        <v>102</v>
      </c>
    </row>
    <row r="8573">
      <c r="C8573" s="26" t="s">
        <v>102</v>
      </c>
      <c r="F8573" s="27" t="s">
        <v>102</v>
      </c>
      <c r="G8573" s="27" t="s">
        <v>102</v>
      </c>
    </row>
    <row r="8574">
      <c r="C8574" s="26" t="s">
        <v>102</v>
      </c>
      <c r="F8574" s="27" t="s">
        <v>102</v>
      </c>
      <c r="G8574" s="27" t="s">
        <v>102</v>
      </c>
    </row>
    <row r="8575">
      <c r="C8575" s="26" t="s">
        <v>102</v>
      </c>
      <c r="F8575" s="27" t="s">
        <v>102</v>
      </c>
      <c r="G8575" s="27" t="s">
        <v>102</v>
      </c>
    </row>
    <row r="8576">
      <c r="C8576" s="26" t="s">
        <v>102</v>
      </c>
      <c r="F8576" s="27" t="s">
        <v>102</v>
      </c>
      <c r="G8576" s="27" t="s">
        <v>102</v>
      </c>
    </row>
    <row r="8577">
      <c r="C8577" s="26" t="s">
        <v>102</v>
      </c>
      <c r="F8577" s="27" t="s">
        <v>102</v>
      </c>
      <c r="G8577" s="27" t="s">
        <v>102</v>
      </c>
    </row>
    <row r="8578">
      <c r="C8578" s="26" t="s">
        <v>102</v>
      </c>
      <c r="F8578" s="27" t="s">
        <v>102</v>
      </c>
      <c r="G8578" s="27" t="s">
        <v>102</v>
      </c>
    </row>
    <row r="8579">
      <c r="C8579" s="26" t="s">
        <v>102</v>
      </c>
      <c r="F8579" s="27" t="s">
        <v>102</v>
      </c>
      <c r="G8579" s="27" t="s">
        <v>102</v>
      </c>
    </row>
    <row r="8580">
      <c r="C8580" s="26" t="s">
        <v>102</v>
      </c>
      <c r="F8580" s="27" t="s">
        <v>102</v>
      </c>
      <c r="G8580" s="27" t="s">
        <v>102</v>
      </c>
    </row>
    <row r="8581">
      <c r="C8581" s="26" t="s">
        <v>102</v>
      </c>
      <c r="F8581" s="27" t="s">
        <v>102</v>
      </c>
      <c r="G8581" s="27" t="s">
        <v>102</v>
      </c>
    </row>
    <row r="8582">
      <c r="C8582" s="26" t="s">
        <v>102</v>
      </c>
      <c r="F8582" s="27" t="s">
        <v>102</v>
      </c>
      <c r="G8582" s="27" t="s">
        <v>102</v>
      </c>
    </row>
    <row r="8583">
      <c r="C8583" s="26" t="s">
        <v>102</v>
      </c>
      <c r="F8583" s="27" t="s">
        <v>102</v>
      </c>
      <c r="G8583" s="27" t="s">
        <v>102</v>
      </c>
    </row>
    <row r="8584">
      <c r="C8584" s="26" t="s">
        <v>102</v>
      </c>
      <c r="F8584" s="27" t="s">
        <v>102</v>
      </c>
      <c r="G8584" s="27" t="s">
        <v>102</v>
      </c>
    </row>
    <row r="8585">
      <c r="C8585" s="26" t="s">
        <v>102</v>
      </c>
      <c r="F8585" s="27" t="s">
        <v>102</v>
      </c>
      <c r="G8585" s="27" t="s">
        <v>102</v>
      </c>
    </row>
    <row r="8586">
      <c r="C8586" s="26" t="s">
        <v>102</v>
      </c>
      <c r="F8586" s="27" t="s">
        <v>102</v>
      </c>
      <c r="G8586" s="27" t="s">
        <v>102</v>
      </c>
    </row>
    <row r="8587">
      <c r="C8587" s="26" t="s">
        <v>102</v>
      </c>
      <c r="F8587" s="27" t="s">
        <v>102</v>
      </c>
      <c r="G8587" s="27" t="s">
        <v>102</v>
      </c>
    </row>
    <row r="8588">
      <c r="C8588" s="26" t="s">
        <v>102</v>
      </c>
      <c r="F8588" s="27" t="s">
        <v>102</v>
      </c>
      <c r="G8588" s="27" t="s">
        <v>102</v>
      </c>
    </row>
    <row r="8589">
      <c r="C8589" s="26" t="s">
        <v>102</v>
      </c>
      <c r="F8589" s="27" t="s">
        <v>102</v>
      </c>
      <c r="G8589" s="27" t="s">
        <v>102</v>
      </c>
    </row>
    <row r="8590">
      <c r="C8590" s="26" t="s">
        <v>102</v>
      </c>
      <c r="F8590" s="27" t="s">
        <v>102</v>
      </c>
      <c r="G8590" s="27" t="s">
        <v>102</v>
      </c>
    </row>
    <row r="8591">
      <c r="C8591" s="26" t="s">
        <v>102</v>
      </c>
      <c r="F8591" s="27" t="s">
        <v>102</v>
      </c>
      <c r="G8591" s="27" t="s">
        <v>102</v>
      </c>
    </row>
    <row r="8592">
      <c r="C8592" s="26" t="s">
        <v>102</v>
      </c>
      <c r="F8592" s="27" t="s">
        <v>102</v>
      </c>
      <c r="G8592" s="27" t="s">
        <v>102</v>
      </c>
    </row>
    <row r="8593">
      <c r="C8593" s="26" t="s">
        <v>102</v>
      </c>
      <c r="F8593" s="27" t="s">
        <v>102</v>
      </c>
      <c r="G8593" s="27" t="s">
        <v>102</v>
      </c>
    </row>
    <row r="8594">
      <c r="C8594" s="26" t="s">
        <v>102</v>
      </c>
      <c r="F8594" s="27" t="s">
        <v>102</v>
      </c>
      <c r="G8594" s="27" t="s">
        <v>102</v>
      </c>
    </row>
    <row r="8595">
      <c r="C8595" s="26" t="s">
        <v>102</v>
      </c>
      <c r="F8595" s="27" t="s">
        <v>102</v>
      </c>
      <c r="G8595" s="27" t="s">
        <v>102</v>
      </c>
    </row>
    <row r="8596">
      <c r="C8596" s="26" t="s">
        <v>102</v>
      </c>
      <c r="F8596" s="27" t="s">
        <v>102</v>
      </c>
      <c r="G8596" s="27" t="s">
        <v>102</v>
      </c>
    </row>
    <row r="8597">
      <c r="C8597" s="26" t="s">
        <v>102</v>
      </c>
      <c r="F8597" s="27" t="s">
        <v>102</v>
      </c>
      <c r="G8597" s="27" t="s">
        <v>102</v>
      </c>
    </row>
    <row r="8598">
      <c r="C8598" s="26" t="s">
        <v>102</v>
      </c>
      <c r="F8598" s="27" t="s">
        <v>102</v>
      </c>
      <c r="G8598" s="27" t="s">
        <v>102</v>
      </c>
    </row>
    <row r="8599">
      <c r="C8599" s="26" t="s">
        <v>102</v>
      </c>
      <c r="F8599" s="27" t="s">
        <v>102</v>
      </c>
      <c r="G8599" s="27" t="s">
        <v>102</v>
      </c>
    </row>
    <row r="8600">
      <c r="C8600" s="26" t="s">
        <v>102</v>
      </c>
      <c r="F8600" s="27" t="s">
        <v>102</v>
      </c>
      <c r="G8600" s="27" t="s">
        <v>102</v>
      </c>
    </row>
    <row r="8601">
      <c r="C8601" s="26" t="s">
        <v>102</v>
      </c>
      <c r="F8601" s="27" t="s">
        <v>102</v>
      </c>
      <c r="G8601" s="27" t="s">
        <v>102</v>
      </c>
    </row>
    <row r="8602">
      <c r="C8602" s="26" t="s">
        <v>102</v>
      </c>
      <c r="F8602" s="27" t="s">
        <v>102</v>
      </c>
      <c r="G8602" s="27" t="s">
        <v>102</v>
      </c>
    </row>
    <row r="8603">
      <c r="C8603" s="26" t="s">
        <v>102</v>
      </c>
      <c r="F8603" s="27" t="s">
        <v>102</v>
      </c>
      <c r="G8603" s="27" t="s">
        <v>102</v>
      </c>
    </row>
    <row r="8604">
      <c r="C8604" s="26" t="s">
        <v>102</v>
      </c>
      <c r="F8604" s="27" t="s">
        <v>102</v>
      </c>
      <c r="G8604" s="27" t="s">
        <v>102</v>
      </c>
    </row>
    <row r="8605">
      <c r="C8605" s="26" t="s">
        <v>102</v>
      </c>
      <c r="F8605" s="27" t="s">
        <v>102</v>
      </c>
      <c r="G8605" s="27" t="s">
        <v>102</v>
      </c>
    </row>
    <row r="8606">
      <c r="C8606" s="26" t="s">
        <v>102</v>
      </c>
      <c r="F8606" s="27" t="s">
        <v>102</v>
      </c>
      <c r="G8606" s="27" t="s">
        <v>102</v>
      </c>
    </row>
    <row r="8607">
      <c r="C8607" s="26" t="s">
        <v>102</v>
      </c>
      <c r="F8607" s="27" t="s">
        <v>102</v>
      </c>
      <c r="G8607" s="27" t="s">
        <v>102</v>
      </c>
    </row>
    <row r="8608">
      <c r="C8608" s="26" t="s">
        <v>102</v>
      </c>
      <c r="F8608" s="27" t="s">
        <v>102</v>
      </c>
      <c r="G8608" s="27" t="s">
        <v>102</v>
      </c>
    </row>
    <row r="8609">
      <c r="C8609" s="26" t="s">
        <v>102</v>
      </c>
      <c r="F8609" s="27" t="s">
        <v>102</v>
      </c>
      <c r="G8609" s="27" t="s">
        <v>102</v>
      </c>
    </row>
    <row r="8610">
      <c r="C8610" s="26" t="s">
        <v>102</v>
      </c>
      <c r="F8610" s="27" t="s">
        <v>102</v>
      </c>
      <c r="G8610" s="27" t="s">
        <v>102</v>
      </c>
    </row>
    <row r="8611">
      <c r="C8611" s="26" t="s">
        <v>102</v>
      </c>
      <c r="F8611" s="27" t="s">
        <v>102</v>
      </c>
      <c r="G8611" s="27" t="s">
        <v>102</v>
      </c>
    </row>
    <row r="8612">
      <c r="C8612" s="26" t="s">
        <v>102</v>
      </c>
      <c r="F8612" s="27" t="s">
        <v>102</v>
      </c>
      <c r="G8612" s="27" t="s">
        <v>102</v>
      </c>
    </row>
    <row r="8613">
      <c r="C8613" s="26" t="s">
        <v>102</v>
      </c>
      <c r="F8613" s="27" t="s">
        <v>102</v>
      </c>
      <c r="G8613" s="27" t="s">
        <v>102</v>
      </c>
    </row>
    <row r="8614">
      <c r="C8614" s="26" t="s">
        <v>102</v>
      </c>
      <c r="F8614" s="27" t="s">
        <v>102</v>
      </c>
      <c r="G8614" s="27" t="s">
        <v>102</v>
      </c>
    </row>
    <row r="8615">
      <c r="C8615" s="26" t="s">
        <v>102</v>
      </c>
      <c r="F8615" s="27" t="s">
        <v>102</v>
      </c>
      <c r="G8615" s="27" t="s">
        <v>102</v>
      </c>
    </row>
    <row r="8616">
      <c r="C8616" s="26" t="s">
        <v>102</v>
      </c>
      <c r="F8616" s="27" t="s">
        <v>102</v>
      </c>
      <c r="G8616" s="27" t="s">
        <v>102</v>
      </c>
    </row>
    <row r="8617">
      <c r="C8617" s="26" t="s">
        <v>102</v>
      </c>
      <c r="F8617" s="27" t="s">
        <v>102</v>
      </c>
      <c r="G8617" s="27" t="s">
        <v>102</v>
      </c>
    </row>
    <row r="8618">
      <c r="C8618" s="26" t="s">
        <v>102</v>
      </c>
      <c r="F8618" s="27" t="s">
        <v>102</v>
      </c>
      <c r="G8618" s="27" t="s">
        <v>102</v>
      </c>
    </row>
    <row r="8619">
      <c r="C8619" s="26" t="s">
        <v>102</v>
      </c>
      <c r="F8619" s="27" t="s">
        <v>102</v>
      </c>
      <c r="G8619" s="27" t="s">
        <v>102</v>
      </c>
    </row>
    <row r="8620">
      <c r="C8620" s="26" t="s">
        <v>102</v>
      </c>
      <c r="F8620" s="27" t="s">
        <v>102</v>
      </c>
      <c r="G8620" s="27" t="s">
        <v>102</v>
      </c>
    </row>
    <row r="8621">
      <c r="C8621" s="26" t="s">
        <v>102</v>
      </c>
      <c r="F8621" s="27" t="s">
        <v>102</v>
      </c>
      <c r="G8621" s="27" t="s">
        <v>102</v>
      </c>
    </row>
    <row r="8622">
      <c r="C8622" s="26" t="s">
        <v>102</v>
      </c>
      <c r="F8622" s="27" t="s">
        <v>102</v>
      </c>
      <c r="G8622" s="27" t="s">
        <v>102</v>
      </c>
    </row>
    <row r="8623">
      <c r="C8623" s="26" t="s">
        <v>102</v>
      </c>
      <c r="F8623" s="27" t="s">
        <v>102</v>
      </c>
      <c r="G8623" s="27" t="s">
        <v>102</v>
      </c>
    </row>
    <row r="8624">
      <c r="C8624" s="26" t="s">
        <v>102</v>
      </c>
      <c r="F8624" s="27" t="s">
        <v>102</v>
      </c>
      <c r="G8624" s="27" t="s">
        <v>102</v>
      </c>
    </row>
    <row r="8625">
      <c r="C8625" s="26" t="s">
        <v>102</v>
      </c>
      <c r="F8625" s="27" t="s">
        <v>102</v>
      </c>
      <c r="G8625" s="27" t="s">
        <v>102</v>
      </c>
    </row>
    <row r="8626">
      <c r="C8626" s="26" t="s">
        <v>102</v>
      </c>
      <c r="F8626" s="27" t="s">
        <v>102</v>
      </c>
      <c r="G8626" s="27" t="s">
        <v>102</v>
      </c>
    </row>
    <row r="8627">
      <c r="C8627" s="26" t="s">
        <v>102</v>
      </c>
      <c r="F8627" s="27" t="s">
        <v>102</v>
      </c>
      <c r="G8627" s="27" t="s">
        <v>102</v>
      </c>
    </row>
    <row r="8628">
      <c r="C8628" s="26" t="s">
        <v>102</v>
      </c>
      <c r="F8628" s="27" t="s">
        <v>102</v>
      </c>
      <c r="G8628" s="27" t="s">
        <v>102</v>
      </c>
    </row>
    <row r="8629">
      <c r="C8629" s="26" t="s">
        <v>102</v>
      </c>
      <c r="F8629" s="27" t="s">
        <v>102</v>
      </c>
      <c r="G8629" s="27" t="s">
        <v>102</v>
      </c>
    </row>
    <row r="8630">
      <c r="C8630" s="26" t="s">
        <v>102</v>
      </c>
      <c r="F8630" s="27" t="s">
        <v>102</v>
      </c>
      <c r="G8630" s="27" t="s">
        <v>102</v>
      </c>
    </row>
    <row r="8631">
      <c r="C8631" s="26" t="s">
        <v>102</v>
      </c>
      <c r="F8631" s="27" t="s">
        <v>102</v>
      </c>
      <c r="G8631" s="27" t="s">
        <v>102</v>
      </c>
    </row>
    <row r="8632">
      <c r="C8632" s="26" t="s">
        <v>102</v>
      </c>
      <c r="F8632" s="27" t="s">
        <v>102</v>
      </c>
      <c r="G8632" s="27" t="s">
        <v>102</v>
      </c>
    </row>
    <row r="8633">
      <c r="C8633" s="26" t="s">
        <v>102</v>
      </c>
      <c r="F8633" s="27" t="s">
        <v>102</v>
      </c>
      <c r="G8633" s="27" t="s">
        <v>102</v>
      </c>
    </row>
    <row r="8634">
      <c r="C8634" s="26" t="s">
        <v>102</v>
      </c>
      <c r="F8634" s="27" t="s">
        <v>102</v>
      </c>
      <c r="G8634" s="27" t="s">
        <v>102</v>
      </c>
    </row>
    <row r="8635">
      <c r="C8635" s="26" t="s">
        <v>102</v>
      </c>
      <c r="F8635" s="27" t="s">
        <v>102</v>
      </c>
      <c r="G8635" s="27" t="s">
        <v>102</v>
      </c>
    </row>
    <row r="8636">
      <c r="C8636" s="26" t="s">
        <v>102</v>
      </c>
      <c r="F8636" s="27" t="s">
        <v>102</v>
      </c>
      <c r="G8636" s="27" t="s">
        <v>102</v>
      </c>
    </row>
    <row r="8637">
      <c r="C8637" s="26" t="s">
        <v>102</v>
      </c>
      <c r="F8637" s="27" t="s">
        <v>102</v>
      </c>
      <c r="G8637" s="27" t="s">
        <v>102</v>
      </c>
    </row>
    <row r="8638">
      <c r="C8638" s="26" t="s">
        <v>102</v>
      </c>
      <c r="F8638" s="27" t="s">
        <v>102</v>
      </c>
      <c r="G8638" s="27" t="s">
        <v>102</v>
      </c>
    </row>
    <row r="8639">
      <c r="C8639" s="26" t="s">
        <v>102</v>
      </c>
      <c r="F8639" s="27" t="s">
        <v>102</v>
      </c>
      <c r="G8639" s="27" t="s">
        <v>102</v>
      </c>
    </row>
    <row r="8640">
      <c r="C8640" s="26" t="s">
        <v>102</v>
      </c>
      <c r="F8640" s="27" t="s">
        <v>102</v>
      </c>
      <c r="G8640" s="27" t="s">
        <v>102</v>
      </c>
    </row>
    <row r="8641">
      <c r="C8641" s="26" t="s">
        <v>102</v>
      </c>
      <c r="F8641" s="27" t="s">
        <v>102</v>
      </c>
      <c r="G8641" s="27" t="s">
        <v>102</v>
      </c>
    </row>
    <row r="8642">
      <c r="C8642" s="26" t="s">
        <v>102</v>
      </c>
      <c r="F8642" s="27" t="s">
        <v>102</v>
      </c>
      <c r="G8642" s="27" t="s">
        <v>102</v>
      </c>
    </row>
    <row r="8643">
      <c r="C8643" s="26" t="s">
        <v>102</v>
      </c>
      <c r="F8643" s="27" t="s">
        <v>102</v>
      </c>
      <c r="G8643" s="27" t="s">
        <v>102</v>
      </c>
    </row>
    <row r="8644">
      <c r="C8644" s="26" t="s">
        <v>102</v>
      </c>
      <c r="F8644" s="27" t="s">
        <v>102</v>
      </c>
      <c r="G8644" s="27" t="s">
        <v>102</v>
      </c>
    </row>
    <row r="8645">
      <c r="C8645" s="26" t="s">
        <v>102</v>
      </c>
      <c r="F8645" s="27" t="s">
        <v>102</v>
      </c>
      <c r="G8645" s="27" t="s">
        <v>102</v>
      </c>
    </row>
    <row r="8646">
      <c r="C8646" s="26" t="s">
        <v>102</v>
      </c>
      <c r="F8646" s="27" t="s">
        <v>102</v>
      </c>
      <c r="G8646" s="27" t="s">
        <v>102</v>
      </c>
    </row>
    <row r="8647">
      <c r="C8647" s="26" t="s">
        <v>102</v>
      </c>
      <c r="F8647" s="27" t="s">
        <v>102</v>
      </c>
      <c r="G8647" s="27" t="s">
        <v>102</v>
      </c>
    </row>
    <row r="8648">
      <c r="C8648" s="26" t="s">
        <v>102</v>
      </c>
      <c r="F8648" s="27" t="s">
        <v>102</v>
      </c>
      <c r="G8648" s="27" t="s">
        <v>102</v>
      </c>
    </row>
    <row r="8649">
      <c r="C8649" s="26" t="s">
        <v>102</v>
      </c>
      <c r="F8649" s="27" t="s">
        <v>102</v>
      </c>
      <c r="G8649" s="27" t="s">
        <v>102</v>
      </c>
    </row>
    <row r="8650">
      <c r="C8650" s="26" t="s">
        <v>102</v>
      </c>
      <c r="F8650" s="27" t="s">
        <v>102</v>
      </c>
      <c r="G8650" s="27" t="s">
        <v>102</v>
      </c>
    </row>
    <row r="8651">
      <c r="C8651" s="26" t="s">
        <v>102</v>
      </c>
      <c r="F8651" s="27" t="s">
        <v>102</v>
      </c>
      <c r="G8651" s="27" t="s">
        <v>102</v>
      </c>
    </row>
    <row r="8652">
      <c r="C8652" s="26" t="s">
        <v>102</v>
      </c>
      <c r="F8652" s="27" t="s">
        <v>102</v>
      </c>
      <c r="G8652" s="27" t="s">
        <v>102</v>
      </c>
    </row>
    <row r="8653">
      <c r="C8653" s="26" t="s">
        <v>102</v>
      </c>
      <c r="F8653" s="27" t="s">
        <v>102</v>
      </c>
      <c r="G8653" s="27" t="s">
        <v>102</v>
      </c>
    </row>
    <row r="8654">
      <c r="C8654" s="26" t="s">
        <v>102</v>
      </c>
      <c r="F8654" s="27" t="s">
        <v>102</v>
      </c>
      <c r="G8654" s="27" t="s">
        <v>102</v>
      </c>
    </row>
    <row r="8655">
      <c r="C8655" s="26" t="s">
        <v>102</v>
      </c>
      <c r="F8655" s="27" t="s">
        <v>102</v>
      </c>
      <c r="G8655" s="27" t="s">
        <v>102</v>
      </c>
    </row>
    <row r="8656">
      <c r="C8656" s="26" t="s">
        <v>102</v>
      </c>
      <c r="F8656" s="27" t="s">
        <v>102</v>
      </c>
      <c r="G8656" s="27" t="s">
        <v>102</v>
      </c>
    </row>
    <row r="8657">
      <c r="C8657" s="26" t="s">
        <v>102</v>
      </c>
      <c r="F8657" s="27" t="s">
        <v>102</v>
      </c>
      <c r="G8657" s="27" t="s">
        <v>102</v>
      </c>
    </row>
    <row r="8658">
      <c r="C8658" s="26" t="s">
        <v>102</v>
      </c>
      <c r="F8658" s="27" t="s">
        <v>102</v>
      </c>
      <c r="G8658" s="27" t="s">
        <v>102</v>
      </c>
    </row>
    <row r="8659">
      <c r="C8659" s="26" t="s">
        <v>102</v>
      </c>
      <c r="F8659" s="27" t="s">
        <v>102</v>
      </c>
      <c r="G8659" s="27" t="s">
        <v>102</v>
      </c>
    </row>
    <row r="8660">
      <c r="C8660" s="26" t="s">
        <v>102</v>
      </c>
      <c r="F8660" s="27" t="s">
        <v>102</v>
      </c>
      <c r="G8660" s="27" t="s">
        <v>102</v>
      </c>
    </row>
    <row r="8661">
      <c r="C8661" s="26" t="s">
        <v>102</v>
      </c>
      <c r="F8661" s="27" t="s">
        <v>102</v>
      </c>
      <c r="G8661" s="27" t="s">
        <v>102</v>
      </c>
    </row>
    <row r="8662">
      <c r="C8662" s="26" t="s">
        <v>102</v>
      </c>
      <c r="F8662" s="27" t="s">
        <v>102</v>
      </c>
      <c r="G8662" s="27" t="s">
        <v>102</v>
      </c>
    </row>
    <row r="8663">
      <c r="C8663" s="26" t="s">
        <v>102</v>
      </c>
      <c r="F8663" s="27" t="s">
        <v>102</v>
      </c>
      <c r="G8663" s="27" t="s">
        <v>102</v>
      </c>
    </row>
    <row r="8664">
      <c r="C8664" s="26" t="s">
        <v>102</v>
      </c>
      <c r="F8664" s="27" t="s">
        <v>102</v>
      </c>
      <c r="G8664" s="27" t="s">
        <v>102</v>
      </c>
    </row>
    <row r="8665">
      <c r="C8665" s="26" t="s">
        <v>102</v>
      </c>
      <c r="F8665" s="27" t="s">
        <v>102</v>
      </c>
      <c r="G8665" s="27" t="s">
        <v>102</v>
      </c>
    </row>
    <row r="8666">
      <c r="C8666" s="26" t="s">
        <v>102</v>
      </c>
      <c r="F8666" s="27" t="s">
        <v>102</v>
      </c>
      <c r="G8666" s="27" t="s">
        <v>102</v>
      </c>
    </row>
    <row r="8667">
      <c r="C8667" s="26" t="s">
        <v>102</v>
      </c>
      <c r="F8667" s="27" t="s">
        <v>102</v>
      </c>
      <c r="G8667" s="27" t="s">
        <v>102</v>
      </c>
    </row>
    <row r="8668">
      <c r="C8668" s="26" t="s">
        <v>102</v>
      </c>
      <c r="F8668" s="27" t="s">
        <v>102</v>
      </c>
      <c r="G8668" s="27" t="s">
        <v>102</v>
      </c>
    </row>
    <row r="8669">
      <c r="C8669" s="26" t="s">
        <v>102</v>
      </c>
      <c r="F8669" s="27" t="s">
        <v>102</v>
      </c>
      <c r="G8669" s="27" t="s">
        <v>102</v>
      </c>
    </row>
    <row r="8670">
      <c r="C8670" s="26" t="s">
        <v>102</v>
      </c>
      <c r="F8670" s="27" t="s">
        <v>102</v>
      </c>
      <c r="G8670" s="27" t="s">
        <v>102</v>
      </c>
    </row>
    <row r="8671">
      <c r="C8671" s="26" t="s">
        <v>102</v>
      </c>
      <c r="F8671" s="27" t="s">
        <v>102</v>
      </c>
      <c r="G8671" s="27" t="s">
        <v>102</v>
      </c>
    </row>
    <row r="8672">
      <c r="C8672" s="26" t="s">
        <v>102</v>
      </c>
      <c r="F8672" s="27" t="s">
        <v>102</v>
      </c>
      <c r="G8672" s="27" t="s">
        <v>102</v>
      </c>
    </row>
    <row r="8673">
      <c r="C8673" s="26" t="s">
        <v>102</v>
      </c>
      <c r="F8673" s="27" t="s">
        <v>102</v>
      </c>
      <c r="G8673" s="27" t="s">
        <v>102</v>
      </c>
    </row>
    <row r="8674">
      <c r="C8674" s="26" t="s">
        <v>102</v>
      </c>
      <c r="F8674" s="27" t="s">
        <v>102</v>
      </c>
      <c r="G8674" s="27" t="s">
        <v>102</v>
      </c>
    </row>
    <row r="8675">
      <c r="C8675" s="26" t="s">
        <v>102</v>
      </c>
      <c r="F8675" s="27" t="s">
        <v>102</v>
      </c>
      <c r="G8675" s="27" t="s">
        <v>102</v>
      </c>
    </row>
    <row r="8676">
      <c r="C8676" s="26" t="s">
        <v>102</v>
      </c>
      <c r="F8676" s="27" t="s">
        <v>102</v>
      </c>
      <c r="G8676" s="27" t="s">
        <v>102</v>
      </c>
    </row>
    <row r="8677">
      <c r="C8677" s="26" t="s">
        <v>102</v>
      </c>
      <c r="F8677" s="27" t="s">
        <v>102</v>
      </c>
      <c r="G8677" s="27" t="s">
        <v>102</v>
      </c>
    </row>
    <row r="8678">
      <c r="C8678" s="26" t="s">
        <v>102</v>
      </c>
      <c r="F8678" s="27" t="s">
        <v>102</v>
      </c>
      <c r="G8678" s="27" t="s">
        <v>102</v>
      </c>
    </row>
    <row r="8679">
      <c r="C8679" s="26" t="s">
        <v>102</v>
      </c>
      <c r="F8679" s="27" t="s">
        <v>102</v>
      </c>
      <c r="G8679" s="27" t="s">
        <v>102</v>
      </c>
    </row>
    <row r="8680">
      <c r="C8680" s="26" t="s">
        <v>102</v>
      </c>
      <c r="F8680" s="27" t="s">
        <v>102</v>
      </c>
      <c r="G8680" s="27" t="s">
        <v>102</v>
      </c>
    </row>
    <row r="8681">
      <c r="C8681" s="26" t="s">
        <v>102</v>
      </c>
      <c r="F8681" s="27" t="s">
        <v>102</v>
      </c>
      <c r="G8681" s="27" t="s">
        <v>102</v>
      </c>
    </row>
    <row r="8682">
      <c r="C8682" s="26" t="s">
        <v>102</v>
      </c>
      <c r="F8682" s="27" t="s">
        <v>102</v>
      </c>
      <c r="G8682" s="27" t="s">
        <v>102</v>
      </c>
    </row>
    <row r="8683">
      <c r="C8683" s="26" t="s">
        <v>102</v>
      </c>
      <c r="F8683" s="27" t="s">
        <v>102</v>
      </c>
      <c r="G8683" s="27" t="s">
        <v>102</v>
      </c>
    </row>
    <row r="8684">
      <c r="C8684" s="26" t="s">
        <v>102</v>
      </c>
      <c r="F8684" s="27" t="s">
        <v>102</v>
      </c>
      <c r="G8684" s="27" t="s">
        <v>102</v>
      </c>
    </row>
    <row r="8685">
      <c r="C8685" s="26" t="s">
        <v>102</v>
      </c>
      <c r="F8685" s="27" t="s">
        <v>102</v>
      </c>
      <c r="G8685" s="27" t="s">
        <v>102</v>
      </c>
    </row>
    <row r="8686">
      <c r="C8686" s="26" t="s">
        <v>102</v>
      </c>
      <c r="F8686" s="27" t="s">
        <v>102</v>
      </c>
      <c r="G8686" s="27" t="s">
        <v>102</v>
      </c>
    </row>
    <row r="8687">
      <c r="C8687" s="26" t="s">
        <v>102</v>
      </c>
      <c r="F8687" s="27" t="s">
        <v>102</v>
      </c>
      <c r="G8687" s="27" t="s">
        <v>102</v>
      </c>
    </row>
    <row r="8688">
      <c r="C8688" s="26" t="s">
        <v>102</v>
      </c>
      <c r="F8688" s="27" t="s">
        <v>102</v>
      </c>
      <c r="G8688" s="27" t="s">
        <v>102</v>
      </c>
    </row>
    <row r="8689">
      <c r="C8689" s="26" t="s">
        <v>102</v>
      </c>
      <c r="F8689" s="27" t="s">
        <v>102</v>
      </c>
      <c r="G8689" s="27" t="s">
        <v>102</v>
      </c>
    </row>
    <row r="8690">
      <c r="C8690" s="26" t="s">
        <v>102</v>
      </c>
      <c r="F8690" s="27" t="s">
        <v>102</v>
      </c>
      <c r="G8690" s="27" t="s">
        <v>102</v>
      </c>
    </row>
    <row r="8691">
      <c r="C8691" s="26" t="s">
        <v>102</v>
      </c>
      <c r="F8691" s="27" t="s">
        <v>102</v>
      </c>
      <c r="G8691" s="27" t="s">
        <v>102</v>
      </c>
    </row>
    <row r="8692">
      <c r="C8692" s="26" t="s">
        <v>102</v>
      </c>
      <c r="F8692" s="27" t="s">
        <v>102</v>
      </c>
      <c r="G8692" s="27" t="s">
        <v>102</v>
      </c>
    </row>
    <row r="8693">
      <c r="C8693" s="26" t="s">
        <v>102</v>
      </c>
      <c r="F8693" s="27" t="s">
        <v>102</v>
      </c>
      <c r="G8693" s="27" t="s">
        <v>102</v>
      </c>
    </row>
    <row r="8694">
      <c r="C8694" s="26" t="s">
        <v>102</v>
      </c>
      <c r="F8694" s="27" t="s">
        <v>102</v>
      </c>
      <c r="G8694" s="27" t="s">
        <v>102</v>
      </c>
    </row>
    <row r="8695">
      <c r="C8695" s="26" t="s">
        <v>102</v>
      </c>
      <c r="F8695" s="27" t="s">
        <v>102</v>
      </c>
      <c r="G8695" s="27" t="s">
        <v>102</v>
      </c>
    </row>
    <row r="8696">
      <c r="C8696" s="26" t="s">
        <v>102</v>
      </c>
      <c r="F8696" s="27" t="s">
        <v>102</v>
      </c>
      <c r="G8696" s="27" t="s">
        <v>102</v>
      </c>
    </row>
    <row r="8697">
      <c r="C8697" s="26" t="s">
        <v>102</v>
      </c>
      <c r="F8697" s="27" t="s">
        <v>102</v>
      </c>
      <c r="G8697" s="27" t="s">
        <v>102</v>
      </c>
    </row>
    <row r="8698">
      <c r="C8698" s="26" t="s">
        <v>102</v>
      </c>
      <c r="F8698" s="27" t="s">
        <v>102</v>
      </c>
      <c r="G8698" s="27" t="s">
        <v>102</v>
      </c>
    </row>
    <row r="8699">
      <c r="C8699" s="26" t="s">
        <v>102</v>
      </c>
      <c r="F8699" s="27" t="s">
        <v>102</v>
      </c>
      <c r="G8699" s="27" t="s">
        <v>102</v>
      </c>
    </row>
    <row r="8700">
      <c r="C8700" s="26" t="s">
        <v>102</v>
      </c>
      <c r="F8700" s="27" t="s">
        <v>102</v>
      </c>
      <c r="G8700" s="27" t="s">
        <v>102</v>
      </c>
    </row>
    <row r="8701">
      <c r="C8701" s="26" t="s">
        <v>102</v>
      </c>
      <c r="F8701" s="27" t="s">
        <v>102</v>
      </c>
      <c r="G8701" s="27" t="s">
        <v>102</v>
      </c>
    </row>
    <row r="8702">
      <c r="C8702" s="26" t="s">
        <v>102</v>
      </c>
      <c r="F8702" s="27" t="s">
        <v>102</v>
      </c>
      <c r="G8702" s="27" t="s">
        <v>102</v>
      </c>
    </row>
    <row r="8703">
      <c r="C8703" s="26" t="s">
        <v>102</v>
      </c>
      <c r="F8703" s="27" t="s">
        <v>102</v>
      </c>
      <c r="G8703" s="27" t="s">
        <v>102</v>
      </c>
    </row>
    <row r="8704">
      <c r="C8704" s="26" t="s">
        <v>102</v>
      </c>
      <c r="F8704" s="27" t="s">
        <v>102</v>
      </c>
      <c r="G8704" s="27" t="s">
        <v>102</v>
      </c>
    </row>
    <row r="8705">
      <c r="C8705" s="26" t="s">
        <v>102</v>
      </c>
      <c r="F8705" s="27" t="s">
        <v>102</v>
      </c>
      <c r="G8705" s="27" t="s">
        <v>102</v>
      </c>
    </row>
    <row r="8706">
      <c r="C8706" s="26" t="s">
        <v>102</v>
      </c>
      <c r="F8706" s="27" t="s">
        <v>102</v>
      </c>
      <c r="G8706" s="27" t="s">
        <v>102</v>
      </c>
    </row>
    <row r="8707">
      <c r="C8707" s="26" t="s">
        <v>102</v>
      </c>
      <c r="F8707" s="27" t="s">
        <v>102</v>
      </c>
      <c r="G8707" s="27" t="s">
        <v>102</v>
      </c>
    </row>
    <row r="8708">
      <c r="C8708" s="26" t="s">
        <v>102</v>
      </c>
      <c r="F8708" s="27" t="s">
        <v>102</v>
      </c>
      <c r="G8708" s="27" t="s">
        <v>102</v>
      </c>
    </row>
    <row r="8709">
      <c r="C8709" s="26" t="s">
        <v>102</v>
      </c>
      <c r="F8709" s="27" t="s">
        <v>102</v>
      </c>
      <c r="G8709" s="27" t="s">
        <v>102</v>
      </c>
    </row>
    <row r="8710">
      <c r="C8710" s="26" t="s">
        <v>102</v>
      </c>
      <c r="F8710" s="27" t="s">
        <v>102</v>
      </c>
      <c r="G8710" s="27" t="s">
        <v>102</v>
      </c>
    </row>
    <row r="8711">
      <c r="C8711" s="26" t="s">
        <v>102</v>
      </c>
      <c r="F8711" s="27" t="s">
        <v>102</v>
      </c>
      <c r="G8711" s="27" t="s">
        <v>102</v>
      </c>
    </row>
    <row r="8712">
      <c r="C8712" s="26" t="s">
        <v>102</v>
      </c>
      <c r="F8712" s="27" t="s">
        <v>102</v>
      </c>
      <c r="G8712" s="27" t="s">
        <v>102</v>
      </c>
    </row>
    <row r="8713">
      <c r="C8713" s="26" t="s">
        <v>102</v>
      </c>
      <c r="F8713" s="27" t="s">
        <v>102</v>
      </c>
      <c r="G8713" s="27" t="s">
        <v>102</v>
      </c>
    </row>
    <row r="8714">
      <c r="C8714" s="26" t="s">
        <v>102</v>
      </c>
      <c r="F8714" s="27" t="s">
        <v>102</v>
      </c>
      <c r="G8714" s="27" t="s">
        <v>102</v>
      </c>
    </row>
    <row r="8715">
      <c r="C8715" s="26" t="s">
        <v>102</v>
      </c>
      <c r="F8715" s="27" t="s">
        <v>102</v>
      </c>
      <c r="G8715" s="27" t="s">
        <v>102</v>
      </c>
    </row>
    <row r="8716">
      <c r="C8716" s="26" t="s">
        <v>102</v>
      </c>
      <c r="F8716" s="27" t="s">
        <v>102</v>
      </c>
      <c r="G8716" s="27" t="s">
        <v>102</v>
      </c>
    </row>
    <row r="8717">
      <c r="C8717" s="26" t="s">
        <v>102</v>
      </c>
      <c r="F8717" s="27" t="s">
        <v>102</v>
      </c>
      <c r="G8717" s="27" t="s">
        <v>102</v>
      </c>
    </row>
    <row r="8718">
      <c r="C8718" s="26" t="s">
        <v>102</v>
      </c>
      <c r="F8718" s="27" t="s">
        <v>102</v>
      </c>
      <c r="G8718" s="27" t="s">
        <v>102</v>
      </c>
    </row>
    <row r="8719">
      <c r="C8719" s="26" t="s">
        <v>102</v>
      </c>
      <c r="F8719" s="27" t="s">
        <v>102</v>
      </c>
      <c r="G8719" s="27" t="s">
        <v>102</v>
      </c>
    </row>
    <row r="8720">
      <c r="C8720" s="26" t="s">
        <v>102</v>
      </c>
      <c r="F8720" s="27" t="s">
        <v>102</v>
      </c>
      <c r="G8720" s="27" t="s">
        <v>102</v>
      </c>
    </row>
    <row r="8721">
      <c r="C8721" s="26" t="s">
        <v>102</v>
      </c>
      <c r="F8721" s="27" t="s">
        <v>102</v>
      </c>
      <c r="G8721" s="27" t="s">
        <v>102</v>
      </c>
    </row>
    <row r="8722">
      <c r="C8722" s="26" t="s">
        <v>102</v>
      </c>
      <c r="F8722" s="27" t="s">
        <v>102</v>
      </c>
      <c r="G8722" s="27" t="s">
        <v>102</v>
      </c>
    </row>
    <row r="8723">
      <c r="C8723" s="26" t="s">
        <v>102</v>
      </c>
      <c r="F8723" s="27" t="s">
        <v>102</v>
      </c>
      <c r="G8723" s="27" t="s">
        <v>102</v>
      </c>
    </row>
    <row r="8724">
      <c r="C8724" s="26" t="s">
        <v>102</v>
      </c>
      <c r="F8724" s="27" t="s">
        <v>102</v>
      </c>
      <c r="G8724" s="27" t="s">
        <v>102</v>
      </c>
    </row>
    <row r="8725">
      <c r="C8725" s="26" t="s">
        <v>102</v>
      </c>
      <c r="F8725" s="27" t="s">
        <v>102</v>
      </c>
      <c r="G8725" s="27" t="s">
        <v>102</v>
      </c>
    </row>
    <row r="8726">
      <c r="C8726" s="26" t="s">
        <v>102</v>
      </c>
      <c r="F8726" s="27" t="s">
        <v>102</v>
      </c>
      <c r="G8726" s="27" t="s">
        <v>102</v>
      </c>
    </row>
    <row r="8727">
      <c r="C8727" s="26" t="s">
        <v>102</v>
      </c>
      <c r="F8727" s="27" t="s">
        <v>102</v>
      </c>
      <c r="G8727" s="27" t="s">
        <v>102</v>
      </c>
    </row>
    <row r="8728">
      <c r="C8728" s="26" t="s">
        <v>102</v>
      </c>
      <c r="F8728" s="27" t="s">
        <v>102</v>
      </c>
      <c r="G8728" s="27" t="s">
        <v>102</v>
      </c>
    </row>
    <row r="8729">
      <c r="C8729" s="26" t="s">
        <v>102</v>
      </c>
      <c r="F8729" s="27" t="s">
        <v>102</v>
      </c>
      <c r="G8729" s="27" t="s">
        <v>102</v>
      </c>
    </row>
    <row r="8730">
      <c r="C8730" s="26" t="s">
        <v>102</v>
      </c>
      <c r="F8730" s="27" t="s">
        <v>102</v>
      </c>
      <c r="G8730" s="27" t="s">
        <v>102</v>
      </c>
    </row>
    <row r="8731">
      <c r="C8731" s="26" t="s">
        <v>102</v>
      </c>
      <c r="F8731" s="27" t="s">
        <v>102</v>
      </c>
      <c r="G8731" s="27" t="s">
        <v>102</v>
      </c>
    </row>
    <row r="8732">
      <c r="C8732" s="26" t="s">
        <v>102</v>
      </c>
      <c r="F8732" s="27" t="s">
        <v>102</v>
      </c>
      <c r="G8732" s="27" t="s">
        <v>102</v>
      </c>
    </row>
    <row r="8733">
      <c r="C8733" s="26" t="s">
        <v>102</v>
      </c>
      <c r="F8733" s="27" t="s">
        <v>102</v>
      </c>
      <c r="G8733" s="27" t="s">
        <v>102</v>
      </c>
    </row>
    <row r="8734">
      <c r="C8734" s="26" t="s">
        <v>102</v>
      </c>
      <c r="F8734" s="27" t="s">
        <v>102</v>
      </c>
      <c r="G8734" s="27" t="s">
        <v>102</v>
      </c>
    </row>
    <row r="8735">
      <c r="C8735" s="26" t="s">
        <v>102</v>
      </c>
      <c r="F8735" s="27" t="s">
        <v>102</v>
      </c>
      <c r="G8735" s="27" t="s">
        <v>102</v>
      </c>
    </row>
    <row r="8736">
      <c r="C8736" s="26" t="s">
        <v>102</v>
      </c>
      <c r="F8736" s="27" t="s">
        <v>102</v>
      </c>
      <c r="G8736" s="27" t="s">
        <v>102</v>
      </c>
    </row>
    <row r="8737">
      <c r="C8737" s="26" t="s">
        <v>102</v>
      </c>
      <c r="F8737" s="27" t="s">
        <v>102</v>
      </c>
      <c r="G8737" s="27" t="s">
        <v>102</v>
      </c>
    </row>
    <row r="8738">
      <c r="C8738" s="26" t="s">
        <v>102</v>
      </c>
      <c r="F8738" s="27" t="s">
        <v>102</v>
      </c>
      <c r="G8738" s="27" t="s">
        <v>102</v>
      </c>
    </row>
    <row r="8739">
      <c r="C8739" s="26" t="s">
        <v>102</v>
      </c>
      <c r="F8739" s="27" t="s">
        <v>102</v>
      </c>
      <c r="G8739" s="27" t="s">
        <v>102</v>
      </c>
    </row>
    <row r="8740">
      <c r="C8740" s="26" t="s">
        <v>102</v>
      </c>
      <c r="F8740" s="27" t="s">
        <v>102</v>
      </c>
      <c r="G8740" s="27" t="s">
        <v>102</v>
      </c>
    </row>
    <row r="8741">
      <c r="C8741" s="26" t="s">
        <v>102</v>
      </c>
      <c r="F8741" s="27" t="s">
        <v>102</v>
      </c>
      <c r="G8741" s="27" t="s">
        <v>102</v>
      </c>
    </row>
    <row r="8742">
      <c r="C8742" s="26" t="s">
        <v>102</v>
      </c>
      <c r="F8742" s="27" t="s">
        <v>102</v>
      </c>
      <c r="G8742" s="27" t="s">
        <v>102</v>
      </c>
    </row>
    <row r="8743">
      <c r="C8743" s="26" t="s">
        <v>102</v>
      </c>
      <c r="F8743" s="27" t="s">
        <v>102</v>
      </c>
      <c r="G8743" s="27" t="s">
        <v>102</v>
      </c>
    </row>
    <row r="8744">
      <c r="C8744" s="26" t="s">
        <v>102</v>
      </c>
      <c r="F8744" s="27" t="s">
        <v>102</v>
      </c>
      <c r="G8744" s="27" t="s">
        <v>102</v>
      </c>
    </row>
    <row r="8745">
      <c r="C8745" s="26" t="s">
        <v>102</v>
      </c>
      <c r="F8745" s="27" t="s">
        <v>102</v>
      </c>
      <c r="G8745" s="27" t="s">
        <v>102</v>
      </c>
    </row>
    <row r="8746">
      <c r="C8746" s="26" t="s">
        <v>102</v>
      </c>
      <c r="F8746" s="27" t="s">
        <v>102</v>
      </c>
      <c r="G8746" s="27" t="s">
        <v>102</v>
      </c>
    </row>
    <row r="8747">
      <c r="C8747" s="26" t="s">
        <v>102</v>
      </c>
      <c r="F8747" s="27" t="s">
        <v>102</v>
      </c>
      <c r="G8747" s="27" t="s">
        <v>102</v>
      </c>
    </row>
    <row r="8748">
      <c r="C8748" s="26" t="s">
        <v>102</v>
      </c>
      <c r="F8748" s="27" t="s">
        <v>102</v>
      </c>
      <c r="G8748" s="27" t="s">
        <v>102</v>
      </c>
    </row>
    <row r="8749">
      <c r="C8749" s="26" t="s">
        <v>102</v>
      </c>
      <c r="F8749" s="27" t="s">
        <v>102</v>
      </c>
      <c r="G8749" s="27" t="s">
        <v>102</v>
      </c>
    </row>
    <row r="8750">
      <c r="C8750" s="26" t="s">
        <v>102</v>
      </c>
      <c r="F8750" s="27" t="s">
        <v>102</v>
      </c>
      <c r="G8750" s="27" t="s">
        <v>102</v>
      </c>
    </row>
    <row r="8751">
      <c r="C8751" s="26" t="s">
        <v>102</v>
      </c>
      <c r="F8751" s="27" t="s">
        <v>102</v>
      </c>
      <c r="G8751" s="27" t="s">
        <v>102</v>
      </c>
    </row>
    <row r="8752">
      <c r="C8752" s="26" t="s">
        <v>102</v>
      </c>
      <c r="F8752" s="27" t="s">
        <v>102</v>
      </c>
      <c r="G8752" s="27" t="s">
        <v>102</v>
      </c>
    </row>
    <row r="8753">
      <c r="C8753" s="26" t="s">
        <v>102</v>
      </c>
      <c r="F8753" s="27" t="s">
        <v>102</v>
      </c>
      <c r="G8753" s="27" t="s">
        <v>102</v>
      </c>
    </row>
    <row r="8754">
      <c r="C8754" s="26" t="s">
        <v>102</v>
      </c>
      <c r="F8754" s="27" t="s">
        <v>102</v>
      </c>
      <c r="G8754" s="27" t="s">
        <v>102</v>
      </c>
    </row>
    <row r="8755">
      <c r="C8755" s="26" t="s">
        <v>102</v>
      </c>
      <c r="F8755" s="27" t="s">
        <v>102</v>
      </c>
      <c r="G8755" s="27" t="s">
        <v>102</v>
      </c>
    </row>
    <row r="8756">
      <c r="C8756" s="26" t="s">
        <v>102</v>
      </c>
      <c r="F8756" s="27" t="s">
        <v>102</v>
      </c>
      <c r="G8756" s="27" t="s">
        <v>102</v>
      </c>
    </row>
    <row r="8757">
      <c r="C8757" s="26" t="s">
        <v>102</v>
      </c>
      <c r="F8757" s="27" t="s">
        <v>102</v>
      </c>
      <c r="G8757" s="27" t="s">
        <v>102</v>
      </c>
    </row>
    <row r="8758">
      <c r="C8758" s="26" t="s">
        <v>102</v>
      </c>
      <c r="F8758" s="27" t="s">
        <v>102</v>
      </c>
      <c r="G8758" s="27" t="s">
        <v>102</v>
      </c>
    </row>
    <row r="8759">
      <c r="C8759" s="26" t="s">
        <v>102</v>
      </c>
      <c r="F8759" s="27" t="s">
        <v>102</v>
      </c>
      <c r="G8759" s="27" t="s">
        <v>102</v>
      </c>
    </row>
    <row r="8760">
      <c r="C8760" s="26" t="s">
        <v>102</v>
      </c>
      <c r="F8760" s="27" t="s">
        <v>102</v>
      </c>
      <c r="G8760" s="27" t="s">
        <v>102</v>
      </c>
    </row>
    <row r="8761">
      <c r="C8761" s="26" t="s">
        <v>102</v>
      </c>
      <c r="F8761" s="27" t="s">
        <v>102</v>
      </c>
      <c r="G8761" s="27" t="s">
        <v>102</v>
      </c>
    </row>
    <row r="8762">
      <c r="C8762" s="26" t="s">
        <v>102</v>
      </c>
      <c r="F8762" s="27" t="s">
        <v>102</v>
      </c>
      <c r="G8762" s="27" t="s">
        <v>102</v>
      </c>
    </row>
    <row r="8763">
      <c r="C8763" s="26" t="s">
        <v>102</v>
      </c>
      <c r="F8763" s="27" t="s">
        <v>102</v>
      </c>
      <c r="G8763" s="27" t="s">
        <v>102</v>
      </c>
    </row>
    <row r="8764">
      <c r="C8764" s="26" t="s">
        <v>102</v>
      </c>
      <c r="F8764" s="27" t="s">
        <v>102</v>
      </c>
      <c r="G8764" s="27" t="s">
        <v>102</v>
      </c>
    </row>
    <row r="8765">
      <c r="C8765" s="26" t="s">
        <v>102</v>
      </c>
      <c r="F8765" s="27" t="s">
        <v>102</v>
      </c>
      <c r="G8765" s="27" t="s">
        <v>102</v>
      </c>
    </row>
    <row r="8766">
      <c r="C8766" s="26" t="s">
        <v>102</v>
      </c>
      <c r="F8766" s="27" t="s">
        <v>102</v>
      </c>
      <c r="G8766" s="27" t="s">
        <v>102</v>
      </c>
    </row>
    <row r="8767">
      <c r="C8767" s="26" t="s">
        <v>102</v>
      </c>
      <c r="F8767" s="27" t="s">
        <v>102</v>
      </c>
      <c r="G8767" s="27" t="s">
        <v>102</v>
      </c>
    </row>
    <row r="8768">
      <c r="C8768" s="26" t="s">
        <v>102</v>
      </c>
      <c r="F8768" s="27" t="s">
        <v>102</v>
      </c>
      <c r="G8768" s="27" t="s">
        <v>102</v>
      </c>
    </row>
    <row r="8769">
      <c r="C8769" s="26" t="s">
        <v>102</v>
      </c>
      <c r="F8769" s="27" t="s">
        <v>102</v>
      </c>
      <c r="G8769" s="27" t="s">
        <v>102</v>
      </c>
    </row>
    <row r="8770">
      <c r="C8770" s="26" t="s">
        <v>102</v>
      </c>
      <c r="F8770" s="27" t="s">
        <v>102</v>
      </c>
      <c r="G8770" s="27" t="s">
        <v>102</v>
      </c>
    </row>
    <row r="8771">
      <c r="C8771" s="26" t="s">
        <v>102</v>
      </c>
      <c r="F8771" s="27" t="s">
        <v>102</v>
      </c>
      <c r="G8771" s="27" t="s">
        <v>102</v>
      </c>
    </row>
    <row r="8772">
      <c r="C8772" s="26" t="s">
        <v>102</v>
      </c>
      <c r="F8772" s="27" t="s">
        <v>102</v>
      </c>
      <c r="G8772" s="27" t="s">
        <v>102</v>
      </c>
    </row>
    <row r="8773">
      <c r="C8773" s="26" t="s">
        <v>102</v>
      </c>
      <c r="F8773" s="27" t="s">
        <v>102</v>
      </c>
      <c r="G8773" s="27" t="s">
        <v>102</v>
      </c>
    </row>
    <row r="8774">
      <c r="C8774" s="26" t="s">
        <v>102</v>
      </c>
      <c r="F8774" s="27" t="s">
        <v>102</v>
      </c>
      <c r="G8774" s="27" t="s">
        <v>102</v>
      </c>
    </row>
    <row r="8775">
      <c r="C8775" s="26" t="s">
        <v>102</v>
      </c>
      <c r="F8775" s="27" t="s">
        <v>102</v>
      </c>
      <c r="G8775" s="27" t="s">
        <v>102</v>
      </c>
    </row>
    <row r="8776">
      <c r="C8776" s="26" t="s">
        <v>102</v>
      </c>
      <c r="F8776" s="27" t="s">
        <v>102</v>
      </c>
      <c r="G8776" s="27" t="s">
        <v>102</v>
      </c>
    </row>
    <row r="8777">
      <c r="C8777" s="26" t="s">
        <v>102</v>
      </c>
      <c r="F8777" s="27" t="s">
        <v>102</v>
      </c>
      <c r="G8777" s="27" t="s">
        <v>102</v>
      </c>
    </row>
    <row r="8778">
      <c r="C8778" s="26" t="s">
        <v>102</v>
      </c>
      <c r="F8778" s="27" t="s">
        <v>102</v>
      </c>
      <c r="G8778" s="27" t="s">
        <v>102</v>
      </c>
    </row>
    <row r="8779">
      <c r="C8779" s="26" t="s">
        <v>102</v>
      </c>
      <c r="F8779" s="27" t="s">
        <v>102</v>
      </c>
      <c r="G8779" s="27" t="s">
        <v>102</v>
      </c>
    </row>
    <row r="8780">
      <c r="C8780" s="26" t="s">
        <v>102</v>
      </c>
      <c r="F8780" s="27" t="s">
        <v>102</v>
      </c>
      <c r="G8780" s="27" t="s">
        <v>102</v>
      </c>
    </row>
    <row r="8781">
      <c r="C8781" s="26" t="s">
        <v>102</v>
      </c>
      <c r="F8781" s="27" t="s">
        <v>102</v>
      </c>
      <c r="G8781" s="27" t="s">
        <v>102</v>
      </c>
    </row>
    <row r="8782">
      <c r="C8782" s="26" t="s">
        <v>102</v>
      </c>
      <c r="F8782" s="27" t="s">
        <v>102</v>
      </c>
      <c r="G8782" s="27" t="s">
        <v>102</v>
      </c>
    </row>
    <row r="8783">
      <c r="C8783" s="26" t="s">
        <v>102</v>
      </c>
      <c r="F8783" s="27" t="s">
        <v>102</v>
      </c>
      <c r="G8783" s="27" t="s">
        <v>102</v>
      </c>
    </row>
    <row r="8784">
      <c r="C8784" s="26" t="s">
        <v>102</v>
      </c>
      <c r="F8784" s="27" t="s">
        <v>102</v>
      </c>
      <c r="G8784" s="27" t="s">
        <v>102</v>
      </c>
    </row>
    <row r="8785">
      <c r="C8785" s="26" t="s">
        <v>102</v>
      </c>
      <c r="F8785" s="27" t="s">
        <v>102</v>
      </c>
      <c r="G8785" s="27" t="s">
        <v>102</v>
      </c>
    </row>
    <row r="8786">
      <c r="C8786" s="26" t="s">
        <v>102</v>
      </c>
      <c r="F8786" s="27" t="s">
        <v>102</v>
      </c>
      <c r="G8786" s="27" t="s">
        <v>102</v>
      </c>
    </row>
    <row r="8787">
      <c r="C8787" s="26" t="s">
        <v>102</v>
      </c>
      <c r="F8787" s="27" t="s">
        <v>102</v>
      </c>
      <c r="G8787" s="27" t="s">
        <v>102</v>
      </c>
    </row>
    <row r="8788">
      <c r="C8788" s="26" t="s">
        <v>102</v>
      </c>
      <c r="F8788" s="27" t="s">
        <v>102</v>
      </c>
      <c r="G8788" s="27" t="s">
        <v>102</v>
      </c>
    </row>
    <row r="8789">
      <c r="C8789" s="26" t="s">
        <v>102</v>
      </c>
      <c r="F8789" s="27" t="s">
        <v>102</v>
      </c>
      <c r="G8789" s="27" t="s">
        <v>102</v>
      </c>
    </row>
    <row r="8790">
      <c r="C8790" s="26" t="s">
        <v>102</v>
      </c>
      <c r="F8790" s="27" t="s">
        <v>102</v>
      </c>
      <c r="G8790" s="27" t="s">
        <v>102</v>
      </c>
    </row>
    <row r="8791">
      <c r="C8791" s="26" t="s">
        <v>102</v>
      </c>
      <c r="F8791" s="27" t="s">
        <v>102</v>
      </c>
      <c r="G8791" s="27" t="s">
        <v>102</v>
      </c>
    </row>
    <row r="8792">
      <c r="C8792" s="26" t="s">
        <v>102</v>
      </c>
      <c r="F8792" s="27" t="s">
        <v>102</v>
      </c>
      <c r="G8792" s="27" t="s">
        <v>102</v>
      </c>
    </row>
    <row r="8793">
      <c r="C8793" s="26" t="s">
        <v>102</v>
      </c>
      <c r="F8793" s="27" t="s">
        <v>102</v>
      </c>
      <c r="G8793" s="27" t="s">
        <v>102</v>
      </c>
    </row>
    <row r="8794">
      <c r="C8794" s="26" t="s">
        <v>102</v>
      </c>
      <c r="F8794" s="27" t="s">
        <v>102</v>
      </c>
      <c r="G8794" s="27" t="s">
        <v>102</v>
      </c>
    </row>
    <row r="8795">
      <c r="C8795" s="26" t="s">
        <v>102</v>
      </c>
      <c r="F8795" s="27" t="s">
        <v>102</v>
      </c>
      <c r="G8795" s="27" t="s">
        <v>102</v>
      </c>
    </row>
    <row r="8796">
      <c r="C8796" s="26" t="s">
        <v>102</v>
      </c>
      <c r="F8796" s="27" t="s">
        <v>102</v>
      </c>
      <c r="G8796" s="27" t="s">
        <v>102</v>
      </c>
    </row>
    <row r="8797">
      <c r="C8797" s="26" t="s">
        <v>102</v>
      </c>
      <c r="F8797" s="27" t="s">
        <v>102</v>
      </c>
      <c r="G8797" s="27" t="s">
        <v>102</v>
      </c>
    </row>
    <row r="8798">
      <c r="C8798" s="26" t="s">
        <v>102</v>
      </c>
      <c r="F8798" s="27" t="s">
        <v>102</v>
      </c>
      <c r="G8798" s="27" t="s">
        <v>102</v>
      </c>
    </row>
    <row r="8799">
      <c r="C8799" s="26" t="s">
        <v>102</v>
      </c>
      <c r="F8799" s="27" t="s">
        <v>102</v>
      </c>
      <c r="G8799" s="27" t="s">
        <v>102</v>
      </c>
    </row>
    <row r="8800">
      <c r="C8800" s="26" t="s">
        <v>102</v>
      </c>
      <c r="F8800" s="27" t="s">
        <v>102</v>
      </c>
      <c r="G8800" s="27" t="s">
        <v>102</v>
      </c>
    </row>
    <row r="8801">
      <c r="C8801" s="26" t="s">
        <v>102</v>
      </c>
      <c r="F8801" s="27" t="s">
        <v>102</v>
      </c>
      <c r="G8801" s="27" t="s">
        <v>102</v>
      </c>
    </row>
    <row r="8802">
      <c r="C8802" s="26" t="s">
        <v>102</v>
      </c>
      <c r="F8802" s="27" t="s">
        <v>102</v>
      </c>
      <c r="G8802" s="27" t="s">
        <v>102</v>
      </c>
    </row>
    <row r="8803">
      <c r="C8803" s="26" t="s">
        <v>102</v>
      </c>
      <c r="F8803" s="27" t="s">
        <v>102</v>
      </c>
      <c r="G8803" s="27" t="s">
        <v>102</v>
      </c>
    </row>
    <row r="8804">
      <c r="C8804" s="26" t="s">
        <v>102</v>
      </c>
      <c r="F8804" s="27" t="s">
        <v>102</v>
      </c>
      <c r="G8804" s="27" t="s">
        <v>102</v>
      </c>
    </row>
    <row r="8805">
      <c r="C8805" s="26" t="s">
        <v>102</v>
      </c>
      <c r="F8805" s="27" t="s">
        <v>102</v>
      </c>
      <c r="G8805" s="27" t="s">
        <v>102</v>
      </c>
    </row>
    <row r="8806">
      <c r="C8806" s="26" t="s">
        <v>102</v>
      </c>
      <c r="F8806" s="27" t="s">
        <v>102</v>
      </c>
      <c r="G8806" s="27" t="s">
        <v>102</v>
      </c>
    </row>
    <row r="8807">
      <c r="C8807" s="26" t="s">
        <v>102</v>
      </c>
      <c r="F8807" s="27" t="s">
        <v>102</v>
      </c>
      <c r="G8807" s="27" t="s">
        <v>102</v>
      </c>
    </row>
    <row r="8808">
      <c r="C8808" s="26" t="s">
        <v>102</v>
      </c>
      <c r="F8808" s="27" t="s">
        <v>102</v>
      </c>
      <c r="G8808" s="27" t="s">
        <v>102</v>
      </c>
    </row>
    <row r="8809">
      <c r="C8809" s="26" t="s">
        <v>102</v>
      </c>
      <c r="F8809" s="27" t="s">
        <v>102</v>
      </c>
      <c r="G8809" s="27" t="s">
        <v>102</v>
      </c>
    </row>
    <row r="8810">
      <c r="C8810" s="26" t="s">
        <v>102</v>
      </c>
      <c r="F8810" s="27" t="s">
        <v>102</v>
      </c>
      <c r="G8810" s="27" t="s">
        <v>102</v>
      </c>
    </row>
    <row r="8811">
      <c r="C8811" s="26" t="s">
        <v>102</v>
      </c>
      <c r="F8811" s="27" t="s">
        <v>102</v>
      </c>
      <c r="G8811" s="27" t="s">
        <v>102</v>
      </c>
    </row>
    <row r="8812">
      <c r="C8812" s="26" t="s">
        <v>102</v>
      </c>
      <c r="F8812" s="27" t="s">
        <v>102</v>
      </c>
      <c r="G8812" s="27" t="s">
        <v>102</v>
      </c>
    </row>
    <row r="8813">
      <c r="C8813" s="26" t="s">
        <v>102</v>
      </c>
      <c r="F8813" s="27" t="s">
        <v>102</v>
      </c>
      <c r="G8813" s="27" t="s">
        <v>102</v>
      </c>
    </row>
    <row r="8814">
      <c r="C8814" s="26" t="s">
        <v>102</v>
      </c>
      <c r="F8814" s="27" t="s">
        <v>102</v>
      </c>
      <c r="G8814" s="27" t="s">
        <v>102</v>
      </c>
    </row>
    <row r="8815">
      <c r="C8815" s="26" t="s">
        <v>102</v>
      </c>
      <c r="F8815" s="27" t="s">
        <v>102</v>
      </c>
      <c r="G8815" s="27" t="s">
        <v>102</v>
      </c>
    </row>
    <row r="8816">
      <c r="C8816" s="26" t="s">
        <v>102</v>
      </c>
      <c r="F8816" s="27" t="s">
        <v>102</v>
      </c>
      <c r="G8816" s="27" t="s">
        <v>102</v>
      </c>
    </row>
    <row r="8817">
      <c r="C8817" s="26" t="s">
        <v>102</v>
      </c>
      <c r="F8817" s="27" t="s">
        <v>102</v>
      </c>
      <c r="G8817" s="27" t="s">
        <v>102</v>
      </c>
    </row>
    <row r="8818">
      <c r="C8818" s="26" t="s">
        <v>102</v>
      </c>
      <c r="F8818" s="27" t="s">
        <v>102</v>
      </c>
      <c r="G8818" s="27" t="s">
        <v>102</v>
      </c>
    </row>
    <row r="8819">
      <c r="C8819" s="26" t="s">
        <v>102</v>
      </c>
      <c r="F8819" s="27" t="s">
        <v>102</v>
      </c>
      <c r="G8819" s="27" t="s">
        <v>102</v>
      </c>
    </row>
    <row r="8820">
      <c r="C8820" s="26" t="s">
        <v>102</v>
      </c>
      <c r="F8820" s="27" t="s">
        <v>102</v>
      </c>
      <c r="G8820" s="27" t="s">
        <v>102</v>
      </c>
    </row>
    <row r="8821">
      <c r="C8821" s="26" t="s">
        <v>102</v>
      </c>
      <c r="F8821" s="27" t="s">
        <v>102</v>
      </c>
      <c r="G8821" s="27" t="s">
        <v>102</v>
      </c>
    </row>
    <row r="8822">
      <c r="C8822" s="26" t="s">
        <v>102</v>
      </c>
      <c r="F8822" s="27" t="s">
        <v>102</v>
      </c>
      <c r="G8822" s="27" t="s">
        <v>102</v>
      </c>
    </row>
    <row r="8823">
      <c r="C8823" s="26" t="s">
        <v>102</v>
      </c>
      <c r="F8823" s="27" t="s">
        <v>102</v>
      </c>
      <c r="G8823" s="27" t="s">
        <v>102</v>
      </c>
    </row>
    <row r="8824">
      <c r="C8824" s="26" t="s">
        <v>102</v>
      </c>
      <c r="F8824" s="27" t="s">
        <v>102</v>
      </c>
      <c r="G8824" s="27" t="s">
        <v>102</v>
      </c>
    </row>
    <row r="8825">
      <c r="C8825" s="26" t="s">
        <v>102</v>
      </c>
      <c r="F8825" s="27" t="s">
        <v>102</v>
      </c>
      <c r="G8825" s="27" t="s">
        <v>102</v>
      </c>
    </row>
    <row r="8826">
      <c r="C8826" s="26" t="s">
        <v>102</v>
      </c>
      <c r="F8826" s="27" t="s">
        <v>102</v>
      </c>
      <c r="G8826" s="27" t="s">
        <v>102</v>
      </c>
    </row>
    <row r="8827">
      <c r="C8827" s="26" t="s">
        <v>102</v>
      </c>
      <c r="F8827" s="27" t="s">
        <v>102</v>
      </c>
      <c r="G8827" s="27" t="s">
        <v>102</v>
      </c>
    </row>
    <row r="8828">
      <c r="C8828" s="26" t="s">
        <v>102</v>
      </c>
      <c r="F8828" s="27" t="s">
        <v>102</v>
      </c>
      <c r="G8828" s="27" t="s">
        <v>102</v>
      </c>
    </row>
    <row r="8829">
      <c r="C8829" s="26" t="s">
        <v>102</v>
      </c>
      <c r="F8829" s="27" t="s">
        <v>102</v>
      </c>
      <c r="G8829" s="27" t="s">
        <v>102</v>
      </c>
    </row>
    <row r="8830">
      <c r="C8830" s="26" t="s">
        <v>102</v>
      </c>
      <c r="F8830" s="27" t="s">
        <v>102</v>
      </c>
      <c r="G8830" s="27" t="s">
        <v>102</v>
      </c>
    </row>
    <row r="8831">
      <c r="C8831" s="26" t="s">
        <v>102</v>
      </c>
      <c r="F8831" s="27" t="s">
        <v>102</v>
      </c>
      <c r="G8831" s="27" t="s">
        <v>102</v>
      </c>
    </row>
    <row r="8832">
      <c r="C8832" s="26" t="s">
        <v>102</v>
      </c>
      <c r="F8832" s="27" t="s">
        <v>102</v>
      </c>
      <c r="G8832" s="27" t="s">
        <v>102</v>
      </c>
    </row>
    <row r="8833">
      <c r="C8833" s="26" t="s">
        <v>102</v>
      </c>
      <c r="F8833" s="27" t="s">
        <v>102</v>
      </c>
      <c r="G8833" s="27" t="s">
        <v>102</v>
      </c>
    </row>
    <row r="8834">
      <c r="C8834" s="26" t="s">
        <v>102</v>
      </c>
      <c r="F8834" s="27" t="s">
        <v>102</v>
      </c>
      <c r="G8834" s="27" t="s">
        <v>102</v>
      </c>
    </row>
    <row r="8835">
      <c r="C8835" s="26" t="s">
        <v>102</v>
      </c>
      <c r="F8835" s="27" t="s">
        <v>102</v>
      </c>
      <c r="G8835" s="27" t="s">
        <v>102</v>
      </c>
    </row>
    <row r="8836">
      <c r="C8836" s="26" t="s">
        <v>102</v>
      </c>
      <c r="F8836" s="27" t="s">
        <v>102</v>
      </c>
      <c r="G8836" s="27" t="s">
        <v>102</v>
      </c>
    </row>
    <row r="8837">
      <c r="C8837" s="26" t="s">
        <v>102</v>
      </c>
      <c r="F8837" s="27" t="s">
        <v>102</v>
      </c>
      <c r="G8837" s="27" t="s">
        <v>102</v>
      </c>
    </row>
    <row r="8838">
      <c r="C8838" s="26" t="s">
        <v>102</v>
      </c>
      <c r="F8838" s="27" t="s">
        <v>102</v>
      </c>
      <c r="G8838" s="27" t="s">
        <v>102</v>
      </c>
    </row>
    <row r="8839">
      <c r="C8839" s="26" t="s">
        <v>102</v>
      </c>
      <c r="F8839" s="27" t="s">
        <v>102</v>
      </c>
      <c r="G8839" s="27" t="s">
        <v>102</v>
      </c>
    </row>
    <row r="8840">
      <c r="C8840" s="26" t="s">
        <v>102</v>
      </c>
      <c r="F8840" s="27" t="s">
        <v>102</v>
      </c>
      <c r="G8840" s="27" t="s">
        <v>102</v>
      </c>
    </row>
    <row r="8841">
      <c r="C8841" s="26" t="s">
        <v>102</v>
      </c>
      <c r="F8841" s="27" t="s">
        <v>102</v>
      </c>
      <c r="G8841" s="27" t="s">
        <v>102</v>
      </c>
    </row>
    <row r="8842">
      <c r="C8842" s="26" t="s">
        <v>102</v>
      </c>
      <c r="F8842" s="27" t="s">
        <v>102</v>
      </c>
      <c r="G8842" s="27" t="s">
        <v>102</v>
      </c>
    </row>
    <row r="8843">
      <c r="C8843" s="26" t="s">
        <v>102</v>
      </c>
      <c r="F8843" s="27" t="s">
        <v>102</v>
      </c>
      <c r="G8843" s="27" t="s">
        <v>102</v>
      </c>
    </row>
    <row r="8844">
      <c r="C8844" s="26" t="s">
        <v>102</v>
      </c>
      <c r="F8844" s="27" t="s">
        <v>102</v>
      </c>
      <c r="G8844" s="27" t="s">
        <v>102</v>
      </c>
    </row>
    <row r="8845">
      <c r="C8845" s="26" t="s">
        <v>102</v>
      </c>
      <c r="F8845" s="27" t="s">
        <v>102</v>
      </c>
      <c r="G8845" s="27" t="s">
        <v>102</v>
      </c>
    </row>
    <row r="8846">
      <c r="C8846" s="26" t="s">
        <v>102</v>
      </c>
      <c r="F8846" s="27" t="s">
        <v>102</v>
      </c>
      <c r="G8846" s="27" t="s">
        <v>102</v>
      </c>
    </row>
    <row r="8847">
      <c r="C8847" s="26" t="s">
        <v>102</v>
      </c>
      <c r="F8847" s="27" t="s">
        <v>102</v>
      </c>
      <c r="G8847" s="27" t="s">
        <v>102</v>
      </c>
    </row>
    <row r="8848">
      <c r="C8848" s="26" t="s">
        <v>102</v>
      </c>
      <c r="F8848" s="27" t="s">
        <v>102</v>
      </c>
      <c r="G8848" s="27" t="s">
        <v>102</v>
      </c>
    </row>
    <row r="8849">
      <c r="C8849" s="26" t="s">
        <v>102</v>
      </c>
      <c r="F8849" s="27" t="s">
        <v>102</v>
      </c>
      <c r="G8849" s="27" t="s">
        <v>102</v>
      </c>
    </row>
    <row r="8850">
      <c r="C8850" s="26" t="s">
        <v>102</v>
      </c>
      <c r="F8850" s="27" t="s">
        <v>102</v>
      </c>
      <c r="G8850" s="27" t="s">
        <v>102</v>
      </c>
    </row>
    <row r="8851">
      <c r="C8851" s="26" t="s">
        <v>102</v>
      </c>
      <c r="F8851" s="27" t="s">
        <v>102</v>
      </c>
      <c r="G8851" s="27" t="s">
        <v>102</v>
      </c>
    </row>
    <row r="8852">
      <c r="C8852" s="26" t="s">
        <v>102</v>
      </c>
      <c r="F8852" s="27" t="s">
        <v>102</v>
      </c>
      <c r="G8852" s="27" t="s">
        <v>102</v>
      </c>
    </row>
    <row r="8853">
      <c r="C8853" s="26" t="s">
        <v>102</v>
      </c>
      <c r="F8853" s="27" t="s">
        <v>102</v>
      </c>
      <c r="G8853" s="27" t="s">
        <v>102</v>
      </c>
    </row>
    <row r="8854">
      <c r="C8854" s="26" t="s">
        <v>102</v>
      </c>
      <c r="F8854" s="27" t="s">
        <v>102</v>
      </c>
      <c r="G8854" s="27" t="s">
        <v>102</v>
      </c>
    </row>
    <row r="8855">
      <c r="C8855" s="26" t="s">
        <v>102</v>
      </c>
      <c r="F8855" s="27" t="s">
        <v>102</v>
      </c>
      <c r="G8855" s="27" t="s">
        <v>102</v>
      </c>
    </row>
    <row r="8856">
      <c r="C8856" s="26" t="s">
        <v>102</v>
      </c>
      <c r="F8856" s="27" t="s">
        <v>102</v>
      </c>
      <c r="G8856" s="27" t="s">
        <v>102</v>
      </c>
    </row>
    <row r="8857">
      <c r="C8857" s="26" t="s">
        <v>102</v>
      </c>
      <c r="F8857" s="27" t="s">
        <v>102</v>
      </c>
      <c r="G8857" s="27" t="s">
        <v>102</v>
      </c>
    </row>
    <row r="8858">
      <c r="C8858" s="26" t="s">
        <v>102</v>
      </c>
      <c r="F8858" s="27" t="s">
        <v>102</v>
      </c>
      <c r="G8858" s="27" t="s">
        <v>102</v>
      </c>
    </row>
    <row r="8859">
      <c r="C8859" s="26" t="s">
        <v>102</v>
      </c>
      <c r="F8859" s="27" t="s">
        <v>102</v>
      </c>
      <c r="G8859" s="27" t="s">
        <v>102</v>
      </c>
    </row>
    <row r="8860">
      <c r="C8860" s="26" t="s">
        <v>102</v>
      </c>
      <c r="F8860" s="27" t="s">
        <v>102</v>
      </c>
      <c r="G8860" s="27" t="s">
        <v>102</v>
      </c>
    </row>
    <row r="8861">
      <c r="C8861" s="26" t="s">
        <v>102</v>
      </c>
      <c r="F8861" s="27" t="s">
        <v>102</v>
      </c>
      <c r="G8861" s="27" t="s">
        <v>102</v>
      </c>
    </row>
    <row r="8862">
      <c r="C8862" s="26" t="s">
        <v>102</v>
      </c>
      <c r="F8862" s="27" t="s">
        <v>102</v>
      </c>
      <c r="G8862" s="27" t="s">
        <v>102</v>
      </c>
    </row>
    <row r="8863">
      <c r="C8863" s="26" t="s">
        <v>102</v>
      </c>
      <c r="F8863" s="27" t="s">
        <v>102</v>
      </c>
      <c r="G8863" s="27" t="s">
        <v>102</v>
      </c>
    </row>
    <row r="8864">
      <c r="C8864" s="26" t="s">
        <v>102</v>
      </c>
      <c r="F8864" s="27" t="s">
        <v>102</v>
      </c>
      <c r="G8864" s="27" t="s">
        <v>102</v>
      </c>
    </row>
    <row r="8865">
      <c r="C8865" s="26" t="s">
        <v>102</v>
      </c>
      <c r="F8865" s="27" t="s">
        <v>102</v>
      </c>
      <c r="G8865" s="27" t="s">
        <v>102</v>
      </c>
    </row>
    <row r="8866">
      <c r="C8866" s="26" t="s">
        <v>102</v>
      </c>
      <c r="F8866" s="27" t="s">
        <v>102</v>
      </c>
      <c r="G8866" s="27" t="s">
        <v>102</v>
      </c>
    </row>
    <row r="8867">
      <c r="C8867" s="26" t="s">
        <v>102</v>
      </c>
      <c r="F8867" s="27" t="s">
        <v>102</v>
      </c>
      <c r="G8867" s="27" t="s">
        <v>102</v>
      </c>
    </row>
    <row r="8868">
      <c r="C8868" s="26" t="s">
        <v>102</v>
      </c>
      <c r="F8868" s="27" t="s">
        <v>102</v>
      </c>
      <c r="G8868" s="27" t="s">
        <v>102</v>
      </c>
    </row>
    <row r="8869">
      <c r="C8869" s="26" t="s">
        <v>102</v>
      </c>
      <c r="F8869" s="27" t="s">
        <v>102</v>
      </c>
      <c r="G8869" s="27" t="s">
        <v>102</v>
      </c>
    </row>
    <row r="8870">
      <c r="C8870" s="26" t="s">
        <v>102</v>
      </c>
      <c r="F8870" s="27" t="s">
        <v>102</v>
      </c>
      <c r="G8870" s="27" t="s">
        <v>102</v>
      </c>
    </row>
    <row r="8871">
      <c r="C8871" s="26" t="s">
        <v>102</v>
      </c>
      <c r="F8871" s="27" t="s">
        <v>102</v>
      </c>
      <c r="G8871" s="27" t="s">
        <v>102</v>
      </c>
    </row>
    <row r="8872">
      <c r="C8872" s="26" t="s">
        <v>102</v>
      </c>
      <c r="F8872" s="27" t="s">
        <v>102</v>
      </c>
      <c r="G8872" s="27" t="s">
        <v>102</v>
      </c>
    </row>
    <row r="8873">
      <c r="C8873" s="26" t="s">
        <v>102</v>
      </c>
      <c r="F8873" s="27" t="s">
        <v>102</v>
      </c>
      <c r="G8873" s="27" t="s">
        <v>102</v>
      </c>
    </row>
    <row r="8874">
      <c r="C8874" s="26" t="s">
        <v>102</v>
      </c>
      <c r="F8874" s="27" t="s">
        <v>102</v>
      </c>
      <c r="G8874" s="27" t="s">
        <v>102</v>
      </c>
    </row>
    <row r="8875">
      <c r="C8875" s="26" t="s">
        <v>102</v>
      </c>
      <c r="F8875" s="27" t="s">
        <v>102</v>
      </c>
      <c r="G8875" s="27" t="s">
        <v>102</v>
      </c>
    </row>
    <row r="8876">
      <c r="C8876" s="26" t="s">
        <v>102</v>
      </c>
      <c r="F8876" s="27" t="s">
        <v>102</v>
      </c>
      <c r="G8876" s="27" t="s">
        <v>102</v>
      </c>
    </row>
    <row r="8877">
      <c r="C8877" s="26" t="s">
        <v>102</v>
      </c>
      <c r="F8877" s="27" t="s">
        <v>102</v>
      </c>
      <c r="G8877" s="27" t="s">
        <v>102</v>
      </c>
    </row>
    <row r="8878">
      <c r="C8878" s="26" t="s">
        <v>102</v>
      </c>
      <c r="F8878" s="27" t="s">
        <v>102</v>
      </c>
      <c r="G8878" s="27" t="s">
        <v>102</v>
      </c>
    </row>
    <row r="8879">
      <c r="C8879" s="26" t="s">
        <v>102</v>
      </c>
      <c r="F8879" s="27" t="s">
        <v>102</v>
      </c>
      <c r="G8879" s="27" t="s">
        <v>102</v>
      </c>
    </row>
    <row r="8880">
      <c r="C8880" s="26" t="s">
        <v>102</v>
      </c>
      <c r="F8880" s="27" t="s">
        <v>102</v>
      </c>
      <c r="G8880" s="27" t="s">
        <v>102</v>
      </c>
    </row>
    <row r="8881">
      <c r="C8881" s="26" t="s">
        <v>102</v>
      </c>
      <c r="F8881" s="27" t="s">
        <v>102</v>
      </c>
      <c r="G8881" s="27" t="s">
        <v>102</v>
      </c>
    </row>
    <row r="8882">
      <c r="C8882" s="26" t="s">
        <v>102</v>
      </c>
      <c r="F8882" s="27" t="s">
        <v>102</v>
      </c>
      <c r="G8882" s="27" t="s">
        <v>102</v>
      </c>
    </row>
    <row r="8883">
      <c r="C8883" s="26" t="s">
        <v>102</v>
      </c>
      <c r="F8883" s="27" t="s">
        <v>102</v>
      </c>
      <c r="G8883" s="27" t="s">
        <v>102</v>
      </c>
    </row>
    <row r="8884">
      <c r="C8884" s="26" t="s">
        <v>102</v>
      </c>
      <c r="F8884" s="27" t="s">
        <v>102</v>
      </c>
      <c r="G8884" s="27" t="s">
        <v>102</v>
      </c>
    </row>
    <row r="8885">
      <c r="C8885" s="26" t="s">
        <v>102</v>
      </c>
      <c r="F8885" s="27" t="s">
        <v>102</v>
      </c>
      <c r="G8885" s="27" t="s">
        <v>102</v>
      </c>
    </row>
    <row r="8886">
      <c r="C8886" s="26" t="s">
        <v>102</v>
      </c>
      <c r="F8886" s="27" t="s">
        <v>102</v>
      </c>
      <c r="G8886" s="27" t="s">
        <v>102</v>
      </c>
    </row>
    <row r="8887">
      <c r="C8887" s="26" t="s">
        <v>102</v>
      </c>
      <c r="F8887" s="27" t="s">
        <v>102</v>
      </c>
      <c r="G8887" s="27" t="s">
        <v>102</v>
      </c>
    </row>
    <row r="8888">
      <c r="C8888" s="26" t="s">
        <v>102</v>
      </c>
      <c r="F8888" s="27" t="s">
        <v>102</v>
      </c>
      <c r="G8888" s="27" t="s">
        <v>102</v>
      </c>
    </row>
    <row r="8889">
      <c r="C8889" s="26" t="s">
        <v>102</v>
      </c>
      <c r="F8889" s="27" t="s">
        <v>102</v>
      </c>
      <c r="G8889" s="27" t="s">
        <v>102</v>
      </c>
    </row>
    <row r="8890">
      <c r="C8890" s="26" t="s">
        <v>102</v>
      </c>
      <c r="F8890" s="27" t="s">
        <v>102</v>
      </c>
      <c r="G8890" s="27" t="s">
        <v>102</v>
      </c>
    </row>
    <row r="8891">
      <c r="C8891" s="26" t="s">
        <v>102</v>
      </c>
      <c r="F8891" s="27" t="s">
        <v>102</v>
      </c>
      <c r="G8891" s="27" t="s">
        <v>102</v>
      </c>
    </row>
    <row r="8892">
      <c r="C8892" s="26" t="s">
        <v>102</v>
      </c>
      <c r="F8892" s="27" t="s">
        <v>102</v>
      </c>
      <c r="G8892" s="27" t="s">
        <v>102</v>
      </c>
    </row>
    <row r="8893">
      <c r="C8893" s="26" t="s">
        <v>102</v>
      </c>
      <c r="F8893" s="27" t="s">
        <v>102</v>
      </c>
      <c r="G8893" s="27" t="s">
        <v>102</v>
      </c>
    </row>
    <row r="8894">
      <c r="C8894" s="26" t="s">
        <v>102</v>
      </c>
      <c r="F8894" s="27" t="s">
        <v>102</v>
      </c>
      <c r="G8894" s="27" t="s">
        <v>102</v>
      </c>
    </row>
    <row r="8895">
      <c r="C8895" s="26" t="s">
        <v>102</v>
      </c>
      <c r="F8895" s="27" t="s">
        <v>102</v>
      </c>
      <c r="G8895" s="27" t="s">
        <v>102</v>
      </c>
    </row>
    <row r="8896">
      <c r="C8896" s="26" t="s">
        <v>102</v>
      </c>
      <c r="F8896" s="27" t="s">
        <v>102</v>
      </c>
      <c r="G8896" s="27" t="s">
        <v>102</v>
      </c>
    </row>
    <row r="8897">
      <c r="C8897" s="26" t="s">
        <v>102</v>
      </c>
      <c r="F8897" s="27" t="s">
        <v>102</v>
      </c>
      <c r="G8897" s="27" t="s">
        <v>102</v>
      </c>
    </row>
    <row r="8898">
      <c r="C8898" s="26" t="s">
        <v>102</v>
      </c>
      <c r="F8898" s="27" t="s">
        <v>102</v>
      </c>
      <c r="G8898" s="27" t="s">
        <v>102</v>
      </c>
    </row>
    <row r="8899">
      <c r="C8899" s="26" t="s">
        <v>102</v>
      </c>
      <c r="F8899" s="27" t="s">
        <v>102</v>
      </c>
      <c r="G8899" s="27" t="s">
        <v>102</v>
      </c>
    </row>
    <row r="8900">
      <c r="C8900" s="26" t="s">
        <v>102</v>
      </c>
      <c r="F8900" s="27" t="s">
        <v>102</v>
      </c>
      <c r="G8900" s="27" t="s">
        <v>102</v>
      </c>
    </row>
    <row r="8901">
      <c r="C8901" s="26" t="s">
        <v>102</v>
      </c>
      <c r="F8901" s="27" t="s">
        <v>102</v>
      </c>
      <c r="G8901" s="27" t="s">
        <v>102</v>
      </c>
    </row>
    <row r="8902">
      <c r="C8902" s="26" t="s">
        <v>102</v>
      </c>
      <c r="F8902" s="27" t="s">
        <v>102</v>
      </c>
      <c r="G8902" s="27" t="s">
        <v>102</v>
      </c>
    </row>
    <row r="8903">
      <c r="C8903" s="26" t="s">
        <v>102</v>
      </c>
      <c r="F8903" s="27" t="s">
        <v>102</v>
      </c>
      <c r="G8903" s="27" t="s">
        <v>102</v>
      </c>
    </row>
    <row r="8904">
      <c r="C8904" s="26" t="s">
        <v>102</v>
      </c>
      <c r="F8904" s="27" t="s">
        <v>102</v>
      </c>
      <c r="G8904" s="27" t="s">
        <v>102</v>
      </c>
    </row>
    <row r="8905">
      <c r="C8905" s="26" t="s">
        <v>102</v>
      </c>
      <c r="F8905" s="27" t="s">
        <v>102</v>
      </c>
      <c r="G8905" s="27" t="s">
        <v>102</v>
      </c>
    </row>
    <row r="8906">
      <c r="C8906" s="26" t="s">
        <v>102</v>
      </c>
      <c r="F8906" s="27" t="s">
        <v>102</v>
      </c>
      <c r="G8906" s="27" t="s">
        <v>102</v>
      </c>
    </row>
    <row r="8907">
      <c r="C8907" s="26" t="s">
        <v>102</v>
      </c>
      <c r="F8907" s="27" t="s">
        <v>102</v>
      </c>
      <c r="G8907" s="27" t="s">
        <v>102</v>
      </c>
    </row>
    <row r="8908">
      <c r="C8908" s="26" t="s">
        <v>102</v>
      </c>
      <c r="F8908" s="27" t="s">
        <v>102</v>
      </c>
      <c r="G8908" s="27" t="s">
        <v>102</v>
      </c>
    </row>
    <row r="8909">
      <c r="C8909" s="26" t="s">
        <v>102</v>
      </c>
      <c r="F8909" s="27" t="s">
        <v>102</v>
      </c>
      <c r="G8909" s="27" t="s">
        <v>102</v>
      </c>
    </row>
    <row r="8910">
      <c r="C8910" s="26" t="s">
        <v>102</v>
      </c>
      <c r="F8910" s="27" t="s">
        <v>102</v>
      </c>
      <c r="G8910" s="27" t="s">
        <v>102</v>
      </c>
    </row>
    <row r="8911">
      <c r="C8911" s="26" t="s">
        <v>102</v>
      </c>
      <c r="F8911" s="27" t="s">
        <v>102</v>
      </c>
      <c r="G8911" s="27" t="s">
        <v>102</v>
      </c>
    </row>
    <row r="8912">
      <c r="C8912" s="26" t="s">
        <v>102</v>
      </c>
      <c r="F8912" s="27" t="s">
        <v>102</v>
      </c>
      <c r="G8912" s="27" t="s">
        <v>102</v>
      </c>
    </row>
    <row r="8913">
      <c r="C8913" s="26" t="s">
        <v>102</v>
      </c>
      <c r="F8913" s="27" t="s">
        <v>102</v>
      </c>
      <c r="G8913" s="27" t="s">
        <v>102</v>
      </c>
    </row>
    <row r="8914">
      <c r="C8914" s="26" t="s">
        <v>102</v>
      </c>
      <c r="F8914" s="27" t="s">
        <v>102</v>
      </c>
      <c r="G8914" s="27" t="s">
        <v>102</v>
      </c>
    </row>
    <row r="8915">
      <c r="C8915" s="26" t="s">
        <v>102</v>
      </c>
      <c r="F8915" s="27" t="s">
        <v>102</v>
      </c>
      <c r="G8915" s="27" t="s">
        <v>102</v>
      </c>
    </row>
    <row r="8916">
      <c r="C8916" s="26" t="s">
        <v>102</v>
      </c>
      <c r="F8916" s="27" t="s">
        <v>102</v>
      </c>
      <c r="G8916" s="27" t="s">
        <v>102</v>
      </c>
    </row>
    <row r="8917">
      <c r="C8917" s="26" t="s">
        <v>102</v>
      </c>
      <c r="F8917" s="27" t="s">
        <v>102</v>
      </c>
      <c r="G8917" s="27" t="s">
        <v>102</v>
      </c>
    </row>
    <row r="8918">
      <c r="C8918" s="26" t="s">
        <v>102</v>
      </c>
      <c r="F8918" s="27" t="s">
        <v>102</v>
      </c>
      <c r="G8918" s="27" t="s">
        <v>102</v>
      </c>
    </row>
    <row r="8919">
      <c r="C8919" s="26" t="s">
        <v>102</v>
      </c>
      <c r="F8919" s="27" t="s">
        <v>102</v>
      </c>
      <c r="G8919" s="27" t="s">
        <v>102</v>
      </c>
    </row>
    <row r="8920">
      <c r="C8920" s="26" t="s">
        <v>102</v>
      </c>
      <c r="F8920" s="27" t="s">
        <v>102</v>
      </c>
      <c r="G8920" s="27" t="s">
        <v>102</v>
      </c>
    </row>
    <row r="8921">
      <c r="C8921" s="26" t="s">
        <v>102</v>
      </c>
      <c r="F8921" s="27" t="s">
        <v>102</v>
      </c>
      <c r="G8921" s="27" t="s">
        <v>102</v>
      </c>
    </row>
    <row r="8922">
      <c r="C8922" s="26" t="s">
        <v>102</v>
      </c>
      <c r="F8922" s="27" t="s">
        <v>102</v>
      </c>
      <c r="G8922" s="27" t="s">
        <v>102</v>
      </c>
    </row>
    <row r="8923">
      <c r="C8923" s="26" t="s">
        <v>102</v>
      </c>
      <c r="F8923" s="27" t="s">
        <v>102</v>
      </c>
      <c r="G8923" s="27" t="s">
        <v>102</v>
      </c>
    </row>
    <row r="8924">
      <c r="C8924" s="26" t="s">
        <v>102</v>
      </c>
      <c r="F8924" s="27" t="s">
        <v>102</v>
      </c>
      <c r="G8924" s="27" t="s">
        <v>102</v>
      </c>
    </row>
    <row r="8925">
      <c r="C8925" s="26" t="s">
        <v>102</v>
      </c>
      <c r="F8925" s="27" t="s">
        <v>102</v>
      </c>
      <c r="G8925" s="27" t="s">
        <v>102</v>
      </c>
    </row>
    <row r="8926">
      <c r="C8926" s="26" t="s">
        <v>102</v>
      </c>
      <c r="F8926" s="27" t="s">
        <v>102</v>
      </c>
      <c r="G8926" s="27" t="s">
        <v>102</v>
      </c>
    </row>
    <row r="8927">
      <c r="C8927" s="26" t="s">
        <v>102</v>
      </c>
      <c r="F8927" s="27" t="s">
        <v>102</v>
      </c>
      <c r="G8927" s="27" t="s">
        <v>102</v>
      </c>
    </row>
    <row r="8928">
      <c r="C8928" s="26" t="s">
        <v>102</v>
      </c>
      <c r="F8928" s="27" t="s">
        <v>102</v>
      </c>
      <c r="G8928" s="27" t="s">
        <v>102</v>
      </c>
    </row>
    <row r="8929">
      <c r="C8929" s="26" t="s">
        <v>102</v>
      </c>
      <c r="F8929" s="27" t="s">
        <v>102</v>
      </c>
      <c r="G8929" s="27" t="s">
        <v>102</v>
      </c>
    </row>
    <row r="8930">
      <c r="C8930" s="26" t="s">
        <v>102</v>
      </c>
      <c r="F8930" s="27" t="s">
        <v>102</v>
      </c>
      <c r="G8930" s="27" t="s">
        <v>102</v>
      </c>
    </row>
    <row r="8931">
      <c r="C8931" s="26" t="s">
        <v>102</v>
      </c>
      <c r="F8931" s="27" t="s">
        <v>102</v>
      </c>
      <c r="G8931" s="27" t="s">
        <v>102</v>
      </c>
    </row>
    <row r="8932">
      <c r="C8932" s="26" t="s">
        <v>102</v>
      </c>
      <c r="F8932" s="27" t="s">
        <v>102</v>
      </c>
      <c r="G8932" s="27" t="s">
        <v>102</v>
      </c>
    </row>
    <row r="8933">
      <c r="C8933" s="26" t="s">
        <v>102</v>
      </c>
      <c r="F8933" s="27" t="s">
        <v>102</v>
      </c>
      <c r="G8933" s="27" t="s">
        <v>102</v>
      </c>
    </row>
    <row r="8934">
      <c r="C8934" s="26" t="s">
        <v>102</v>
      </c>
      <c r="F8934" s="27" t="s">
        <v>102</v>
      </c>
      <c r="G8934" s="27" t="s">
        <v>102</v>
      </c>
    </row>
    <row r="8935">
      <c r="C8935" s="26" t="s">
        <v>102</v>
      </c>
      <c r="F8935" s="27" t="s">
        <v>102</v>
      </c>
      <c r="G8935" s="27" t="s">
        <v>102</v>
      </c>
    </row>
    <row r="8936">
      <c r="C8936" s="26" t="s">
        <v>102</v>
      </c>
      <c r="F8936" s="27" t="s">
        <v>102</v>
      </c>
      <c r="G8936" s="27" t="s">
        <v>102</v>
      </c>
    </row>
    <row r="8937">
      <c r="C8937" s="26" t="s">
        <v>102</v>
      </c>
      <c r="F8937" s="27" t="s">
        <v>102</v>
      </c>
      <c r="G8937" s="27" t="s">
        <v>102</v>
      </c>
    </row>
    <row r="8938">
      <c r="C8938" s="26" t="s">
        <v>102</v>
      </c>
      <c r="F8938" s="27" t="s">
        <v>102</v>
      </c>
      <c r="G8938" s="27" t="s">
        <v>102</v>
      </c>
    </row>
    <row r="8939">
      <c r="C8939" s="26" t="s">
        <v>102</v>
      </c>
      <c r="F8939" s="27" t="s">
        <v>102</v>
      </c>
      <c r="G8939" s="27" t="s">
        <v>102</v>
      </c>
    </row>
    <row r="8940">
      <c r="C8940" s="26" t="s">
        <v>102</v>
      </c>
      <c r="F8940" s="27" t="s">
        <v>102</v>
      </c>
      <c r="G8940" s="27" t="s">
        <v>102</v>
      </c>
    </row>
    <row r="8941">
      <c r="C8941" s="26" t="s">
        <v>102</v>
      </c>
      <c r="F8941" s="27" t="s">
        <v>102</v>
      </c>
      <c r="G8941" s="27" t="s">
        <v>102</v>
      </c>
    </row>
    <row r="8942">
      <c r="C8942" s="26" t="s">
        <v>102</v>
      </c>
      <c r="F8942" s="27" t="s">
        <v>102</v>
      </c>
      <c r="G8942" s="27" t="s">
        <v>102</v>
      </c>
    </row>
    <row r="8943">
      <c r="C8943" s="26" t="s">
        <v>102</v>
      </c>
      <c r="F8943" s="27" t="s">
        <v>102</v>
      </c>
      <c r="G8943" s="27" t="s">
        <v>102</v>
      </c>
    </row>
    <row r="8944">
      <c r="C8944" s="26" t="s">
        <v>102</v>
      </c>
      <c r="F8944" s="27" t="s">
        <v>102</v>
      </c>
      <c r="G8944" s="27" t="s">
        <v>102</v>
      </c>
    </row>
    <row r="8945">
      <c r="C8945" s="26" t="s">
        <v>102</v>
      </c>
      <c r="F8945" s="27" t="s">
        <v>102</v>
      </c>
      <c r="G8945" s="27" t="s">
        <v>102</v>
      </c>
    </row>
    <row r="8946">
      <c r="C8946" s="26" t="s">
        <v>102</v>
      </c>
      <c r="F8946" s="27" t="s">
        <v>102</v>
      </c>
      <c r="G8946" s="27" t="s">
        <v>102</v>
      </c>
    </row>
    <row r="8947">
      <c r="C8947" s="26" t="s">
        <v>102</v>
      </c>
      <c r="F8947" s="27" t="s">
        <v>102</v>
      </c>
      <c r="G8947" s="27" t="s">
        <v>102</v>
      </c>
    </row>
    <row r="8948">
      <c r="C8948" s="26" t="s">
        <v>102</v>
      </c>
      <c r="F8948" s="27" t="s">
        <v>102</v>
      </c>
      <c r="G8948" s="27" t="s">
        <v>102</v>
      </c>
    </row>
    <row r="8949">
      <c r="C8949" s="26" t="s">
        <v>102</v>
      </c>
      <c r="F8949" s="27" t="s">
        <v>102</v>
      </c>
      <c r="G8949" s="27" t="s">
        <v>102</v>
      </c>
    </row>
    <row r="8950">
      <c r="C8950" s="26" t="s">
        <v>102</v>
      </c>
      <c r="F8950" s="27" t="s">
        <v>102</v>
      </c>
      <c r="G8950" s="27" t="s">
        <v>102</v>
      </c>
    </row>
    <row r="8951">
      <c r="C8951" s="26" t="s">
        <v>102</v>
      </c>
      <c r="F8951" s="27" t="s">
        <v>102</v>
      </c>
      <c r="G8951" s="27" t="s">
        <v>102</v>
      </c>
    </row>
    <row r="8952">
      <c r="C8952" s="26" t="s">
        <v>102</v>
      </c>
      <c r="F8952" s="27" t="s">
        <v>102</v>
      </c>
      <c r="G8952" s="27" t="s">
        <v>102</v>
      </c>
    </row>
    <row r="8953">
      <c r="C8953" s="26" t="s">
        <v>102</v>
      </c>
      <c r="F8953" s="27" t="s">
        <v>102</v>
      </c>
      <c r="G8953" s="27" t="s">
        <v>102</v>
      </c>
    </row>
    <row r="8954">
      <c r="C8954" s="26" t="s">
        <v>102</v>
      </c>
      <c r="F8954" s="27" t="s">
        <v>102</v>
      </c>
      <c r="G8954" s="27" t="s">
        <v>102</v>
      </c>
    </row>
    <row r="8955">
      <c r="C8955" s="26" t="s">
        <v>102</v>
      </c>
      <c r="F8955" s="27" t="s">
        <v>102</v>
      </c>
      <c r="G8955" s="27" t="s">
        <v>102</v>
      </c>
    </row>
    <row r="8956">
      <c r="C8956" s="26" t="s">
        <v>102</v>
      </c>
      <c r="F8956" s="27" t="s">
        <v>102</v>
      </c>
      <c r="G8956" s="27" t="s">
        <v>102</v>
      </c>
    </row>
    <row r="8957">
      <c r="C8957" s="26" t="s">
        <v>102</v>
      </c>
      <c r="F8957" s="27" t="s">
        <v>102</v>
      </c>
      <c r="G8957" s="27" t="s">
        <v>102</v>
      </c>
    </row>
    <row r="8958">
      <c r="C8958" s="26" t="s">
        <v>102</v>
      </c>
      <c r="F8958" s="27" t="s">
        <v>102</v>
      </c>
      <c r="G8958" s="27" t="s">
        <v>102</v>
      </c>
    </row>
    <row r="8959">
      <c r="C8959" s="26" t="s">
        <v>102</v>
      </c>
      <c r="F8959" s="27" t="s">
        <v>102</v>
      </c>
      <c r="G8959" s="27" t="s">
        <v>102</v>
      </c>
    </row>
    <row r="8960">
      <c r="C8960" s="26" t="s">
        <v>102</v>
      </c>
      <c r="F8960" s="27" t="s">
        <v>102</v>
      </c>
      <c r="G8960" s="27" t="s">
        <v>102</v>
      </c>
    </row>
    <row r="8961">
      <c r="C8961" s="26" t="s">
        <v>102</v>
      </c>
      <c r="F8961" s="27" t="s">
        <v>102</v>
      </c>
      <c r="G8961" s="27" t="s">
        <v>102</v>
      </c>
    </row>
    <row r="8962">
      <c r="C8962" s="26" t="s">
        <v>102</v>
      </c>
      <c r="F8962" s="27" t="s">
        <v>102</v>
      </c>
      <c r="G8962" s="27" t="s">
        <v>102</v>
      </c>
    </row>
    <row r="8963">
      <c r="C8963" s="26" t="s">
        <v>102</v>
      </c>
      <c r="F8963" s="27" t="s">
        <v>102</v>
      </c>
      <c r="G8963" s="27" t="s">
        <v>102</v>
      </c>
    </row>
    <row r="8964">
      <c r="C8964" s="26" t="s">
        <v>102</v>
      </c>
      <c r="F8964" s="27" t="s">
        <v>102</v>
      </c>
      <c r="G8964" s="27" t="s">
        <v>102</v>
      </c>
    </row>
    <row r="8965">
      <c r="C8965" s="26" t="s">
        <v>102</v>
      </c>
      <c r="F8965" s="27" t="s">
        <v>102</v>
      </c>
      <c r="G8965" s="27" t="s">
        <v>102</v>
      </c>
    </row>
    <row r="8966">
      <c r="C8966" s="26" t="s">
        <v>102</v>
      </c>
      <c r="F8966" s="27" t="s">
        <v>102</v>
      </c>
      <c r="G8966" s="27" t="s">
        <v>102</v>
      </c>
    </row>
    <row r="8967">
      <c r="C8967" s="26" t="s">
        <v>102</v>
      </c>
      <c r="F8967" s="27" t="s">
        <v>102</v>
      </c>
      <c r="G8967" s="27" t="s">
        <v>102</v>
      </c>
    </row>
    <row r="8968">
      <c r="C8968" s="26" t="s">
        <v>102</v>
      </c>
      <c r="F8968" s="27" t="s">
        <v>102</v>
      </c>
      <c r="G8968" s="27" t="s">
        <v>102</v>
      </c>
    </row>
    <row r="8969">
      <c r="C8969" s="26" t="s">
        <v>102</v>
      </c>
      <c r="F8969" s="27" t="s">
        <v>102</v>
      </c>
      <c r="G8969" s="27" t="s">
        <v>102</v>
      </c>
    </row>
    <row r="8970">
      <c r="C8970" s="26" t="s">
        <v>102</v>
      </c>
      <c r="F8970" s="27" t="s">
        <v>102</v>
      </c>
      <c r="G8970" s="27" t="s">
        <v>102</v>
      </c>
    </row>
    <row r="8971">
      <c r="C8971" s="26" t="s">
        <v>102</v>
      </c>
      <c r="F8971" s="27" t="s">
        <v>102</v>
      </c>
      <c r="G8971" s="27" t="s">
        <v>102</v>
      </c>
    </row>
    <row r="8972">
      <c r="C8972" s="26" t="s">
        <v>102</v>
      </c>
      <c r="F8972" s="27" t="s">
        <v>102</v>
      </c>
      <c r="G8972" s="27" t="s">
        <v>102</v>
      </c>
    </row>
    <row r="8973">
      <c r="C8973" s="26" t="s">
        <v>102</v>
      </c>
      <c r="F8973" s="27" t="s">
        <v>102</v>
      </c>
      <c r="G8973" s="27" t="s">
        <v>102</v>
      </c>
    </row>
    <row r="8974">
      <c r="C8974" s="26" t="s">
        <v>102</v>
      </c>
      <c r="F8974" s="27" t="s">
        <v>102</v>
      </c>
      <c r="G8974" s="27" t="s">
        <v>102</v>
      </c>
    </row>
    <row r="8975">
      <c r="C8975" s="26" t="s">
        <v>102</v>
      </c>
      <c r="F8975" s="27" t="s">
        <v>102</v>
      </c>
      <c r="G8975" s="27" t="s">
        <v>102</v>
      </c>
    </row>
    <row r="8976">
      <c r="C8976" s="26" t="s">
        <v>102</v>
      </c>
      <c r="F8976" s="27" t="s">
        <v>102</v>
      </c>
      <c r="G8976" s="27" t="s">
        <v>102</v>
      </c>
    </row>
    <row r="8977">
      <c r="C8977" s="26" t="s">
        <v>102</v>
      </c>
      <c r="F8977" s="27" t="s">
        <v>102</v>
      </c>
      <c r="G8977" s="27" t="s">
        <v>102</v>
      </c>
    </row>
    <row r="8978">
      <c r="C8978" s="26" t="s">
        <v>102</v>
      </c>
      <c r="F8978" s="27" t="s">
        <v>102</v>
      </c>
      <c r="G8978" s="27" t="s">
        <v>102</v>
      </c>
    </row>
    <row r="8979">
      <c r="C8979" s="26" t="s">
        <v>102</v>
      </c>
      <c r="F8979" s="27" t="s">
        <v>102</v>
      </c>
      <c r="G8979" s="27" t="s">
        <v>102</v>
      </c>
    </row>
    <row r="8980">
      <c r="C8980" s="26" t="s">
        <v>102</v>
      </c>
      <c r="F8980" s="27" t="s">
        <v>102</v>
      </c>
      <c r="G8980" s="27" t="s">
        <v>102</v>
      </c>
    </row>
    <row r="8981">
      <c r="C8981" s="26" t="s">
        <v>102</v>
      </c>
      <c r="F8981" s="27" t="s">
        <v>102</v>
      </c>
      <c r="G8981" s="27" t="s">
        <v>102</v>
      </c>
    </row>
    <row r="8982">
      <c r="C8982" s="26" t="s">
        <v>102</v>
      </c>
      <c r="F8982" s="27" t="s">
        <v>102</v>
      </c>
      <c r="G8982" s="27" t="s">
        <v>102</v>
      </c>
    </row>
    <row r="8983">
      <c r="C8983" s="26" t="s">
        <v>102</v>
      </c>
      <c r="F8983" s="27" t="s">
        <v>102</v>
      </c>
      <c r="G8983" s="27" t="s">
        <v>102</v>
      </c>
    </row>
    <row r="8984">
      <c r="C8984" s="26" t="s">
        <v>102</v>
      </c>
      <c r="F8984" s="27" t="s">
        <v>102</v>
      </c>
      <c r="G8984" s="27" t="s">
        <v>102</v>
      </c>
    </row>
    <row r="8985">
      <c r="C8985" s="26" t="s">
        <v>102</v>
      </c>
      <c r="F8985" s="27" t="s">
        <v>102</v>
      </c>
      <c r="G8985" s="27" t="s">
        <v>102</v>
      </c>
    </row>
    <row r="8986">
      <c r="C8986" s="26" t="s">
        <v>102</v>
      </c>
      <c r="F8986" s="27" t="s">
        <v>102</v>
      </c>
      <c r="G8986" s="27" t="s">
        <v>102</v>
      </c>
    </row>
    <row r="8987">
      <c r="C8987" s="26" t="s">
        <v>102</v>
      </c>
      <c r="F8987" s="27" t="s">
        <v>102</v>
      </c>
      <c r="G8987" s="27" t="s">
        <v>102</v>
      </c>
    </row>
    <row r="8988">
      <c r="C8988" s="26" t="s">
        <v>102</v>
      </c>
      <c r="F8988" s="27" t="s">
        <v>102</v>
      </c>
      <c r="G8988" s="27" t="s">
        <v>102</v>
      </c>
    </row>
    <row r="8989">
      <c r="C8989" s="26" t="s">
        <v>102</v>
      </c>
      <c r="F8989" s="27" t="s">
        <v>102</v>
      </c>
      <c r="G8989" s="27" t="s">
        <v>102</v>
      </c>
    </row>
    <row r="8990">
      <c r="C8990" s="26" t="s">
        <v>102</v>
      </c>
      <c r="F8990" s="27" t="s">
        <v>102</v>
      </c>
      <c r="G8990" s="27" t="s">
        <v>102</v>
      </c>
    </row>
    <row r="8991">
      <c r="C8991" s="26" t="s">
        <v>102</v>
      </c>
      <c r="F8991" s="27" t="s">
        <v>102</v>
      </c>
      <c r="G8991" s="27" t="s">
        <v>102</v>
      </c>
    </row>
    <row r="8992">
      <c r="C8992" s="26" t="s">
        <v>102</v>
      </c>
      <c r="F8992" s="27" t="s">
        <v>102</v>
      </c>
      <c r="G8992" s="27" t="s">
        <v>102</v>
      </c>
    </row>
    <row r="8993">
      <c r="C8993" s="26" t="s">
        <v>102</v>
      </c>
      <c r="F8993" s="27" t="s">
        <v>102</v>
      </c>
      <c r="G8993" s="27" t="s">
        <v>102</v>
      </c>
    </row>
    <row r="8994">
      <c r="C8994" s="26" t="s">
        <v>102</v>
      </c>
      <c r="F8994" s="27" t="s">
        <v>102</v>
      </c>
      <c r="G8994" s="27" t="s">
        <v>102</v>
      </c>
    </row>
    <row r="8995">
      <c r="C8995" s="26" t="s">
        <v>102</v>
      </c>
      <c r="F8995" s="27" t="s">
        <v>102</v>
      </c>
      <c r="G8995" s="27" t="s">
        <v>102</v>
      </c>
    </row>
    <row r="8996">
      <c r="C8996" s="26" t="s">
        <v>102</v>
      </c>
      <c r="F8996" s="27" t="s">
        <v>102</v>
      </c>
      <c r="G8996" s="27" t="s">
        <v>102</v>
      </c>
    </row>
    <row r="8997">
      <c r="C8997" s="26" t="s">
        <v>102</v>
      </c>
      <c r="F8997" s="27" t="s">
        <v>102</v>
      </c>
      <c r="G8997" s="27" t="s">
        <v>102</v>
      </c>
    </row>
    <row r="8998">
      <c r="C8998" s="26" t="s">
        <v>102</v>
      </c>
      <c r="F8998" s="27" t="s">
        <v>102</v>
      </c>
      <c r="G8998" s="27" t="s">
        <v>102</v>
      </c>
    </row>
    <row r="8999">
      <c r="C8999" s="26" t="s">
        <v>102</v>
      </c>
      <c r="F8999" s="27" t="s">
        <v>102</v>
      </c>
      <c r="G8999" s="27" t="s">
        <v>102</v>
      </c>
    </row>
    <row r="9000">
      <c r="C9000" s="26" t="s">
        <v>102</v>
      </c>
      <c r="F9000" s="27" t="s">
        <v>102</v>
      </c>
      <c r="G9000" s="27" t="s">
        <v>102</v>
      </c>
    </row>
    <row r="9001">
      <c r="C9001" s="26" t="s">
        <v>102</v>
      </c>
      <c r="F9001" s="27" t="s">
        <v>102</v>
      </c>
      <c r="G9001" s="27" t="s">
        <v>102</v>
      </c>
    </row>
    <row r="9002">
      <c r="C9002" s="26" t="s">
        <v>102</v>
      </c>
      <c r="F9002" s="27" t="s">
        <v>102</v>
      </c>
      <c r="G9002" s="27" t="s">
        <v>102</v>
      </c>
    </row>
    <row r="9003">
      <c r="C9003" s="26" t="s">
        <v>102</v>
      </c>
      <c r="F9003" s="27" t="s">
        <v>102</v>
      </c>
      <c r="G9003" s="27" t="s">
        <v>102</v>
      </c>
    </row>
    <row r="9004">
      <c r="C9004" s="26" t="s">
        <v>102</v>
      </c>
      <c r="F9004" s="27" t="s">
        <v>102</v>
      </c>
      <c r="G9004" s="27" t="s">
        <v>102</v>
      </c>
    </row>
    <row r="9005">
      <c r="C9005" s="26" t="s">
        <v>102</v>
      </c>
      <c r="F9005" s="27" t="s">
        <v>102</v>
      </c>
      <c r="G9005" s="27" t="s">
        <v>102</v>
      </c>
    </row>
    <row r="9006">
      <c r="C9006" s="26" t="s">
        <v>102</v>
      </c>
      <c r="F9006" s="27" t="s">
        <v>102</v>
      </c>
      <c r="G9006" s="27" t="s">
        <v>102</v>
      </c>
    </row>
    <row r="9007">
      <c r="C9007" s="26" t="s">
        <v>102</v>
      </c>
      <c r="F9007" s="27" t="s">
        <v>102</v>
      </c>
      <c r="G9007" s="27" t="s">
        <v>102</v>
      </c>
    </row>
    <row r="9008">
      <c r="C9008" s="26" t="s">
        <v>102</v>
      </c>
      <c r="F9008" s="27" t="s">
        <v>102</v>
      </c>
      <c r="G9008" s="27" t="s">
        <v>102</v>
      </c>
    </row>
    <row r="9009">
      <c r="C9009" s="26" t="s">
        <v>102</v>
      </c>
      <c r="F9009" s="27" t="s">
        <v>102</v>
      </c>
      <c r="G9009" s="27" t="s">
        <v>102</v>
      </c>
    </row>
    <row r="9010">
      <c r="C9010" s="26" t="s">
        <v>102</v>
      </c>
      <c r="F9010" s="27" t="s">
        <v>102</v>
      </c>
      <c r="G9010" s="27" t="s">
        <v>102</v>
      </c>
    </row>
    <row r="9011">
      <c r="C9011" s="26" t="s">
        <v>102</v>
      </c>
      <c r="F9011" s="27" t="s">
        <v>102</v>
      </c>
      <c r="G9011" s="27" t="s">
        <v>102</v>
      </c>
    </row>
    <row r="9012">
      <c r="C9012" s="26" t="s">
        <v>102</v>
      </c>
      <c r="F9012" s="27" t="s">
        <v>102</v>
      </c>
      <c r="G9012" s="27" t="s">
        <v>102</v>
      </c>
    </row>
    <row r="9013">
      <c r="C9013" s="26" t="s">
        <v>102</v>
      </c>
      <c r="F9013" s="27" t="s">
        <v>102</v>
      </c>
      <c r="G9013" s="27" t="s">
        <v>102</v>
      </c>
    </row>
    <row r="9014">
      <c r="C9014" s="26" t="s">
        <v>102</v>
      </c>
      <c r="F9014" s="27" t="s">
        <v>102</v>
      </c>
      <c r="G9014" s="27" t="s">
        <v>102</v>
      </c>
    </row>
    <row r="9015">
      <c r="C9015" s="26" t="s">
        <v>102</v>
      </c>
      <c r="F9015" s="27" t="s">
        <v>102</v>
      </c>
      <c r="G9015" s="27" t="s">
        <v>102</v>
      </c>
    </row>
    <row r="9016">
      <c r="C9016" s="26" t="s">
        <v>102</v>
      </c>
      <c r="F9016" s="27" t="s">
        <v>102</v>
      </c>
      <c r="G9016" s="27" t="s">
        <v>102</v>
      </c>
    </row>
    <row r="9017">
      <c r="C9017" s="26" t="s">
        <v>102</v>
      </c>
      <c r="F9017" s="27" t="s">
        <v>102</v>
      </c>
      <c r="G9017" s="27" t="s">
        <v>102</v>
      </c>
    </row>
    <row r="9018">
      <c r="C9018" s="26" t="s">
        <v>102</v>
      </c>
      <c r="F9018" s="27" t="s">
        <v>102</v>
      </c>
      <c r="G9018" s="27" t="s">
        <v>102</v>
      </c>
    </row>
    <row r="9019">
      <c r="C9019" s="26" t="s">
        <v>102</v>
      </c>
      <c r="F9019" s="27" t="s">
        <v>102</v>
      </c>
      <c r="G9019" s="27" t="s">
        <v>102</v>
      </c>
    </row>
    <row r="9020">
      <c r="C9020" s="26" t="s">
        <v>102</v>
      </c>
      <c r="F9020" s="27" t="s">
        <v>102</v>
      </c>
      <c r="G9020" s="27" t="s">
        <v>102</v>
      </c>
    </row>
    <row r="9021">
      <c r="C9021" s="26" t="s">
        <v>102</v>
      </c>
      <c r="F9021" s="27" t="s">
        <v>102</v>
      </c>
      <c r="G9021" s="27" t="s">
        <v>102</v>
      </c>
    </row>
    <row r="9022">
      <c r="C9022" s="26" t="s">
        <v>102</v>
      </c>
      <c r="F9022" s="27" t="s">
        <v>102</v>
      </c>
      <c r="G9022" s="27" t="s">
        <v>102</v>
      </c>
    </row>
    <row r="9023">
      <c r="C9023" s="26" t="s">
        <v>102</v>
      </c>
      <c r="F9023" s="27" t="s">
        <v>102</v>
      </c>
      <c r="G9023" s="27" t="s">
        <v>102</v>
      </c>
    </row>
    <row r="9024">
      <c r="C9024" s="26" t="s">
        <v>102</v>
      </c>
      <c r="F9024" s="27" t="s">
        <v>102</v>
      </c>
      <c r="G9024" s="27" t="s">
        <v>102</v>
      </c>
    </row>
    <row r="9025">
      <c r="C9025" s="26" t="s">
        <v>102</v>
      </c>
      <c r="F9025" s="27" t="s">
        <v>102</v>
      </c>
      <c r="G9025" s="27" t="s">
        <v>102</v>
      </c>
    </row>
    <row r="9026">
      <c r="C9026" s="26" t="s">
        <v>102</v>
      </c>
      <c r="F9026" s="27" t="s">
        <v>102</v>
      </c>
      <c r="G9026" s="27" t="s">
        <v>102</v>
      </c>
    </row>
    <row r="9027">
      <c r="C9027" s="26" t="s">
        <v>102</v>
      </c>
      <c r="F9027" s="27" t="s">
        <v>102</v>
      </c>
      <c r="G9027" s="27" t="s">
        <v>102</v>
      </c>
    </row>
    <row r="9028">
      <c r="C9028" s="26" t="s">
        <v>102</v>
      </c>
      <c r="F9028" s="27" t="s">
        <v>102</v>
      </c>
      <c r="G9028" s="27" t="s">
        <v>102</v>
      </c>
    </row>
    <row r="9029">
      <c r="C9029" s="26" t="s">
        <v>102</v>
      </c>
      <c r="F9029" s="27" t="s">
        <v>102</v>
      </c>
      <c r="G9029" s="27" t="s">
        <v>102</v>
      </c>
    </row>
    <row r="9030">
      <c r="C9030" s="26" t="s">
        <v>102</v>
      </c>
      <c r="F9030" s="27" t="s">
        <v>102</v>
      </c>
      <c r="G9030" s="27" t="s">
        <v>102</v>
      </c>
    </row>
    <row r="9031">
      <c r="C9031" s="26" t="s">
        <v>102</v>
      </c>
      <c r="F9031" s="27" t="s">
        <v>102</v>
      </c>
      <c r="G9031" s="27" t="s">
        <v>102</v>
      </c>
    </row>
    <row r="9032">
      <c r="C9032" s="26" t="s">
        <v>102</v>
      </c>
      <c r="F9032" s="27" t="s">
        <v>102</v>
      </c>
      <c r="G9032" s="27" t="s">
        <v>102</v>
      </c>
    </row>
    <row r="9033">
      <c r="C9033" s="26" t="s">
        <v>102</v>
      </c>
      <c r="F9033" s="27" t="s">
        <v>102</v>
      </c>
      <c r="G9033" s="27" t="s">
        <v>102</v>
      </c>
    </row>
    <row r="9034">
      <c r="C9034" s="26" t="s">
        <v>102</v>
      </c>
      <c r="F9034" s="27" t="s">
        <v>102</v>
      </c>
      <c r="G9034" s="27" t="s">
        <v>102</v>
      </c>
    </row>
    <row r="9035">
      <c r="C9035" s="26" t="s">
        <v>102</v>
      </c>
      <c r="F9035" s="27" t="s">
        <v>102</v>
      </c>
      <c r="G9035" s="27" t="s">
        <v>102</v>
      </c>
    </row>
    <row r="9036">
      <c r="C9036" s="26" t="s">
        <v>102</v>
      </c>
      <c r="F9036" s="27" t="s">
        <v>102</v>
      </c>
      <c r="G9036" s="27" t="s">
        <v>102</v>
      </c>
    </row>
    <row r="9037">
      <c r="C9037" s="26" t="s">
        <v>102</v>
      </c>
      <c r="F9037" s="27" t="s">
        <v>102</v>
      </c>
      <c r="G9037" s="27" t="s">
        <v>102</v>
      </c>
    </row>
    <row r="9038">
      <c r="C9038" s="26" t="s">
        <v>102</v>
      </c>
      <c r="F9038" s="27" t="s">
        <v>102</v>
      </c>
      <c r="G9038" s="27" t="s">
        <v>102</v>
      </c>
    </row>
    <row r="9039">
      <c r="C9039" s="26" t="s">
        <v>102</v>
      </c>
      <c r="F9039" s="27" t="s">
        <v>102</v>
      </c>
      <c r="G9039" s="27" t="s">
        <v>102</v>
      </c>
    </row>
    <row r="9040">
      <c r="C9040" s="26" t="s">
        <v>102</v>
      </c>
      <c r="F9040" s="27" t="s">
        <v>102</v>
      </c>
      <c r="G9040" s="27" t="s">
        <v>102</v>
      </c>
    </row>
    <row r="9041">
      <c r="C9041" s="26" t="s">
        <v>102</v>
      </c>
      <c r="F9041" s="27" t="s">
        <v>102</v>
      </c>
      <c r="G9041" s="27" t="s">
        <v>102</v>
      </c>
    </row>
    <row r="9042">
      <c r="C9042" s="26" t="s">
        <v>102</v>
      </c>
      <c r="F9042" s="27" t="s">
        <v>102</v>
      </c>
      <c r="G9042" s="27" t="s">
        <v>102</v>
      </c>
    </row>
    <row r="9043">
      <c r="C9043" s="26" t="s">
        <v>102</v>
      </c>
      <c r="F9043" s="27" t="s">
        <v>102</v>
      </c>
      <c r="G9043" s="27" t="s">
        <v>102</v>
      </c>
    </row>
    <row r="9044">
      <c r="C9044" s="26" t="s">
        <v>102</v>
      </c>
      <c r="F9044" s="27" t="s">
        <v>102</v>
      </c>
      <c r="G9044" s="27" t="s">
        <v>102</v>
      </c>
    </row>
    <row r="9045">
      <c r="C9045" s="26" t="s">
        <v>102</v>
      </c>
      <c r="F9045" s="27" t="s">
        <v>102</v>
      </c>
      <c r="G9045" s="27" t="s">
        <v>102</v>
      </c>
    </row>
    <row r="9046">
      <c r="C9046" s="26" t="s">
        <v>102</v>
      </c>
      <c r="F9046" s="27" t="s">
        <v>102</v>
      </c>
      <c r="G9046" s="27" t="s">
        <v>102</v>
      </c>
    </row>
    <row r="9047">
      <c r="C9047" s="26" t="s">
        <v>102</v>
      </c>
      <c r="F9047" s="27" t="s">
        <v>102</v>
      </c>
      <c r="G9047" s="27" t="s">
        <v>102</v>
      </c>
    </row>
    <row r="9048">
      <c r="C9048" s="26" t="s">
        <v>102</v>
      </c>
      <c r="F9048" s="27" t="s">
        <v>102</v>
      </c>
      <c r="G9048" s="27" t="s">
        <v>102</v>
      </c>
    </row>
    <row r="9049">
      <c r="C9049" s="26" t="s">
        <v>102</v>
      </c>
      <c r="F9049" s="27" t="s">
        <v>102</v>
      </c>
      <c r="G9049" s="27" t="s">
        <v>102</v>
      </c>
    </row>
    <row r="9050">
      <c r="C9050" s="26" t="s">
        <v>102</v>
      </c>
      <c r="F9050" s="27" t="s">
        <v>102</v>
      </c>
      <c r="G9050" s="27" t="s">
        <v>102</v>
      </c>
    </row>
    <row r="9051">
      <c r="C9051" s="26" t="s">
        <v>102</v>
      </c>
      <c r="F9051" s="27" t="s">
        <v>102</v>
      </c>
      <c r="G9051" s="27" t="s">
        <v>102</v>
      </c>
    </row>
    <row r="9052">
      <c r="C9052" s="26" t="s">
        <v>102</v>
      </c>
      <c r="F9052" s="27" t="s">
        <v>102</v>
      </c>
      <c r="G9052" s="27" t="s">
        <v>102</v>
      </c>
    </row>
    <row r="9053">
      <c r="C9053" s="26" t="s">
        <v>102</v>
      </c>
      <c r="F9053" s="27" t="s">
        <v>102</v>
      </c>
      <c r="G9053" s="27" t="s">
        <v>102</v>
      </c>
    </row>
    <row r="9054">
      <c r="C9054" s="26" t="s">
        <v>102</v>
      </c>
      <c r="F9054" s="27" t="s">
        <v>102</v>
      </c>
      <c r="G9054" s="27" t="s">
        <v>102</v>
      </c>
    </row>
    <row r="9055">
      <c r="C9055" s="26" t="s">
        <v>102</v>
      </c>
      <c r="F9055" s="27" t="s">
        <v>102</v>
      </c>
      <c r="G9055" s="27" t="s">
        <v>102</v>
      </c>
    </row>
    <row r="9056">
      <c r="C9056" s="26" t="s">
        <v>102</v>
      </c>
      <c r="F9056" s="27" t="s">
        <v>102</v>
      </c>
      <c r="G9056" s="27" t="s">
        <v>102</v>
      </c>
    </row>
    <row r="9057">
      <c r="C9057" s="26" t="s">
        <v>102</v>
      </c>
      <c r="F9057" s="27" t="s">
        <v>102</v>
      </c>
      <c r="G9057" s="27" t="s">
        <v>102</v>
      </c>
    </row>
    <row r="9058">
      <c r="C9058" s="26" t="s">
        <v>102</v>
      </c>
      <c r="F9058" s="27" t="s">
        <v>102</v>
      </c>
      <c r="G9058" s="27" t="s">
        <v>102</v>
      </c>
    </row>
    <row r="9059">
      <c r="C9059" s="26" t="s">
        <v>102</v>
      </c>
      <c r="F9059" s="27" t="s">
        <v>102</v>
      </c>
      <c r="G9059" s="27" t="s">
        <v>102</v>
      </c>
    </row>
    <row r="9060">
      <c r="C9060" s="26" t="s">
        <v>102</v>
      </c>
      <c r="F9060" s="27" t="s">
        <v>102</v>
      </c>
      <c r="G9060" s="27" t="s">
        <v>102</v>
      </c>
    </row>
    <row r="9061">
      <c r="C9061" s="26" t="s">
        <v>102</v>
      </c>
      <c r="F9061" s="27" t="s">
        <v>102</v>
      </c>
      <c r="G9061" s="27" t="s">
        <v>102</v>
      </c>
    </row>
    <row r="9062">
      <c r="C9062" s="26" t="s">
        <v>102</v>
      </c>
      <c r="F9062" s="27" t="s">
        <v>102</v>
      </c>
      <c r="G9062" s="27" t="s">
        <v>102</v>
      </c>
    </row>
    <row r="9063">
      <c r="C9063" s="26" t="s">
        <v>102</v>
      </c>
      <c r="F9063" s="27" t="s">
        <v>102</v>
      </c>
      <c r="G9063" s="27" t="s">
        <v>102</v>
      </c>
    </row>
    <row r="9064">
      <c r="C9064" s="26" t="s">
        <v>102</v>
      </c>
      <c r="F9064" s="27" t="s">
        <v>102</v>
      </c>
      <c r="G9064" s="27" t="s">
        <v>102</v>
      </c>
    </row>
    <row r="9065">
      <c r="C9065" s="26" t="s">
        <v>102</v>
      </c>
      <c r="F9065" s="27" t="s">
        <v>102</v>
      </c>
      <c r="G9065" s="27" t="s">
        <v>102</v>
      </c>
    </row>
    <row r="9066">
      <c r="C9066" s="26" t="s">
        <v>102</v>
      </c>
      <c r="F9066" s="27" t="s">
        <v>102</v>
      </c>
      <c r="G9066" s="27" t="s">
        <v>102</v>
      </c>
    </row>
    <row r="9067">
      <c r="C9067" s="26" t="s">
        <v>102</v>
      </c>
      <c r="F9067" s="27" t="s">
        <v>102</v>
      </c>
      <c r="G9067" s="27" t="s">
        <v>102</v>
      </c>
    </row>
    <row r="9068">
      <c r="C9068" s="26" t="s">
        <v>102</v>
      </c>
      <c r="F9068" s="27" t="s">
        <v>102</v>
      </c>
      <c r="G9068" s="27" t="s">
        <v>102</v>
      </c>
    </row>
    <row r="9069">
      <c r="C9069" s="26" t="s">
        <v>102</v>
      </c>
      <c r="F9069" s="27" t="s">
        <v>102</v>
      </c>
      <c r="G9069" s="27" t="s">
        <v>102</v>
      </c>
    </row>
    <row r="9070">
      <c r="C9070" s="26" t="s">
        <v>102</v>
      </c>
      <c r="F9070" s="27" t="s">
        <v>102</v>
      </c>
      <c r="G9070" s="27" t="s">
        <v>102</v>
      </c>
    </row>
    <row r="9071">
      <c r="C9071" s="26" t="s">
        <v>102</v>
      </c>
      <c r="F9071" s="27" t="s">
        <v>102</v>
      </c>
      <c r="G9071" s="27" t="s">
        <v>102</v>
      </c>
    </row>
    <row r="9072">
      <c r="C9072" s="26" t="s">
        <v>102</v>
      </c>
      <c r="F9072" s="27" t="s">
        <v>102</v>
      </c>
      <c r="G9072" s="27" t="s">
        <v>102</v>
      </c>
    </row>
    <row r="9073">
      <c r="C9073" s="26" t="s">
        <v>102</v>
      </c>
      <c r="F9073" s="27" t="s">
        <v>102</v>
      </c>
      <c r="G9073" s="27" t="s">
        <v>102</v>
      </c>
    </row>
    <row r="9074">
      <c r="C9074" s="26" t="s">
        <v>102</v>
      </c>
      <c r="F9074" s="27" t="s">
        <v>102</v>
      </c>
      <c r="G9074" s="27" t="s">
        <v>102</v>
      </c>
    </row>
    <row r="9075">
      <c r="C9075" s="26" t="s">
        <v>102</v>
      </c>
      <c r="F9075" s="27" t="s">
        <v>102</v>
      </c>
      <c r="G9075" s="27" t="s">
        <v>102</v>
      </c>
    </row>
    <row r="9076">
      <c r="C9076" s="26" t="s">
        <v>102</v>
      </c>
      <c r="F9076" s="27" t="s">
        <v>102</v>
      </c>
      <c r="G9076" s="27" t="s">
        <v>102</v>
      </c>
    </row>
    <row r="9077">
      <c r="C9077" s="26" t="s">
        <v>102</v>
      </c>
      <c r="F9077" s="27" t="s">
        <v>102</v>
      </c>
      <c r="G9077" s="27" t="s">
        <v>102</v>
      </c>
    </row>
    <row r="9078">
      <c r="C9078" s="26" t="s">
        <v>102</v>
      </c>
      <c r="F9078" s="27" t="s">
        <v>102</v>
      </c>
      <c r="G9078" s="27" t="s">
        <v>102</v>
      </c>
    </row>
    <row r="9079">
      <c r="C9079" s="26" t="s">
        <v>102</v>
      </c>
      <c r="F9079" s="27" t="s">
        <v>102</v>
      </c>
      <c r="G9079" s="27" t="s">
        <v>102</v>
      </c>
    </row>
    <row r="9080">
      <c r="C9080" s="26" t="s">
        <v>102</v>
      </c>
      <c r="F9080" s="27" t="s">
        <v>102</v>
      </c>
      <c r="G9080" s="27" t="s">
        <v>102</v>
      </c>
    </row>
    <row r="9081">
      <c r="C9081" s="26" t="s">
        <v>102</v>
      </c>
      <c r="F9081" s="27" t="s">
        <v>102</v>
      </c>
      <c r="G9081" s="27" t="s">
        <v>102</v>
      </c>
    </row>
    <row r="9082">
      <c r="C9082" s="26" t="s">
        <v>102</v>
      </c>
      <c r="F9082" s="27" t="s">
        <v>102</v>
      </c>
      <c r="G9082" s="27" t="s">
        <v>102</v>
      </c>
    </row>
    <row r="9083">
      <c r="C9083" s="26" t="s">
        <v>102</v>
      </c>
      <c r="F9083" s="27" t="s">
        <v>102</v>
      </c>
      <c r="G9083" s="27" t="s">
        <v>102</v>
      </c>
    </row>
    <row r="9084">
      <c r="C9084" s="26" t="s">
        <v>102</v>
      </c>
      <c r="F9084" s="27" t="s">
        <v>102</v>
      </c>
      <c r="G9084" s="27" t="s">
        <v>102</v>
      </c>
    </row>
    <row r="9085">
      <c r="C9085" s="26" t="s">
        <v>102</v>
      </c>
      <c r="F9085" s="27" t="s">
        <v>102</v>
      </c>
      <c r="G9085" s="27" t="s">
        <v>102</v>
      </c>
    </row>
    <row r="9086">
      <c r="C9086" s="26" t="s">
        <v>102</v>
      </c>
      <c r="F9086" s="27" t="s">
        <v>102</v>
      </c>
      <c r="G9086" s="27" t="s">
        <v>102</v>
      </c>
    </row>
    <row r="9087">
      <c r="C9087" s="26" t="s">
        <v>102</v>
      </c>
      <c r="F9087" s="27" t="s">
        <v>102</v>
      </c>
      <c r="G9087" s="27" t="s">
        <v>102</v>
      </c>
    </row>
    <row r="9088">
      <c r="C9088" s="26" t="s">
        <v>102</v>
      </c>
      <c r="F9088" s="27" t="s">
        <v>102</v>
      </c>
      <c r="G9088" s="27" t="s">
        <v>102</v>
      </c>
    </row>
    <row r="9089">
      <c r="C9089" s="26" t="s">
        <v>102</v>
      </c>
      <c r="F9089" s="27" t="s">
        <v>102</v>
      </c>
      <c r="G9089" s="27" t="s">
        <v>102</v>
      </c>
    </row>
    <row r="9090">
      <c r="C9090" s="26" t="s">
        <v>102</v>
      </c>
      <c r="F9090" s="27" t="s">
        <v>102</v>
      </c>
      <c r="G9090" s="27" t="s">
        <v>102</v>
      </c>
    </row>
    <row r="9091">
      <c r="C9091" s="26" t="s">
        <v>102</v>
      </c>
      <c r="F9091" s="27" t="s">
        <v>102</v>
      </c>
      <c r="G9091" s="27" t="s">
        <v>102</v>
      </c>
    </row>
    <row r="9092">
      <c r="C9092" s="26" t="s">
        <v>102</v>
      </c>
      <c r="F9092" s="27" t="s">
        <v>102</v>
      </c>
      <c r="G9092" s="27" t="s">
        <v>102</v>
      </c>
    </row>
    <row r="9093">
      <c r="C9093" s="26" t="s">
        <v>102</v>
      </c>
      <c r="F9093" s="27" t="s">
        <v>102</v>
      </c>
      <c r="G9093" s="27" t="s">
        <v>102</v>
      </c>
    </row>
    <row r="9094">
      <c r="C9094" s="26" t="s">
        <v>102</v>
      </c>
      <c r="F9094" s="27" t="s">
        <v>102</v>
      </c>
      <c r="G9094" s="27" t="s">
        <v>102</v>
      </c>
    </row>
    <row r="9095">
      <c r="C9095" s="26" t="s">
        <v>102</v>
      </c>
      <c r="F9095" s="27" t="s">
        <v>102</v>
      </c>
      <c r="G9095" s="27" t="s">
        <v>102</v>
      </c>
    </row>
    <row r="9096">
      <c r="C9096" s="26" t="s">
        <v>102</v>
      </c>
      <c r="F9096" s="27" t="s">
        <v>102</v>
      </c>
      <c r="G9096" s="27" t="s">
        <v>102</v>
      </c>
    </row>
    <row r="9097">
      <c r="C9097" s="26" t="s">
        <v>102</v>
      </c>
      <c r="F9097" s="27" t="s">
        <v>102</v>
      </c>
      <c r="G9097" s="27" t="s">
        <v>102</v>
      </c>
    </row>
    <row r="9098">
      <c r="C9098" s="26" t="s">
        <v>102</v>
      </c>
      <c r="F9098" s="27" t="s">
        <v>102</v>
      </c>
      <c r="G9098" s="27" t="s">
        <v>102</v>
      </c>
    </row>
    <row r="9099">
      <c r="C9099" s="26" t="s">
        <v>102</v>
      </c>
      <c r="F9099" s="27" t="s">
        <v>102</v>
      </c>
      <c r="G9099" s="27" t="s">
        <v>102</v>
      </c>
    </row>
    <row r="9100">
      <c r="C9100" s="26" t="s">
        <v>102</v>
      </c>
      <c r="F9100" s="27" t="s">
        <v>102</v>
      </c>
      <c r="G9100" s="27" t="s">
        <v>102</v>
      </c>
    </row>
    <row r="9101">
      <c r="C9101" s="26" t="s">
        <v>102</v>
      </c>
      <c r="F9101" s="27" t="s">
        <v>102</v>
      </c>
      <c r="G9101" s="27" t="s">
        <v>102</v>
      </c>
    </row>
    <row r="9102">
      <c r="C9102" s="26" t="s">
        <v>102</v>
      </c>
      <c r="F9102" s="27" t="s">
        <v>102</v>
      </c>
      <c r="G9102" s="27" t="s">
        <v>102</v>
      </c>
    </row>
    <row r="9103">
      <c r="C9103" s="26" t="s">
        <v>102</v>
      </c>
      <c r="F9103" s="27" t="s">
        <v>102</v>
      </c>
      <c r="G9103" s="27" t="s">
        <v>102</v>
      </c>
    </row>
    <row r="9104">
      <c r="C9104" s="26" t="s">
        <v>102</v>
      </c>
      <c r="F9104" s="27" t="s">
        <v>102</v>
      </c>
      <c r="G9104" s="27" t="s">
        <v>102</v>
      </c>
    </row>
    <row r="9105">
      <c r="C9105" s="26" t="s">
        <v>102</v>
      </c>
      <c r="F9105" s="27" t="s">
        <v>102</v>
      </c>
      <c r="G9105" s="27" t="s">
        <v>102</v>
      </c>
    </row>
    <row r="9106">
      <c r="C9106" s="26" t="s">
        <v>102</v>
      </c>
      <c r="F9106" s="27" t="s">
        <v>102</v>
      </c>
      <c r="G9106" s="27" t="s">
        <v>102</v>
      </c>
    </row>
    <row r="9107">
      <c r="C9107" s="26" t="s">
        <v>102</v>
      </c>
      <c r="F9107" s="27" t="s">
        <v>102</v>
      </c>
      <c r="G9107" s="27" t="s">
        <v>102</v>
      </c>
    </row>
    <row r="9108">
      <c r="C9108" s="26" t="s">
        <v>102</v>
      </c>
      <c r="F9108" s="27" t="s">
        <v>102</v>
      </c>
      <c r="G9108" s="27" t="s">
        <v>102</v>
      </c>
    </row>
    <row r="9109">
      <c r="C9109" s="26" t="s">
        <v>102</v>
      </c>
      <c r="F9109" s="27" t="s">
        <v>102</v>
      </c>
      <c r="G9109" s="27" t="s">
        <v>102</v>
      </c>
    </row>
    <row r="9110">
      <c r="C9110" s="26" t="s">
        <v>102</v>
      </c>
      <c r="F9110" s="27" t="s">
        <v>102</v>
      </c>
      <c r="G9110" s="27" t="s">
        <v>102</v>
      </c>
    </row>
    <row r="9111">
      <c r="C9111" s="26" t="s">
        <v>102</v>
      </c>
      <c r="F9111" s="27" t="s">
        <v>102</v>
      </c>
      <c r="G9111" s="27" t="s">
        <v>102</v>
      </c>
    </row>
    <row r="9112">
      <c r="C9112" s="26" t="s">
        <v>102</v>
      </c>
      <c r="F9112" s="27" t="s">
        <v>102</v>
      </c>
      <c r="G9112" s="27" t="s">
        <v>102</v>
      </c>
    </row>
    <row r="9113">
      <c r="C9113" s="26" t="s">
        <v>102</v>
      </c>
      <c r="F9113" s="27" t="s">
        <v>102</v>
      </c>
      <c r="G9113" s="27" t="s">
        <v>102</v>
      </c>
    </row>
    <row r="9114">
      <c r="C9114" s="26" t="s">
        <v>102</v>
      </c>
      <c r="F9114" s="27" t="s">
        <v>102</v>
      </c>
      <c r="G9114" s="27" t="s">
        <v>102</v>
      </c>
    </row>
    <row r="9115">
      <c r="C9115" s="26" t="s">
        <v>102</v>
      </c>
      <c r="F9115" s="27" t="s">
        <v>102</v>
      </c>
      <c r="G9115" s="27" t="s">
        <v>102</v>
      </c>
    </row>
    <row r="9116">
      <c r="C9116" s="26" t="s">
        <v>102</v>
      </c>
      <c r="F9116" s="27" t="s">
        <v>102</v>
      </c>
      <c r="G9116" s="27" t="s">
        <v>102</v>
      </c>
    </row>
    <row r="9117">
      <c r="C9117" s="26" t="s">
        <v>102</v>
      </c>
      <c r="F9117" s="27" t="s">
        <v>102</v>
      </c>
      <c r="G9117" s="27" t="s">
        <v>102</v>
      </c>
    </row>
    <row r="9118">
      <c r="C9118" s="26" t="s">
        <v>102</v>
      </c>
      <c r="F9118" s="27" t="s">
        <v>102</v>
      </c>
      <c r="G9118" s="27" t="s">
        <v>102</v>
      </c>
    </row>
    <row r="9119">
      <c r="C9119" s="26" t="s">
        <v>102</v>
      </c>
      <c r="F9119" s="27" t="s">
        <v>102</v>
      </c>
      <c r="G9119" s="27" t="s">
        <v>102</v>
      </c>
    </row>
    <row r="9120">
      <c r="C9120" s="26" t="s">
        <v>102</v>
      </c>
      <c r="F9120" s="27" t="s">
        <v>102</v>
      </c>
      <c r="G9120" s="27" t="s">
        <v>102</v>
      </c>
    </row>
    <row r="9121">
      <c r="C9121" s="26" t="s">
        <v>102</v>
      </c>
      <c r="F9121" s="27" t="s">
        <v>102</v>
      </c>
      <c r="G9121" s="27" t="s">
        <v>102</v>
      </c>
    </row>
    <row r="9122">
      <c r="C9122" s="26" t="s">
        <v>102</v>
      </c>
      <c r="F9122" s="27" t="s">
        <v>102</v>
      </c>
      <c r="G9122" s="27" t="s">
        <v>102</v>
      </c>
    </row>
    <row r="9123">
      <c r="C9123" s="26" t="s">
        <v>102</v>
      </c>
      <c r="F9123" s="27" t="s">
        <v>102</v>
      </c>
      <c r="G9123" s="27" t="s">
        <v>102</v>
      </c>
    </row>
    <row r="9124">
      <c r="C9124" s="26" t="s">
        <v>102</v>
      </c>
      <c r="F9124" s="27" t="s">
        <v>102</v>
      </c>
      <c r="G9124" s="27" t="s">
        <v>102</v>
      </c>
    </row>
    <row r="9125">
      <c r="C9125" s="26" t="s">
        <v>102</v>
      </c>
      <c r="F9125" s="27" t="s">
        <v>102</v>
      </c>
      <c r="G9125" s="27" t="s">
        <v>102</v>
      </c>
    </row>
    <row r="9126">
      <c r="C9126" s="26" t="s">
        <v>102</v>
      </c>
      <c r="F9126" s="27" t="s">
        <v>102</v>
      </c>
      <c r="G9126" s="27" t="s">
        <v>102</v>
      </c>
    </row>
    <row r="9127">
      <c r="C9127" s="26" t="s">
        <v>102</v>
      </c>
      <c r="F9127" s="27" t="s">
        <v>102</v>
      </c>
      <c r="G9127" s="27" t="s">
        <v>102</v>
      </c>
    </row>
    <row r="9128">
      <c r="C9128" s="26" t="s">
        <v>102</v>
      </c>
      <c r="F9128" s="27" t="s">
        <v>102</v>
      </c>
      <c r="G9128" s="27" t="s">
        <v>102</v>
      </c>
    </row>
    <row r="9129">
      <c r="C9129" s="26" t="s">
        <v>102</v>
      </c>
      <c r="F9129" s="27" t="s">
        <v>102</v>
      </c>
      <c r="G9129" s="27" t="s">
        <v>102</v>
      </c>
    </row>
    <row r="9130">
      <c r="C9130" s="26" t="s">
        <v>102</v>
      </c>
      <c r="F9130" s="27" t="s">
        <v>102</v>
      </c>
      <c r="G9130" s="27" t="s">
        <v>102</v>
      </c>
    </row>
    <row r="9131">
      <c r="C9131" s="26" t="s">
        <v>102</v>
      </c>
      <c r="F9131" s="27" t="s">
        <v>102</v>
      </c>
      <c r="G9131" s="27" t="s">
        <v>102</v>
      </c>
    </row>
    <row r="9132">
      <c r="C9132" s="26" t="s">
        <v>102</v>
      </c>
      <c r="F9132" s="27" t="s">
        <v>102</v>
      </c>
      <c r="G9132" s="27" t="s">
        <v>102</v>
      </c>
    </row>
    <row r="9133">
      <c r="C9133" s="26" t="s">
        <v>102</v>
      </c>
      <c r="F9133" s="27" t="s">
        <v>102</v>
      </c>
      <c r="G9133" s="27" t="s">
        <v>102</v>
      </c>
    </row>
    <row r="9134">
      <c r="C9134" s="26" t="s">
        <v>102</v>
      </c>
      <c r="F9134" s="27" t="s">
        <v>102</v>
      </c>
      <c r="G9134" s="27" t="s">
        <v>102</v>
      </c>
    </row>
    <row r="9135">
      <c r="C9135" s="26" t="s">
        <v>102</v>
      </c>
      <c r="F9135" s="27" t="s">
        <v>102</v>
      </c>
      <c r="G9135" s="27" t="s">
        <v>102</v>
      </c>
    </row>
    <row r="9136">
      <c r="C9136" s="26" t="s">
        <v>102</v>
      </c>
      <c r="F9136" s="27" t="s">
        <v>102</v>
      </c>
      <c r="G9136" s="27" t="s">
        <v>102</v>
      </c>
    </row>
    <row r="9137">
      <c r="C9137" s="26" t="s">
        <v>102</v>
      </c>
      <c r="F9137" s="27" t="s">
        <v>102</v>
      </c>
      <c r="G9137" s="27" t="s">
        <v>102</v>
      </c>
    </row>
    <row r="9138">
      <c r="C9138" s="26" t="s">
        <v>102</v>
      </c>
      <c r="F9138" s="27" t="s">
        <v>102</v>
      </c>
      <c r="G9138" s="27" t="s">
        <v>102</v>
      </c>
    </row>
    <row r="9139">
      <c r="C9139" s="26" t="s">
        <v>102</v>
      </c>
      <c r="F9139" s="27" t="s">
        <v>102</v>
      </c>
      <c r="G9139" s="27" t="s">
        <v>102</v>
      </c>
    </row>
    <row r="9140">
      <c r="C9140" s="26" t="s">
        <v>102</v>
      </c>
      <c r="F9140" s="27" t="s">
        <v>102</v>
      </c>
      <c r="G9140" s="27" t="s">
        <v>102</v>
      </c>
    </row>
    <row r="9141">
      <c r="C9141" s="26" t="s">
        <v>102</v>
      </c>
      <c r="F9141" s="27" t="s">
        <v>102</v>
      </c>
      <c r="G9141" s="27" t="s">
        <v>102</v>
      </c>
    </row>
    <row r="9142">
      <c r="C9142" s="26" t="s">
        <v>102</v>
      </c>
      <c r="F9142" s="27" t="s">
        <v>102</v>
      </c>
      <c r="G9142" s="27" t="s">
        <v>102</v>
      </c>
    </row>
    <row r="9143">
      <c r="C9143" s="26" t="s">
        <v>102</v>
      </c>
      <c r="F9143" s="27" t="s">
        <v>102</v>
      </c>
      <c r="G9143" s="27" t="s">
        <v>102</v>
      </c>
    </row>
    <row r="9144">
      <c r="C9144" s="26" t="s">
        <v>102</v>
      </c>
      <c r="F9144" s="27" t="s">
        <v>102</v>
      </c>
      <c r="G9144" s="27" t="s">
        <v>102</v>
      </c>
    </row>
    <row r="9145">
      <c r="C9145" s="26" t="s">
        <v>102</v>
      </c>
      <c r="F9145" s="27" t="s">
        <v>102</v>
      </c>
      <c r="G9145" s="27" t="s">
        <v>102</v>
      </c>
    </row>
    <row r="9146">
      <c r="C9146" s="26" t="s">
        <v>102</v>
      </c>
      <c r="F9146" s="27" t="s">
        <v>102</v>
      </c>
      <c r="G9146" s="27" t="s">
        <v>102</v>
      </c>
    </row>
    <row r="9147">
      <c r="C9147" s="26" t="s">
        <v>102</v>
      </c>
      <c r="F9147" s="27" t="s">
        <v>102</v>
      </c>
      <c r="G9147" s="27" t="s">
        <v>102</v>
      </c>
    </row>
    <row r="9148">
      <c r="C9148" s="26" t="s">
        <v>102</v>
      </c>
      <c r="F9148" s="27" t="s">
        <v>102</v>
      </c>
      <c r="G9148" s="27" t="s">
        <v>102</v>
      </c>
    </row>
    <row r="9149">
      <c r="C9149" s="26" t="s">
        <v>102</v>
      </c>
      <c r="F9149" s="27" t="s">
        <v>102</v>
      </c>
      <c r="G9149" s="27" t="s">
        <v>102</v>
      </c>
    </row>
    <row r="9150">
      <c r="C9150" s="26" t="s">
        <v>102</v>
      </c>
      <c r="F9150" s="27" t="s">
        <v>102</v>
      </c>
      <c r="G9150" s="27" t="s">
        <v>102</v>
      </c>
    </row>
    <row r="9151">
      <c r="C9151" s="26" t="s">
        <v>102</v>
      </c>
      <c r="F9151" s="27" t="s">
        <v>102</v>
      </c>
      <c r="G9151" s="27" t="s">
        <v>102</v>
      </c>
    </row>
    <row r="9152">
      <c r="C9152" s="26" t="s">
        <v>102</v>
      </c>
      <c r="F9152" s="27" t="s">
        <v>102</v>
      </c>
      <c r="G9152" s="27" t="s">
        <v>102</v>
      </c>
    </row>
    <row r="9153">
      <c r="C9153" s="26" t="s">
        <v>102</v>
      </c>
      <c r="F9153" s="27" t="s">
        <v>102</v>
      </c>
      <c r="G9153" s="27" t="s">
        <v>102</v>
      </c>
    </row>
    <row r="9154">
      <c r="C9154" s="26" t="s">
        <v>102</v>
      </c>
      <c r="F9154" s="27" t="s">
        <v>102</v>
      </c>
      <c r="G9154" s="27" t="s">
        <v>102</v>
      </c>
    </row>
    <row r="9155">
      <c r="C9155" s="26" t="s">
        <v>102</v>
      </c>
      <c r="F9155" s="27" t="s">
        <v>102</v>
      </c>
      <c r="G9155" s="27" t="s">
        <v>102</v>
      </c>
    </row>
    <row r="9156">
      <c r="C9156" s="26" t="s">
        <v>102</v>
      </c>
      <c r="F9156" s="27" t="s">
        <v>102</v>
      </c>
      <c r="G9156" s="27" t="s">
        <v>102</v>
      </c>
    </row>
    <row r="9157">
      <c r="C9157" s="26" t="s">
        <v>102</v>
      </c>
      <c r="F9157" s="27" t="s">
        <v>102</v>
      </c>
      <c r="G9157" s="27" t="s">
        <v>102</v>
      </c>
    </row>
    <row r="9158">
      <c r="C9158" s="26" t="s">
        <v>102</v>
      </c>
      <c r="F9158" s="27" t="s">
        <v>102</v>
      </c>
      <c r="G9158" s="27" t="s">
        <v>102</v>
      </c>
    </row>
    <row r="9159">
      <c r="C9159" s="26" t="s">
        <v>102</v>
      </c>
      <c r="F9159" s="27" t="s">
        <v>102</v>
      </c>
      <c r="G9159" s="27" t="s">
        <v>102</v>
      </c>
    </row>
    <row r="9160">
      <c r="C9160" s="26" t="s">
        <v>102</v>
      </c>
      <c r="F9160" s="27" t="s">
        <v>102</v>
      </c>
      <c r="G9160" s="27" t="s">
        <v>102</v>
      </c>
    </row>
    <row r="9161">
      <c r="C9161" s="26" t="s">
        <v>102</v>
      </c>
      <c r="F9161" s="27" t="s">
        <v>102</v>
      </c>
      <c r="G9161" s="27" t="s">
        <v>102</v>
      </c>
    </row>
    <row r="9162">
      <c r="C9162" s="26" t="s">
        <v>102</v>
      </c>
      <c r="F9162" s="27" t="s">
        <v>102</v>
      </c>
      <c r="G9162" s="27" t="s">
        <v>102</v>
      </c>
    </row>
    <row r="9163">
      <c r="C9163" s="26" t="s">
        <v>102</v>
      </c>
      <c r="F9163" s="27" t="s">
        <v>102</v>
      </c>
      <c r="G9163" s="27" t="s">
        <v>102</v>
      </c>
    </row>
    <row r="9164">
      <c r="C9164" s="26" t="s">
        <v>102</v>
      </c>
      <c r="F9164" s="27" t="s">
        <v>102</v>
      </c>
      <c r="G9164" s="27" t="s">
        <v>102</v>
      </c>
    </row>
    <row r="9165">
      <c r="C9165" s="26" t="s">
        <v>102</v>
      </c>
      <c r="F9165" s="27" t="s">
        <v>102</v>
      </c>
      <c r="G9165" s="27" t="s">
        <v>102</v>
      </c>
    </row>
    <row r="9166">
      <c r="C9166" s="26" t="s">
        <v>102</v>
      </c>
      <c r="F9166" s="27" t="s">
        <v>102</v>
      </c>
      <c r="G9166" s="27" t="s">
        <v>102</v>
      </c>
    </row>
    <row r="9167">
      <c r="C9167" s="26" t="s">
        <v>102</v>
      </c>
      <c r="F9167" s="27" t="s">
        <v>102</v>
      </c>
      <c r="G9167" s="27" t="s">
        <v>102</v>
      </c>
    </row>
    <row r="9168">
      <c r="C9168" s="26" t="s">
        <v>102</v>
      </c>
      <c r="F9168" s="27" t="s">
        <v>102</v>
      </c>
      <c r="G9168" s="27" t="s">
        <v>102</v>
      </c>
    </row>
    <row r="9169">
      <c r="C9169" s="26" t="s">
        <v>102</v>
      </c>
      <c r="F9169" s="27" t="s">
        <v>102</v>
      </c>
      <c r="G9169" s="27" t="s">
        <v>102</v>
      </c>
    </row>
    <row r="9170">
      <c r="C9170" s="26" t="s">
        <v>102</v>
      </c>
      <c r="F9170" s="27" t="s">
        <v>102</v>
      </c>
      <c r="G9170" s="27" t="s">
        <v>102</v>
      </c>
    </row>
    <row r="9171">
      <c r="C9171" s="26" t="s">
        <v>102</v>
      </c>
      <c r="F9171" s="27" t="s">
        <v>102</v>
      </c>
      <c r="G9171" s="27" t="s">
        <v>102</v>
      </c>
    </row>
    <row r="9172">
      <c r="C9172" s="26" t="s">
        <v>102</v>
      </c>
      <c r="F9172" s="27" t="s">
        <v>102</v>
      </c>
      <c r="G9172" s="27" t="s">
        <v>102</v>
      </c>
    </row>
    <row r="9173">
      <c r="C9173" s="26" t="s">
        <v>102</v>
      </c>
      <c r="F9173" s="27" t="s">
        <v>102</v>
      </c>
      <c r="G9173" s="27" t="s">
        <v>102</v>
      </c>
    </row>
    <row r="9174">
      <c r="C9174" s="26" t="s">
        <v>102</v>
      </c>
      <c r="F9174" s="27" t="s">
        <v>102</v>
      </c>
      <c r="G9174" s="27" t="s">
        <v>102</v>
      </c>
    </row>
    <row r="9175">
      <c r="C9175" s="26" t="s">
        <v>102</v>
      </c>
      <c r="F9175" s="27" t="s">
        <v>102</v>
      </c>
      <c r="G9175" s="27" t="s">
        <v>102</v>
      </c>
    </row>
    <row r="9176">
      <c r="C9176" s="26" t="s">
        <v>102</v>
      </c>
      <c r="F9176" s="27" t="s">
        <v>102</v>
      </c>
      <c r="G9176" s="27" t="s">
        <v>102</v>
      </c>
    </row>
    <row r="9177">
      <c r="C9177" s="26" t="s">
        <v>102</v>
      </c>
      <c r="F9177" s="27" t="s">
        <v>102</v>
      </c>
      <c r="G9177" s="27" t="s">
        <v>102</v>
      </c>
    </row>
    <row r="9178">
      <c r="C9178" s="26" t="s">
        <v>102</v>
      </c>
      <c r="F9178" s="27" t="s">
        <v>102</v>
      </c>
      <c r="G9178" s="27" t="s">
        <v>102</v>
      </c>
    </row>
    <row r="9179">
      <c r="C9179" s="26" t="s">
        <v>102</v>
      </c>
      <c r="F9179" s="27" t="s">
        <v>102</v>
      </c>
      <c r="G9179" s="27" t="s">
        <v>102</v>
      </c>
    </row>
    <row r="9180">
      <c r="C9180" s="26" t="s">
        <v>102</v>
      </c>
      <c r="F9180" s="27" t="s">
        <v>102</v>
      </c>
      <c r="G9180" s="27" t="s">
        <v>102</v>
      </c>
    </row>
    <row r="9181">
      <c r="C9181" s="26" t="s">
        <v>102</v>
      </c>
      <c r="F9181" s="27" t="s">
        <v>102</v>
      </c>
      <c r="G9181" s="27" t="s">
        <v>102</v>
      </c>
    </row>
    <row r="9182">
      <c r="C9182" s="26" t="s">
        <v>102</v>
      </c>
      <c r="F9182" s="27" t="s">
        <v>102</v>
      </c>
      <c r="G9182" s="27" t="s">
        <v>102</v>
      </c>
    </row>
    <row r="9183">
      <c r="C9183" s="26" t="s">
        <v>102</v>
      </c>
      <c r="F9183" s="27" t="s">
        <v>102</v>
      </c>
      <c r="G9183" s="27" t="s">
        <v>102</v>
      </c>
    </row>
    <row r="9184">
      <c r="C9184" s="26" t="s">
        <v>102</v>
      </c>
      <c r="F9184" s="27" t="s">
        <v>102</v>
      </c>
      <c r="G9184" s="27" t="s">
        <v>102</v>
      </c>
    </row>
    <row r="9185">
      <c r="C9185" s="26" t="s">
        <v>102</v>
      </c>
      <c r="F9185" s="27" t="s">
        <v>102</v>
      </c>
      <c r="G9185" s="27" t="s">
        <v>102</v>
      </c>
    </row>
    <row r="9186">
      <c r="C9186" s="26" t="s">
        <v>102</v>
      </c>
      <c r="F9186" s="27" t="s">
        <v>102</v>
      </c>
      <c r="G9186" s="27" t="s">
        <v>102</v>
      </c>
    </row>
    <row r="9187">
      <c r="C9187" s="26" t="s">
        <v>102</v>
      </c>
      <c r="F9187" s="27" t="s">
        <v>102</v>
      </c>
      <c r="G9187" s="27" t="s">
        <v>102</v>
      </c>
    </row>
    <row r="9188">
      <c r="C9188" s="26" t="s">
        <v>102</v>
      </c>
      <c r="F9188" s="27" t="s">
        <v>102</v>
      </c>
      <c r="G9188" s="27" t="s">
        <v>102</v>
      </c>
    </row>
    <row r="9189">
      <c r="C9189" s="26" t="s">
        <v>102</v>
      </c>
      <c r="F9189" s="27" t="s">
        <v>102</v>
      </c>
      <c r="G9189" s="27" t="s">
        <v>102</v>
      </c>
    </row>
    <row r="9190">
      <c r="C9190" s="26" t="s">
        <v>102</v>
      </c>
      <c r="F9190" s="27" t="s">
        <v>102</v>
      </c>
      <c r="G9190" s="27" t="s">
        <v>102</v>
      </c>
    </row>
    <row r="9191">
      <c r="C9191" s="26" t="s">
        <v>102</v>
      </c>
      <c r="F9191" s="27" t="s">
        <v>102</v>
      </c>
      <c r="G9191" s="27" t="s">
        <v>102</v>
      </c>
    </row>
    <row r="9192">
      <c r="C9192" s="26" t="s">
        <v>102</v>
      </c>
      <c r="F9192" s="27" t="s">
        <v>102</v>
      </c>
      <c r="G9192" s="27" t="s">
        <v>102</v>
      </c>
    </row>
    <row r="9193">
      <c r="C9193" s="26" t="s">
        <v>102</v>
      </c>
      <c r="F9193" s="27" t="s">
        <v>102</v>
      </c>
      <c r="G9193" s="27" t="s">
        <v>102</v>
      </c>
    </row>
    <row r="9194">
      <c r="C9194" s="26" t="s">
        <v>102</v>
      </c>
      <c r="F9194" s="27" t="s">
        <v>102</v>
      </c>
      <c r="G9194" s="27" t="s">
        <v>102</v>
      </c>
    </row>
    <row r="9195">
      <c r="C9195" s="26" t="s">
        <v>102</v>
      </c>
      <c r="F9195" s="27" t="s">
        <v>102</v>
      </c>
      <c r="G9195" s="27" t="s">
        <v>102</v>
      </c>
    </row>
    <row r="9196">
      <c r="C9196" s="26" t="s">
        <v>102</v>
      </c>
      <c r="F9196" s="27" t="s">
        <v>102</v>
      </c>
      <c r="G9196" s="27" t="s">
        <v>102</v>
      </c>
    </row>
    <row r="9197">
      <c r="C9197" s="26" t="s">
        <v>102</v>
      </c>
      <c r="F9197" s="27" t="s">
        <v>102</v>
      </c>
      <c r="G9197" s="27" t="s">
        <v>102</v>
      </c>
    </row>
    <row r="9198">
      <c r="C9198" s="26" t="s">
        <v>102</v>
      </c>
      <c r="F9198" s="27" t="s">
        <v>102</v>
      </c>
      <c r="G9198" s="27" t="s">
        <v>102</v>
      </c>
    </row>
    <row r="9199">
      <c r="C9199" s="26" t="s">
        <v>102</v>
      </c>
      <c r="F9199" s="27" t="s">
        <v>102</v>
      </c>
      <c r="G9199" s="27" t="s">
        <v>102</v>
      </c>
    </row>
    <row r="9200">
      <c r="C9200" s="26" t="s">
        <v>102</v>
      </c>
      <c r="F9200" s="27" t="s">
        <v>102</v>
      </c>
      <c r="G9200" s="27" t="s">
        <v>102</v>
      </c>
    </row>
    <row r="9201">
      <c r="C9201" s="26" t="s">
        <v>102</v>
      </c>
      <c r="F9201" s="27" t="s">
        <v>102</v>
      </c>
      <c r="G9201" s="27" t="s">
        <v>102</v>
      </c>
    </row>
    <row r="9202">
      <c r="C9202" s="26" t="s">
        <v>102</v>
      </c>
      <c r="F9202" s="27" t="s">
        <v>102</v>
      </c>
      <c r="G9202" s="27" t="s">
        <v>102</v>
      </c>
    </row>
    <row r="9203">
      <c r="C9203" s="26" t="s">
        <v>102</v>
      </c>
      <c r="F9203" s="27" t="s">
        <v>102</v>
      </c>
      <c r="G9203" s="27" t="s">
        <v>102</v>
      </c>
    </row>
    <row r="9204">
      <c r="C9204" s="26" t="s">
        <v>102</v>
      </c>
      <c r="F9204" s="27" t="s">
        <v>102</v>
      </c>
      <c r="G9204" s="27" t="s">
        <v>102</v>
      </c>
    </row>
    <row r="9205">
      <c r="C9205" s="26" t="s">
        <v>102</v>
      </c>
      <c r="F9205" s="27" t="s">
        <v>102</v>
      </c>
      <c r="G9205" s="27" t="s">
        <v>102</v>
      </c>
    </row>
    <row r="9206">
      <c r="C9206" s="26" t="s">
        <v>102</v>
      </c>
      <c r="F9206" s="27" t="s">
        <v>102</v>
      </c>
      <c r="G9206" s="27" t="s">
        <v>102</v>
      </c>
    </row>
    <row r="9207">
      <c r="C9207" s="26" t="s">
        <v>102</v>
      </c>
      <c r="F9207" s="27" t="s">
        <v>102</v>
      </c>
      <c r="G9207" s="27" t="s">
        <v>102</v>
      </c>
    </row>
    <row r="9208">
      <c r="C9208" s="26" t="s">
        <v>102</v>
      </c>
      <c r="F9208" s="27" t="s">
        <v>102</v>
      </c>
      <c r="G9208" s="27" t="s">
        <v>102</v>
      </c>
    </row>
    <row r="9209">
      <c r="C9209" s="26" t="s">
        <v>102</v>
      </c>
      <c r="F9209" s="27" t="s">
        <v>102</v>
      </c>
      <c r="G9209" s="27" t="s">
        <v>102</v>
      </c>
    </row>
    <row r="9210">
      <c r="C9210" s="26" t="s">
        <v>102</v>
      </c>
      <c r="F9210" s="27" t="s">
        <v>102</v>
      </c>
      <c r="G9210" s="27" t="s">
        <v>102</v>
      </c>
    </row>
    <row r="9211">
      <c r="C9211" s="26" t="s">
        <v>102</v>
      </c>
      <c r="F9211" s="27" t="s">
        <v>102</v>
      </c>
      <c r="G9211" s="27" t="s">
        <v>102</v>
      </c>
    </row>
    <row r="9212">
      <c r="C9212" s="26" t="s">
        <v>102</v>
      </c>
      <c r="F9212" s="27" t="s">
        <v>102</v>
      </c>
      <c r="G9212" s="27" t="s">
        <v>102</v>
      </c>
    </row>
    <row r="9213">
      <c r="C9213" s="26" t="s">
        <v>102</v>
      </c>
      <c r="F9213" s="27" t="s">
        <v>102</v>
      </c>
      <c r="G9213" s="27" t="s">
        <v>102</v>
      </c>
    </row>
    <row r="9214">
      <c r="C9214" s="26" t="s">
        <v>102</v>
      </c>
      <c r="F9214" s="27" t="s">
        <v>102</v>
      </c>
      <c r="G9214" s="27" t="s">
        <v>102</v>
      </c>
    </row>
    <row r="9215">
      <c r="C9215" s="26" t="s">
        <v>102</v>
      </c>
      <c r="F9215" s="27" t="s">
        <v>102</v>
      </c>
      <c r="G9215" s="27" t="s">
        <v>102</v>
      </c>
    </row>
    <row r="9216">
      <c r="C9216" s="26" t="s">
        <v>102</v>
      </c>
      <c r="F9216" s="27" t="s">
        <v>102</v>
      </c>
      <c r="G9216" s="27" t="s">
        <v>102</v>
      </c>
    </row>
    <row r="9217">
      <c r="C9217" s="26" t="s">
        <v>102</v>
      </c>
      <c r="F9217" s="27" t="s">
        <v>102</v>
      </c>
      <c r="G9217" s="27" t="s">
        <v>102</v>
      </c>
    </row>
    <row r="9218">
      <c r="C9218" s="26" t="s">
        <v>102</v>
      </c>
      <c r="F9218" s="27" t="s">
        <v>102</v>
      </c>
      <c r="G9218" s="27" t="s">
        <v>102</v>
      </c>
    </row>
    <row r="9219">
      <c r="C9219" s="26" t="s">
        <v>102</v>
      </c>
      <c r="F9219" s="27" t="s">
        <v>102</v>
      </c>
      <c r="G9219" s="27" t="s">
        <v>102</v>
      </c>
    </row>
    <row r="9220">
      <c r="C9220" s="26" t="s">
        <v>102</v>
      </c>
      <c r="F9220" s="27" t="s">
        <v>102</v>
      </c>
      <c r="G9220" s="27" t="s">
        <v>102</v>
      </c>
    </row>
    <row r="9221">
      <c r="C9221" s="26" t="s">
        <v>102</v>
      </c>
      <c r="F9221" s="27" t="s">
        <v>102</v>
      </c>
      <c r="G9221" s="27" t="s">
        <v>102</v>
      </c>
    </row>
    <row r="9222">
      <c r="C9222" s="26" t="s">
        <v>102</v>
      </c>
      <c r="F9222" s="27" t="s">
        <v>102</v>
      </c>
      <c r="G9222" s="27" t="s">
        <v>102</v>
      </c>
    </row>
    <row r="9223">
      <c r="C9223" s="26" t="s">
        <v>102</v>
      </c>
      <c r="F9223" s="27" t="s">
        <v>102</v>
      </c>
      <c r="G9223" s="27" t="s">
        <v>102</v>
      </c>
    </row>
    <row r="9224">
      <c r="C9224" s="26" t="s">
        <v>102</v>
      </c>
      <c r="F9224" s="27" t="s">
        <v>102</v>
      </c>
      <c r="G9224" s="27" t="s">
        <v>102</v>
      </c>
    </row>
    <row r="9225">
      <c r="C9225" s="26" t="s">
        <v>102</v>
      </c>
      <c r="F9225" s="27" t="s">
        <v>102</v>
      </c>
      <c r="G9225" s="27" t="s">
        <v>102</v>
      </c>
    </row>
    <row r="9226">
      <c r="C9226" s="26" t="s">
        <v>102</v>
      </c>
      <c r="F9226" s="27" t="s">
        <v>102</v>
      </c>
      <c r="G9226" s="27" t="s">
        <v>102</v>
      </c>
    </row>
    <row r="9227">
      <c r="C9227" s="26" t="s">
        <v>102</v>
      </c>
      <c r="F9227" s="27" t="s">
        <v>102</v>
      </c>
      <c r="G9227" s="27" t="s">
        <v>102</v>
      </c>
    </row>
    <row r="9228">
      <c r="C9228" s="26" t="s">
        <v>102</v>
      </c>
      <c r="F9228" s="27" t="s">
        <v>102</v>
      </c>
      <c r="G9228" s="27" t="s">
        <v>102</v>
      </c>
    </row>
    <row r="9229">
      <c r="C9229" s="26" t="s">
        <v>102</v>
      </c>
      <c r="F9229" s="27" t="s">
        <v>102</v>
      </c>
      <c r="G9229" s="27" t="s">
        <v>102</v>
      </c>
    </row>
    <row r="9230">
      <c r="C9230" s="26" t="s">
        <v>102</v>
      </c>
      <c r="F9230" s="27" t="s">
        <v>102</v>
      </c>
      <c r="G9230" s="27" t="s">
        <v>102</v>
      </c>
    </row>
    <row r="9231">
      <c r="C9231" s="26" t="s">
        <v>102</v>
      </c>
      <c r="F9231" s="27" t="s">
        <v>102</v>
      </c>
      <c r="G9231" s="27" t="s">
        <v>102</v>
      </c>
    </row>
    <row r="9232">
      <c r="C9232" s="26" t="s">
        <v>102</v>
      </c>
      <c r="F9232" s="27" t="s">
        <v>102</v>
      </c>
      <c r="G9232" s="27" t="s">
        <v>102</v>
      </c>
    </row>
    <row r="9233">
      <c r="C9233" s="26" t="s">
        <v>102</v>
      </c>
      <c r="F9233" s="27" t="s">
        <v>102</v>
      </c>
      <c r="G9233" s="27" t="s">
        <v>102</v>
      </c>
    </row>
    <row r="9234">
      <c r="C9234" s="26" t="s">
        <v>102</v>
      </c>
      <c r="F9234" s="27" t="s">
        <v>102</v>
      </c>
      <c r="G9234" s="27" t="s">
        <v>102</v>
      </c>
    </row>
    <row r="9235">
      <c r="C9235" s="26" t="s">
        <v>102</v>
      </c>
      <c r="F9235" s="27" t="s">
        <v>102</v>
      </c>
      <c r="G9235" s="27" t="s">
        <v>102</v>
      </c>
    </row>
    <row r="9236">
      <c r="C9236" s="26" t="s">
        <v>102</v>
      </c>
      <c r="F9236" s="27" t="s">
        <v>102</v>
      </c>
      <c r="G9236" s="27" t="s">
        <v>102</v>
      </c>
    </row>
    <row r="9237">
      <c r="C9237" s="26" t="s">
        <v>102</v>
      </c>
      <c r="F9237" s="27" t="s">
        <v>102</v>
      </c>
      <c r="G9237" s="27" t="s">
        <v>102</v>
      </c>
    </row>
    <row r="9238">
      <c r="C9238" s="26" t="s">
        <v>102</v>
      </c>
      <c r="F9238" s="27" t="s">
        <v>102</v>
      </c>
      <c r="G9238" s="27" t="s">
        <v>102</v>
      </c>
    </row>
    <row r="9239">
      <c r="C9239" s="26" t="s">
        <v>102</v>
      </c>
      <c r="F9239" s="27" t="s">
        <v>102</v>
      </c>
      <c r="G9239" s="27" t="s">
        <v>102</v>
      </c>
    </row>
    <row r="9240">
      <c r="C9240" s="26" t="s">
        <v>102</v>
      </c>
      <c r="F9240" s="27" t="s">
        <v>102</v>
      </c>
      <c r="G9240" s="27" t="s">
        <v>102</v>
      </c>
    </row>
    <row r="9241">
      <c r="C9241" s="26" t="s">
        <v>102</v>
      </c>
      <c r="F9241" s="27" t="s">
        <v>102</v>
      </c>
      <c r="G9241" s="27" t="s">
        <v>102</v>
      </c>
    </row>
    <row r="9242">
      <c r="C9242" s="26" t="s">
        <v>102</v>
      </c>
      <c r="F9242" s="27" t="s">
        <v>102</v>
      </c>
      <c r="G9242" s="27" t="s">
        <v>102</v>
      </c>
    </row>
    <row r="9243">
      <c r="C9243" s="26" t="s">
        <v>102</v>
      </c>
      <c r="F9243" s="27" t="s">
        <v>102</v>
      </c>
      <c r="G9243" s="27" t="s">
        <v>102</v>
      </c>
    </row>
    <row r="9244">
      <c r="C9244" s="26" t="s">
        <v>102</v>
      </c>
      <c r="F9244" s="27" t="s">
        <v>102</v>
      </c>
      <c r="G9244" s="27" t="s">
        <v>102</v>
      </c>
    </row>
    <row r="9245">
      <c r="C9245" s="26" t="s">
        <v>102</v>
      </c>
      <c r="F9245" s="27" t="s">
        <v>102</v>
      </c>
      <c r="G9245" s="27" t="s">
        <v>102</v>
      </c>
    </row>
    <row r="9246">
      <c r="C9246" s="26" t="s">
        <v>102</v>
      </c>
      <c r="F9246" s="27" t="s">
        <v>102</v>
      </c>
      <c r="G9246" s="27" t="s">
        <v>102</v>
      </c>
    </row>
    <row r="9247">
      <c r="C9247" s="26" t="s">
        <v>102</v>
      </c>
      <c r="F9247" s="27" t="s">
        <v>102</v>
      </c>
      <c r="G9247" s="27" t="s">
        <v>102</v>
      </c>
    </row>
    <row r="9248">
      <c r="C9248" s="26" t="s">
        <v>102</v>
      </c>
      <c r="F9248" s="27" t="s">
        <v>102</v>
      </c>
      <c r="G9248" s="27" t="s">
        <v>102</v>
      </c>
    </row>
    <row r="9249">
      <c r="C9249" s="26" t="s">
        <v>102</v>
      </c>
      <c r="F9249" s="27" t="s">
        <v>102</v>
      </c>
      <c r="G9249" s="27" t="s">
        <v>102</v>
      </c>
    </row>
    <row r="9250">
      <c r="C9250" s="26" t="s">
        <v>102</v>
      </c>
      <c r="F9250" s="27" t="s">
        <v>102</v>
      </c>
      <c r="G9250" s="27" t="s">
        <v>102</v>
      </c>
    </row>
    <row r="9251">
      <c r="C9251" s="26" t="s">
        <v>102</v>
      </c>
      <c r="F9251" s="27" t="s">
        <v>102</v>
      </c>
      <c r="G9251" s="27" t="s">
        <v>102</v>
      </c>
    </row>
    <row r="9252">
      <c r="C9252" s="26" t="s">
        <v>102</v>
      </c>
      <c r="F9252" s="27" t="s">
        <v>102</v>
      </c>
      <c r="G9252" s="27" t="s">
        <v>102</v>
      </c>
    </row>
    <row r="9253">
      <c r="C9253" s="26" t="s">
        <v>102</v>
      </c>
      <c r="F9253" s="27" t="s">
        <v>102</v>
      </c>
      <c r="G9253" s="27" t="s">
        <v>102</v>
      </c>
    </row>
    <row r="9254">
      <c r="C9254" s="26" t="s">
        <v>102</v>
      </c>
      <c r="F9254" s="27" t="s">
        <v>102</v>
      </c>
      <c r="G9254" s="27" t="s">
        <v>102</v>
      </c>
    </row>
    <row r="9255">
      <c r="C9255" s="26" t="s">
        <v>102</v>
      </c>
      <c r="F9255" s="27" t="s">
        <v>102</v>
      </c>
      <c r="G9255" s="27" t="s">
        <v>102</v>
      </c>
    </row>
    <row r="9256">
      <c r="C9256" s="26" t="s">
        <v>102</v>
      </c>
      <c r="F9256" s="27" t="s">
        <v>102</v>
      </c>
      <c r="G9256" s="27" t="s">
        <v>102</v>
      </c>
    </row>
    <row r="9257">
      <c r="C9257" s="26" t="s">
        <v>102</v>
      </c>
      <c r="F9257" s="27" t="s">
        <v>102</v>
      </c>
      <c r="G9257" s="27" t="s">
        <v>102</v>
      </c>
    </row>
    <row r="9258">
      <c r="C9258" s="26" t="s">
        <v>102</v>
      </c>
      <c r="F9258" s="27" t="s">
        <v>102</v>
      </c>
      <c r="G9258" s="27" t="s">
        <v>102</v>
      </c>
    </row>
    <row r="9259">
      <c r="C9259" s="26" t="s">
        <v>102</v>
      </c>
      <c r="F9259" s="27" t="s">
        <v>102</v>
      </c>
      <c r="G9259" s="27" t="s">
        <v>102</v>
      </c>
    </row>
    <row r="9260">
      <c r="C9260" s="26" t="s">
        <v>102</v>
      </c>
      <c r="F9260" s="27" t="s">
        <v>102</v>
      </c>
      <c r="G9260" s="27" t="s">
        <v>102</v>
      </c>
    </row>
    <row r="9261">
      <c r="C9261" s="26" t="s">
        <v>102</v>
      </c>
      <c r="F9261" s="27" t="s">
        <v>102</v>
      </c>
      <c r="G9261" s="27" t="s">
        <v>102</v>
      </c>
    </row>
    <row r="9262">
      <c r="C9262" s="26" t="s">
        <v>102</v>
      </c>
      <c r="F9262" s="27" t="s">
        <v>102</v>
      </c>
      <c r="G9262" s="27" t="s">
        <v>102</v>
      </c>
    </row>
    <row r="9263">
      <c r="C9263" s="26" t="s">
        <v>102</v>
      </c>
      <c r="F9263" s="27" t="s">
        <v>102</v>
      </c>
      <c r="G9263" s="27" t="s">
        <v>102</v>
      </c>
    </row>
    <row r="9264">
      <c r="C9264" s="26" t="s">
        <v>102</v>
      </c>
      <c r="F9264" s="27" t="s">
        <v>102</v>
      </c>
      <c r="G9264" s="27" t="s">
        <v>102</v>
      </c>
    </row>
    <row r="9265">
      <c r="C9265" s="26" t="s">
        <v>102</v>
      </c>
      <c r="F9265" s="27" t="s">
        <v>102</v>
      </c>
      <c r="G9265" s="27" t="s">
        <v>102</v>
      </c>
    </row>
    <row r="9266">
      <c r="C9266" s="26" t="s">
        <v>102</v>
      </c>
      <c r="F9266" s="27" t="s">
        <v>102</v>
      </c>
      <c r="G9266" s="27" t="s">
        <v>102</v>
      </c>
    </row>
    <row r="9267">
      <c r="C9267" s="26" t="s">
        <v>102</v>
      </c>
      <c r="F9267" s="27" t="s">
        <v>102</v>
      </c>
      <c r="G9267" s="27" t="s">
        <v>102</v>
      </c>
    </row>
    <row r="9268">
      <c r="C9268" s="26" t="s">
        <v>102</v>
      </c>
      <c r="F9268" s="27" t="s">
        <v>102</v>
      </c>
      <c r="G9268" s="27" t="s">
        <v>102</v>
      </c>
    </row>
    <row r="9269">
      <c r="C9269" s="26" t="s">
        <v>102</v>
      </c>
      <c r="F9269" s="27" t="s">
        <v>102</v>
      </c>
      <c r="G9269" s="27" t="s">
        <v>102</v>
      </c>
    </row>
    <row r="9270">
      <c r="C9270" s="26" t="s">
        <v>102</v>
      </c>
      <c r="F9270" s="27" t="s">
        <v>102</v>
      </c>
      <c r="G9270" s="27" t="s">
        <v>102</v>
      </c>
    </row>
    <row r="9271">
      <c r="C9271" s="26" t="s">
        <v>102</v>
      </c>
      <c r="F9271" s="27" t="s">
        <v>102</v>
      </c>
      <c r="G9271" s="27" t="s">
        <v>102</v>
      </c>
    </row>
    <row r="9272">
      <c r="C9272" s="26" t="s">
        <v>102</v>
      </c>
      <c r="F9272" s="27" t="s">
        <v>102</v>
      </c>
      <c r="G9272" s="27" t="s">
        <v>102</v>
      </c>
    </row>
    <row r="9273">
      <c r="C9273" s="26" t="s">
        <v>102</v>
      </c>
      <c r="F9273" s="27" t="s">
        <v>102</v>
      </c>
      <c r="G9273" s="27" t="s">
        <v>102</v>
      </c>
    </row>
    <row r="9274">
      <c r="C9274" s="26" t="s">
        <v>102</v>
      </c>
      <c r="F9274" s="27" t="s">
        <v>102</v>
      </c>
      <c r="G9274" s="27" t="s">
        <v>102</v>
      </c>
    </row>
    <row r="9275">
      <c r="C9275" s="26" t="s">
        <v>102</v>
      </c>
      <c r="F9275" s="27" t="s">
        <v>102</v>
      </c>
      <c r="G9275" s="27" t="s">
        <v>102</v>
      </c>
    </row>
    <row r="9276">
      <c r="C9276" s="26" t="s">
        <v>102</v>
      </c>
      <c r="F9276" s="27" t="s">
        <v>102</v>
      </c>
      <c r="G9276" s="27" t="s">
        <v>102</v>
      </c>
    </row>
    <row r="9277">
      <c r="C9277" s="26" t="s">
        <v>102</v>
      </c>
      <c r="F9277" s="27" t="s">
        <v>102</v>
      </c>
      <c r="G9277" s="27" t="s">
        <v>102</v>
      </c>
    </row>
    <row r="9278">
      <c r="C9278" s="26" t="s">
        <v>102</v>
      </c>
      <c r="F9278" s="27" t="s">
        <v>102</v>
      </c>
      <c r="G9278" s="27" t="s">
        <v>102</v>
      </c>
    </row>
    <row r="9279">
      <c r="C9279" s="26" t="s">
        <v>102</v>
      </c>
      <c r="F9279" s="27" t="s">
        <v>102</v>
      </c>
      <c r="G9279" s="27" t="s">
        <v>102</v>
      </c>
    </row>
    <row r="9280">
      <c r="C9280" s="26" t="s">
        <v>102</v>
      </c>
      <c r="F9280" s="27" t="s">
        <v>102</v>
      </c>
      <c r="G9280" s="27" t="s">
        <v>102</v>
      </c>
    </row>
    <row r="9281">
      <c r="C9281" s="26" t="s">
        <v>102</v>
      </c>
      <c r="F9281" s="27" t="s">
        <v>102</v>
      </c>
      <c r="G9281" s="27" t="s">
        <v>102</v>
      </c>
    </row>
    <row r="9282">
      <c r="C9282" s="26" t="s">
        <v>102</v>
      </c>
      <c r="F9282" s="27" t="s">
        <v>102</v>
      </c>
      <c r="G9282" s="27" t="s">
        <v>102</v>
      </c>
    </row>
    <row r="9283">
      <c r="C9283" s="26" t="s">
        <v>102</v>
      </c>
      <c r="F9283" s="27" t="s">
        <v>102</v>
      </c>
      <c r="G9283" s="27" t="s">
        <v>102</v>
      </c>
    </row>
    <row r="9284">
      <c r="C9284" s="26" t="s">
        <v>102</v>
      </c>
      <c r="F9284" s="27" t="s">
        <v>102</v>
      </c>
      <c r="G9284" s="27" t="s">
        <v>102</v>
      </c>
    </row>
    <row r="9285">
      <c r="C9285" s="26" t="s">
        <v>102</v>
      </c>
      <c r="F9285" s="27" t="s">
        <v>102</v>
      </c>
      <c r="G9285" s="27" t="s">
        <v>102</v>
      </c>
    </row>
    <row r="9286">
      <c r="C9286" s="26" t="s">
        <v>102</v>
      </c>
      <c r="F9286" s="27" t="s">
        <v>102</v>
      </c>
      <c r="G9286" s="27" t="s">
        <v>102</v>
      </c>
    </row>
    <row r="9287">
      <c r="C9287" s="26" t="s">
        <v>102</v>
      </c>
      <c r="F9287" s="27" t="s">
        <v>102</v>
      </c>
      <c r="G9287" s="27" t="s">
        <v>102</v>
      </c>
    </row>
    <row r="9288">
      <c r="C9288" s="26" t="s">
        <v>102</v>
      </c>
      <c r="F9288" s="27" t="s">
        <v>102</v>
      </c>
      <c r="G9288" s="27" t="s">
        <v>102</v>
      </c>
    </row>
    <row r="9289">
      <c r="C9289" s="26" t="s">
        <v>102</v>
      </c>
      <c r="F9289" s="27" t="s">
        <v>102</v>
      </c>
      <c r="G9289" s="27" t="s">
        <v>102</v>
      </c>
    </row>
    <row r="9290">
      <c r="C9290" s="26" t="s">
        <v>102</v>
      </c>
      <c r="F9290" s="27" t="s">
        <v>102</v>
      </c>
      <c r="G9290" s="27" t="s">
        <v>102</v>
      </c>
    </row>
    <row r="9291">
      <c r="C9291" s="26" t="s">
        <v>102</v>
      </c>
      <c r="F9291" s="27" t="s">
        <v>102</v>
      </c>
      <c r="G9291" s="27" t="s">
        <v>102</v>
      </c>
    </row>
    <row r="9292">
      <c r="C9292" s="26" t="s">
        <v>102</v>
      </c>
      <c r="F9292" s="27" t="s">
        <v>102</v>
      </c>
      <c r="G9292" s="27" t="s">
        <v>102</v>
      </c>
    </row>
    <row r="9293">
      <c r="C9293" s="26" t="s">
        <v>102</v>
      </c>
      <c r="F9293" s="27" t="s">
        <v>102</v>
      </c>
      <c r="G9293" s="27" t="s">
        <v>102</v>
      </c>
    </row>
    <row r="9294">
      <c r="C9294" s="26" t="s">
        <v>102</v>
      </c>
      <c r="F9294" s="27" t="s">
        <v>102</v>
      </c>
      <c r="G9294" s="27" t="s">
        <v>102</v>
      </c>
    </row>
    <row r="9295">
      <c r="C9295" s="26" t="s">
        <v>102</v>
      </c>
      <c r="F9295" s="27" t="s">
        <v>102</v>
      </c>
      <c r="G9295" s="27" t="s">
        <v>102</v>
      </c>
    </row>
    <row r="9296">
      <c r="C9296" s="26" t="s">
        <v>102</v>
      </c>
      <c r="F9296" s="27" t="s">
        <v>102</v>
      </c>
      <c r="G9296" s="27" t="s">
        <v>102</v>
      </c>
    </row>
    <row r="9297">
      <c r="C9297" s="26" t="s">
        <v>102</v>
      </c>
      <c r="F9297" s="27" t="s">
        <v>102</v>
      </c>
      <c r="G9297" s="27" t="s">
        <v>102</v>
      </c>
    </row>
    <row r="9298">
      <c r="C9298" s="26" t="s">
        <v>102</v>
      </c>
      <c r="F9298" s="27" t="s">
        <v>102</v>
      </c>
      <c r="G9298" s="27" t="s">
        <v>102</v>
      </c>
    </row>
    <row r="9299">
      <c r="C9299" s="26" t="s">
        <v>102</v>
      </c>
      <c r="F9299" s="27" t="s">
        <v>102</v>
      </c>
      <c r="G9299" s="27" t="s">
        <v>102</v>
      </c>
    </row>
    <row r="9300">
      <c r="C9300" s="26" t="s">
        <v>102</v>
      </c>
      <c r="F9300" s="27" t="s">
        <v>102</v>
      </c>
      <c r="G9300" s="27" t="s">
        <v>102</v>
      </c>
    </row>
    <row r="9301">
      <c r="C9301" s="26" t="s">
        <v>102</v>
      </c>
      <c r="F9301" s="27" t="s">
        <v>102</v>
      </c>
      <c r="G9301" s="27" t="s">
        <v>102</v>
      </c>
    </row>
    <row r="9302">
      <c r="C9302" s="26" t="s">
        <v>102</v>
      </c>
      <c r="F9302" s="27" t="s">
        <v>102</v>
      </c>
      <c r="G9302" s="27" t="s">
        <v>102</v>
      </c>
    </row>
    <row r="9303">
      <c r="C9303" s="26" t="s">
        <v>102</v>
      </c>
      <c r="F9303" s="27" t="s">
        <v>102</v>
      </c>
      <c r="G9303" s="27" t="s">
        <v>102</v>
      </c>
    </row>
    <row r="9304">
      <c r="C9304" s="26" t="s">
        <v>102</v>
      </c>
      <c r="F9304" s="27" t="s">
        <v>102</v>
      </c>
      <c r="G9304" s="27" t="s">
        <v>102</v>
      </c>
    </row>
    <row r="9305">
      <c r="C9305" s="26" t="s">
        <v>102</v>
      </c>
      <c r="F9305" s="27" t="s">
        <v>102</v>
      </c>
      <c r="G9305" s="27" t="s">
        <v>102</v>
      </c>
    </row>
    <row r="9306">
      <c r="C9306" s="26" t="s">
        <v>102</v>
      </c>
      <c r="F9306" s="27" t="s">
        <v>102</v>
      </c>
      <c r="G9306" s="27" t="s">
        <v>102</v>
      </c>
    </row>
    <row r="9307">
      <c r="C9307" s="26" t="s">
        <v>102</v>
      </c>
      <c r="F9307" s="27" t="s">
        <v>102</v>
      </c>
      <c r="G9307" s="27" t="s">
        <v>102</v>
      </c>
    </row>
    <row r="9308">
      <c r="C9308" s="26" t="s">
        <v>102</v>
      </c>
      <c r="F9308" s="27" t="s">
        <v>102</v>
      </c>
      <c r="G9308" s="27" t="s">
        <v>102</v>
      </c>
    </row>
    <row r="9309">
      <c r="C9309" s="26" t="s">
        <v>102</v>
      </c>
      <c r="F9309" s="27" t="s">
        <v>102</v>
      </c>
      <c r="G9309" s="27" t="s">
        <v>102</v>
      </c>
    </row>
    <row r="9310">
      <c r="C9310" s="26" t="s">
        <v>102</v>
      </c>
      <c r="F9310" s="27" t="s">
        <v>102</v>
      </c>
      <c r="G9310" s="27" t="s">
        <v>102</v>
      </c>
    </row>
    <row r="9311">
      <c r="C9311" s="26" t="s">
        <v>102</v>
      </c>
      <c r="F9311" s="27" t="s">
        <v>102</v>
      </c>
      <c r="G9311" s="27" t="s">
        <v>102</v>
      </c>
    </row>
    <row r="9312">
      <c r="C9312" s="26" t="s">
        <v>102</v>
      </c>
      <c r="F9312" s="27" t="s">
        <v>102</v>
      </c>
      <c r="G9312" s="27" t="s">
        <v>102</v>
      </c>
    </row>
    <row r="9313">
      <c r="C9313" s="26" t="s">
        <v>102</v>
      </c>
      <c r="F9313" s="27" t="s">
        <v>102</v>
      </c>
      <c r="G9313" s="27" t="s">
        <v>102</v>
      </c>
    </row>
    <row r="9314">
      <c r="C9314" s="26" t="s">
        <v>102</v>
      </c>
      <c r="F9314" s="27" t="s">
        <v>102</v>
      </c>
      <c r="G9314" s="27" t="s">
        <v>102</v>
      </c>
    </row>
    <row r="9315">
      <c r="C9315" s="26" t="s">
        <v>102</v>
      </c>
      <c r="F9315" s="27" t="s">
        <v>102</v>
      </c>
      <c r="G9315" s="27" t="s">
        <v>102</v>
      </c>
    </row>
    <row r="9316">
      <c r="C9316" s="26" t="s">
        <v>102</v>
      </c>
      <c r="F9316" s="27" t="s">
        <v>102</v>
      </c>
      <c r="G9316" s="27" t="s">
        <v>102</v>
      </c>
    </row>
    <row r="9317">
      <c r="C9317" s="26" t="s">
        <v>102</v>
      </c>
      <c r="F9317" s="27" t="s">
        <v>102</v>
      </c>
      <c r="G9317" s="27" t="s">
        <v>102</v>
      </c>
    </row>
    <row r="9318">
      <c r="C9318" s="26" t="s">
        <v>102</v>
      </c>
      <c r="F9318" s="27" t="s">
        <v>102</v>
      </c>
      <c r="G9318" s="27" t="s">
        <v>102</v>
      </c>
    </row>
    <row r="9319">
      <c r="C9319" s="26" t="s">
        <v>102</v>
      </c>
      <c r="F9319" s="27" t="s">
        <v>102</v>
      </c>
      <c r="G9319" s="27" t="s">
        <v>102</v>
      </c>
    </row>
    <row r="9320">
      <c r="C9320" s="26" t="s">
        <v>102</v>
      </c>
      <c r="F9320" s="27" t="s">
        <v>102</v>
      </c>
      <c r="G9320" s="27" t="s">
        <v>102</v>
      </c>
    </row>
    <row r="9321">
      <c r="C9321" s="26" t="s">
        <v>102</v>
      </c>
      <c r="F9321" s="27" t="s">
        <v>102</v>
      </c>
      <c r="G9321" s="27" t="s">
        <v>102</v>
      </c>
    </row>
    <row r="9322">
      <c r="C9322" s="26" t="s">
        <v>102</v>
      </c>
      <c r="F9322" s="27" t="s">
        <v>102</v>
      </c>
      <c r="G9322" s="27" t="s">
        <v>102</v>
      </c>
    </row>
    <row r="9323">
      <c r="C9323" s="26" t="s">
        <v>102</v>
      </c>
      <c r="F9323" s="27" t="s">
        <v>102</v>
      </c>
      <c r="G9323" s="27" t="s">
        <v>102</v>
      </c>
    </row>
    <row r="9324">
      <c r="C9324" s="26" t="s">
        <v>102</v>
      </c>
      <c r="F9324" s="27" t="s">
        <v>102</v>
      </c>
      <c r="G9324" s="27" t="s">
        <v>102</v>
      </c>
    </row>
    <row r="9325">
      <c r="C9325" s="26" t="s">
        <v>102</v>
      </c>
      <c r="F9325" s="27" t="s">
        <v>102</v>
      </c>
      <c r="G9325" s="27" t="s">
        <v>102</v>
      </c>
    </row>
    <row r="9326">
      <c r="C9326" s="26" t="s">
        <v>102</v>
      </c>
      <c r="F9326" s="27" t="s">
        <v>102</v>
      </c>
      <c r="G9326" s="27" t="s">
        <v>102</v>
      </c>
    </row>
    <row r="9327">
      <c r="C9327" s="26" t="s">
        <v>102</v>
      </c>
      <c r="F9327" s="27" t="s">
        <v>102</v>
      </c>
      <c r="G9327" s="27" t="s">
        <v>102</v>
      </c>
    </row>
    <row r="9328">
      <c r="C9328" s="26" t="s">
        <v>102</v>
      </c>
      <c r="F9328" s="27" t="s">
        <v>102</v>
      </c>
      <c r="G9328" s="27" t="s">
        <v>102</v>
      </c>
    </row>
    <row r="9329">
      <c r="C9329" s="26" t="s">
        <v>102</v>
      </c>
      <c r="F9329" s="27" t="s">
        <v>102</v>
      </c>
      <c r="G9329" s="27" t="s">
        <v>102</v>
      </c>
    </row>
    <row r="9330">
      <c r="C9330" s="26" t="s">
        <v>102</v>
      </c>
      <c r="F9330" s="27" t="s">
        <v>102</v>
      </c>
      <c r="G9330" s="27" t="s">
        <v>102</v>
      </c>
    </row>
    <row r="9331">
      <c r="C9331" s="26" t="s">
        <v>102</v>
      </c>
      <c r="F9331" s="27" t="s">
        <v>102</v>
      </c>
      <c r="G9331" s="27" t="s">
        <v>102</v>
      </c>
    </row>
    <row r="9332">
      <c r="C9332" s="26" t="s">
        <v>102</v>
      </c>
      <c r="F9332" s="27" t="s">
        <v>102</v>
      </c>
      <c r="G9332" s="27" t="s">
        <v>102</v>
      </c>
    </row>
    <row r="9333">
      <c r="C9333" s="26" t="s">
        <v>102</v>
      </c>
      <c r="F9333" s="27" t="s">
        <v>102</v>
      </c>
      <c r="G9333" s="27" t="s">
        <v>102</v>
      </c>
    </row>
    <row r="9334">
      <c r="C9334" s="26" t="s">
        <v>102</v>
      </c>
      <c r="F9334" s="27" t="s">
        <v>102</v>
      </c>
      <c r="G9334" s="27" t="s">
        <v>102</v>
      </c>
    </row>
    <row r="9335">
      <c r="C9335" s="26" t="s">
        <v>102</v>
      </c>
      <c r="F9335" s="27" t="s">
        <v>102</v>
      </c>
      <c r="G9335" s="27" t="s">
        <v>102</v>
      </c>
    </row>
    <row r="9336">
      <c r="C9336" s="26" t="s">
        <v>102</v>
      </c>
      <c r="F9336" s="27" t="s">
        <v>102</v>
      </c>
      <c r="G9336" s="27" t="s">
        <v>102</v>
      </c>
    </row>
    <row r="9337">
      <c r="C9337" s="26" t="s">
        <v>102</v>
      </c>
      <c r="F9337" s="27" t="s">
        <v>102</v>
      </c>
      <c r="G9337" s="27" t="s">
        <v>102</v>
      </c>
    </row>
    <row r="9338">
      <c r="C9338" s="26" t="s">
        <v>102</v>
      </c>
      <c r="F9338" s="27" t="s">
        <v>102</v>
      </c>
      <c r="G9338" s="27" t="s">
        <v>102</v>
      </c>
    </row>
    <row r="9339">
      <c r="C9339" s="26" t="s">
        <v>102</v>
      </c>
      <c r="F9339" s="27" t="s">
        <v>102</v>
      </c>
      <c r="G9339" s="27" t="s">
        <v>102</v>
      </c>
    </row>
    <row r="9340">
      <c r="C9340" s="26" t="s">
        <v>102</v>
      </c>
      <c r="F9340" s="27" t="s">
        <v>102</v>
      </c>
      <c r="G9340" s="27" t="s">
        <v>102</v>
      </c>
    </row>
    <row r="9341">
      <c r="C9341" s="26" t="s">
        <v>102</v>
      </c>
      <c r="F9341" s="27" t="s">
        <v>102</v>
      </c>
      <c r="G9341" s="27" t="s">
        <v>102</v>
      </c>
    </row>
    <row r="9342">
      <c r="C9342" s="26" t="s">
        <v>102</v>
      </c>
      <c r="F9342" s="27" t="s">
        <v>102</v>
      </c>
      <c r="G9342" s="27" t="s">
        <v>102</v>
      </c>
    </row>
    <row r="9343">
      <c r="C9343" s="26" t="s">
        <v>102</v>
      </c>
      <c r="F9343" s="27" t="s">
        <v>102</v>
      </c>
      <c r="G9343" s="27" t="s">
        <v>102</v>
      </c>
    </row>
    <row r="9344">
      <c r="C9344" s="26" t="s">
        <v>102</v>
      </c>
      <c r="F9344" s="27" t="s">
        <v>102</v>
      </c>
      <c r="G9344" s="27" t="s">
        <v>102</v>
      </c>
    </row>
    <row r="9345">
      <c r="C9345" s="26" t="s">
        <v>102</v>
      </c>
      <c r="F9345" s="27" t="s">
        <v>102</v>
      </c>
      <c r="G9345" s="27" t="s">
        <v>102</v>
      </c>
    </row>
    <row r="9346">
      <c r="C9346" s="26" t="s">
        <v>102</v>
      </c>
      <c r="F9346" s="27" t="s">
        <v>102</v>
      </c>
      <c r="G9346" s="27" t="s">
        <v>102</v>
      </c>
    </row>
    <row r="9347">
      <c r="C9347" s="26" t="s">
        <v>102</v>
      </c>
      <c r="F9347" s="27" t="s">
        <v>102</v>
      </c>
      <c r="G9347" s="27" t="s">
        <v>102</v>
      </c>
    </row>
    <row r="9348">
      <c r="C9348" s="26" t="s">
        <v>102</v>
      </c>
      <c r="F9348" s="27" t="s">
        <v>102</v>
      </c>
      <c r="G9348" s="27" t="s">
        <v>102</v>
      </c>
    </row>
    <row r="9349">
      <c r="C9349" s="26" t="s">
        <v>102</v>
      </c>
      <c r="F9349" s="27" t="s">
        <v>102</v>
      </c>
      <c r="G9349" s="27" t="s">
        <v>102</v>
      </c>
    </row>
    <row r="9350">
      <c r="C9350" s="26" t="s">
        <v>102</v>
      </c>
      <c r="F9350" s="27" t="s">
        <v>102</v>
      </c>
      <c r="G9350" s="27" t="s">
        <v>102</v>
      </c>
    </row>
    <row r="9351">
      <c r="C9351" s="26" t="s">
        <v>102</v>
      </c>
      <c r="F9351" s="27" t="s">
        <v>102</v>
      </c>
      <c r="G9351" s="27" t="s">
        <v>102</v>
      </c>
    </row>
    <row r="9352">
      <c r="C9352" s="26" t="s">
        <v>102</v>
      </c>
      <c r="F9352" s="27" t="s">
        <v>102</v>
      </c>
      <c r="G9352" s="27" t="s">
        <v>102</v>
      </c>
    </row>
    <row r="9353">
      <c r="C9353" s="26" t="s">
        <v>102</v>
      </c>
      <c r="F9353" s="27" t="s">
        <v>102</v>
      </c>
      <c r="G9353" s="27" t="s">
        <v>102</v>
      </c>
    </row>
    <row r="9354">
      <c r="C9354" s="26" t="s">
        <v>102</v>
      </c>
      <c r="F9354" s="27" t="s">
        <v>102</v>
      </c>
      <c r="G9354" s="27" t="s">
        <v>102</v>
      </c>
    </row>
    <row r="9355">
      <c r="C9355" s="26" t="s">
        <v>102</v>
      </c>
      <c r="F9355" s="27" t="s">
        <v>102</v>
      </c>
      <c r="G9355" s="27" t="s">
        <v>102</v>
      </c>
    </row>
    <row r="9356">
      <c r="C9356" s="26" t="s">
        <v>102</v>
      </c>
      <c r="F9356" s="27" t="s">
        <v>102</v>
      </c>
      <c r="G9356" s="27" t="s">
        <v>102</v>
      </c>
    </row>
    <row r="9357">
      <c r="C9357" s="26" t="s">
        <v>102</v>
      </c>
      <c r="F9357" s="27" t="s">
        <v>102</v>
      </c>
      <c r="G9357" s="27" t="s">
        <v>102</v>
      </c>
    </row>
    <row r="9358">
      <c r="C9358" s="26" t="s">
        <v>102</v>
      </c>
      <c r="F9358" s="27" t="s">
        <v>102</v>
      </c>
      <c r="G9358" s="27" t="s">
        <v>102</v>
      </c>
    </row>
    <row r="9359">
      <c r="C9359" s="26" t="s">
        <v>102</v>
      </c>
      <c r="F9359" s="27" t="s">
        <v>102</v>
      </c>
      <c r="G9359" s="27" t="s">
        <v>102</v>
      </c>
    </row>
    <row r="9360">
      <c r="C9360" s="26" t="s">
        <v>102</v>
      </c>
      <c r="F9360" s="27" t="s">
        <v>102</v>
      </c>
      <c r="G9360" s="27" t="s">
        <v>102</v>
      </c>
    </row>
    <row r="9361">
      <c r="C9361" s="26" t="s">
        <v>102</v>
      </c>
      <c r="F9361" s="27" t="s">
        <v>102</v>
      </c>
      <c r="G9361" s="27" t="s">
        <v>102</v>
      </c>
    </row>
    <row r="9362">
      <c r="C9362" s="26" t="s">
        <v>102</v>
      </c>
      <c r="F9362" s="27" t="s">
        <v>102</v>
      </c>
      <c r="G9362" s="27" t="s">
        <v>102</v>
      </c>
    </row>
    <row r="9363">
      <c r="C9363" s="26" t="s">
        <v>102</v>
      </c>
      <c r="F9363" s="27" t="s">
        <v>102</v>
      </c>
      <c r="G9363" s="27" t="s">
        <v>102</v>
      </c>
    </row>
    <row r="9364">
      <c r="C9364" s="26" t="s">
        <v>102</v>
      </c>
      <c r="F9364" s="27" t="s">
        <v>102</v>
      </c>
      <c r="G9364" s="27" t="s">
        <v>102</v>
      </c>
    </row>
    <row r="9365">
      <c r="C9365" s="26" t="s">
        <v>102</v>
      </c>
      <c r="F9365" s="27" t="s">
        <v>102</v>
      </c>
      <c r="G9365" s="27" t="s">
        <v>102</v>
      </c>
    </row>
    <row r="9366">
      <c r="C9366" s="26" t="s">
        <v>102</v>
      </c>
      <c r="F9366" s="27" t="s">
        <v>102</v>
      </c>
      <c r="G9366" s="27" t="s">
        <v>102</v>
      </c>
    </row>
    <row r="9367">
      <c r="C9367" s="26" t="s">
        <v>102</v>
      </c>
      <c r="F9367" s="27" t="s">
        <v>102</v>
      </c>
      <c r="G9367" s="27" t="s">
        <v>102</v>
      </c>
    </row>
    <row r="9368">
      <c r="C9368" s="26" t="s">
        <v>102</v>
      </c>
      <c r="F9368" s="27" t="s">
        <v>102</v>
      </c>
      <c r="G9368" s="27" t="s">
        <v>102</v>
      </c>
    </row>
    <row r="9369">
      <c r="C9369" s="26" t="s">
        <v>102</v>
      </c>
      <c r="F9369" s="27" t="s">
        <v>102</v>
      </c>
      <c r="G9369" s="27" t="s">
        <v>102</v>
      </c>
    </row>
    <row r="9370">
      <c r="C9370" s="26" t="s">
        <v>102</v>
      </c>
      <c r="F9370" s="27" t="s">
        <v>102</v>
      </c>
      <c r="G9370" s="27" t="s">
        <v>102</v>
      </c>
    </row>
    <row r="9371">
      <c r="C9371" s="26" t="s">
        <v>102</v>
      </c>
      <c r="F9371" s="27" t="s">
        <v>102</v>
      </c>
      <c r="G9371" s="27" t="s">
        <v>102</v>
      </c>
    </row>
    <row r="9372">
      <c r="C9372" s="26" t="s">
        <v>102</v>
      </c>
      <c r="F9372" s="27" t="s">
        <v>102</v>
      </c>
      <c r="G9372" s="27" t="s">
        <v>102</v>
      </c>
    </row>
    <row r="9373">
      <c r="C9373" s="26" t="s">
        <v>102</v>
      </c>
      <c r="F9373" s="27" t="s">
        <v>102</v>
      </c>
      <c r="G9373" s="27" t="s">
        <v>102</v>
      </c>
    </row>
    <row r="9374">
      <c r="C9374" s="26" t="s">
        <v>102</v>
      </c>
      <c r="F9374" s="27" t="s">
        <v>102</v>
      </c>
      <c r="G9374" s="27" t="s">
        <v>102</v>
      </c>
    </row>
    <row r="9375">
      <c r="C9375" s="26" t="s">
        <v>102</v>
      </c>
      <c r="F9375" s="27" t="s">
        <v>102</v>
      </c>
      <c r="G9375" s="27" t="s">
        <v>102</v>
      </c>
    </row>
    <row r="9376">
      <c r="C9376" s="26" t="s">
        <v>102</v>
      </c>
      <c r="F9376" s="27" t="s">
        <v>102</v>
      </c>
      <c r="G9376" s="27" t="s">
        <v>102</v>
      </c>
    </row>
    <row r="9377">
      <c r="C9377" s="26" t="s">
        <v>102</v>
      </c>
      <c r="F9377" s="27" t="s">
        <v>102</v>
      </c>
      <c r="G9377" s="27" t="s">
        <v>102</v>
      </c>
    </row>
    <row r="9378">
      <c r="C9378" s="26" t="s">
        <v>102</v>
      </c>
      <c r="F9378" s="27" t="s">
        <v>102</v>
      </c>
      <c r="G9378" s="27" t="s">
        <v>102</v>
      </c>
    </row>
    <row r="9379">
      <c r="C9379" s="26" t="s">
        <v>102</v>
      </c>
      <c r="F9379" s="27" t="s">
        <v>102</v>
      </c>
      <c r="G9379" s="27" t="s">
        <v>102</v>
      </c>
    </row>
    <row r="9380">
      <c r="C9380" s="26" t="s">
        <v>102</v>
      </c>
      <c r="F9380" s="27" t="s">
        <v>102</v>
      </c>
      <c r="G9380" s="27" t="s">
        <v>102</v>
      </c>
    </row>
    <row r="9381">
      <c r="C9381" s="26" t="s">
        <v>102</v>
      </c>
      <c r="F9381" s="27" t="s">
        <v>102</v>
      </c>
      <c r="G9381" s="27" t="s">
        <v>102</v>
      </c>
    </row>
    <row r="9382">
      <c r="C9382" s="26" t="s">
        <v>102</v>
      </c>
      <c r="F9382" s="27" t="s">
        <v>102</v>
      </c>
      <c r="G9382" s="27" t="s">
        <v>102</v>
      </c>
    </row>
    <row r="9383">
      <c r="C9383" s="26" t="s">
        <v>102</v>
      </c>
      <c r="F9383" s="27" t="s">
        <v>102</v>
      </c>
      <c r="G9383" s="27" t="s">
        <v>102</v>
      </c>
    </row>
    <row r="9384">
      <c r="C9384" s="26" t="s">
        <v>102</v>
      </c>
      <c r="F9384" s="27" t="s">
        <v>102</v>
      </c>
      <c r="G9384" s="27" t="s">
        <v>102</v>
      </c>
    </row>
    <row r="9385">
      <c r="C9385" s="26" t="s">
        <v>102</v>
      </c>
      <c r="F9385" s="27" t="s">
        <v>102</v>
      </c>
      <c r="G9385" s="27" t="s">
        <v>102</v>
      </c>
    </row>
    <row r="9386">
      <c r="C9386" s="26" t="s">
        <v>102</v>
      </c>
      <c r="F9386" s="27" t="s">
        <v>102</v>
      </c>
      <c r="G9386" s="27" t="s">
        <v>102</v>
      </c>
    </row>
    <row r="9387">
      <c r="C9387" s="26" t="s">
        <v>102</v>
      </c>
      <c r="F9387" s="27" t="s">
        <v>102</v>
      </c>
      <c r="G9387" s="27" t="s">
        <v>102</v>
      </c>
    </row>
    <row r="9388">
      <c r="C9388" s="26" t="s">
        <v>102</v>
      </c>
      <c r="F9388" s="27" t="s">
        <v>102</v>
      </c>
      <c r="G9388" s="27" t="s">
        <v>102</v>
      </c>
    </row>
    <row r="9389">
      <c r="C9389" s="26" t="s">
        <v>102</v>
      </c>
      <c r="F9389" s="27" t="s">
        <v>102</v>
      </c>
      <c r="G9389" s="27" t="s">
        <v>102</v>
      </c>
    </row>
    <row r="9390">
      <c r="C9390" s="26" t="s">
        <v>102</v>
      </c>
      <c r="F9390" s="27" t="s">
        <v>102</v>
      </c>
      <c r="G9390" s="27" t="s">
        <v>102</v>
      </c>
    </row>
    <row r="9391">
      <c r="C9391" s="26" t="s">
        <v>102</v>
      </c>
      <c r="F9391" s="27" t="s">
        <v>102</v>
      </c>
      <c r="G9391" s="27" t="s">
        <v>102</v>
      </c>
    </row>
    <row r="9392">
      <c r="C9392" s="26" t="s">
        <v>102</v>
      </c>
      <c r="F9392" s="27" t="s">
        <v>102</v>
      </c>
      <c r="G9392" s="27" t="s">
        <v>102</v>
      </c>
    </row>
    <row r="9393">
      <c r="C9393" s="26" t="s">
        <v>102</v>
      </c>
      <c r="F9393" s="27" t="s">
        <v>102</v>
      </c>
      <c r="G9393" s="27" t="s">
        <v>102</v>
      </c>
    </row>
    <row r="9394">
      <c r="C9394" s="26" t="s">
        <v>102</v>
      </c>
      <c r="F9394" s="27" t="s">
        <v>102</v>
      </c>
      <c r="G9394" s="27" t="s">
        <v>102</v>
      </c>
    </row>
    <row r="9395">
      <c r="C9395" s="26" t="s">
        <v>102</v>
      </c>
      <c r="F9395" s="27" t="s">
        <v>102</v>
      </c>
      <c r="G9395" s="27" t="s">
        <v>102</v>
      </c>
    </row>
    <row r="9396">
      <c r="C9396" s="26" t="s">
        <v>102</v>
      </c>
      <c r="F9396" s="27" t="s">
        <v>102</v>
      </c>
      <c r="G9396" s="27" t="s">
        <v>102</v>
      </c>
    </row>
    <row r="9397">
      <c r="C9397" s="26" t="s">
        <v>102</v>
      </c>
      <c r="F9397" s="27" t="s">
        <v>102</v>
      </c>
      <c r="G9397" s="27" t="s">
        <v>102</v>
      </c>
    </row>
    <row r="9398">
      <c r="C9398" s="26" t="s">
        <v>102</v>
      </c>
      <c r="F9398" s="27" t="s">
        <v>102</v>
      </c>
      <c r="G9398" s="27" t="s">
        <v>102</v>
      </c>
    </row>
    <row r="9399">
      <c r="C9399" s="26" t="s">
        <v>102</v>
      </c>
      <c r="F9399" s="27" t="s">
        <v>102</v>
      </c>
      <c r="G9399" s="27" t="s">
        <v>102</v>
      </c>
    </row>
    <row r="9400">
      <c r="C9400" s="26" t="s">
        <v>102</v>
      </c>
      <c r="F9400" s="27" t="s">
        <v>102</v>
      </c>
      <c r="G9400" s="27" t="s">
        <v>102</v>
      </c>
    </row>
    <row r="9401">
      <c r="C9401" s="26" t="s">
        <v>102</v>
      </c>
      <c r="F9401" s="27" t="s">
        <v>102</v>
      </c>
      <c r="G9401" s="27" t="s">
        <v>102</v>
      </c>
    </row>
    <row r="9402">
      <c r="C9402" s="26" t="s">
        <v>102</v>
      </c>
      <c r="F9402" s="27" t="s">
        <v>102</v>
      </c>
      <c r="G9402" s="27" t="s">
        <v>102</v>
      </c>
    </row>
    <row r="9403">
      <c r="C9403" s="26" t="s">
        <v>102</v>
      </c>
      <c r="F9403" s="27" t="s">
        <v>102</v>
      </c>
      <c r="G9403" s="27" t="s">
        <v>102</v>
      </c>
    </row>
    <row r="9404">
      <c r="C9404" s="26" t="s">
        <v>102</v>
      </c>
      <c r="F9404" s="27" t="s">
        <v>102</v>
      </c>
      <c r="G9404" s="27" t="s">
        <v>102</v>
      </c>
    </row>
    <row r="9405">
      <c r="C9405" s="26" t="s">
        <v>102</v>
      </c>
      <c r="F9405" s="27" t="s">
        <v>102</v>
      </c>
      <c r="G9405" s="27" t="s">
        <v>102</v>
      </c>
    </row>
    <row r="9406">
      <c r="C9406" s="26" t="s">
        <v>102</v>
      </c>
      <c r="F9406" s="27" t="s">
        <v>102</v>
      </c>
      <c r="G9406" s="27" t="s">
        <v>102</v>
      </c>
    </row>
    <row r="9407">
      <c r="C9407" s="26" t="s">
        <v>102</v>
      </c>
      <c r="F9407" s="27" t="s">
        <v>102</v>
      </c>
      <c r="G9407" s="27" t="s">
        <v>102</v>
      </c>
    </row>
    <row r="9408">
      <c r="C9408" s="26" t="s">
        <v>102</v>
      </c>
      <c r="F9408" s="27" t="s">
        <v>102</v>
      </c>
      <c r="G9408" s="27" t="s">
        <v>102</v>
      </c>
    </row>
    <row r="9409">
      <c r="C9409" s="26" t="s">
        <v>102</v>
      </c>
      <c r="F9409" s="27" t="s">
        <v>102</v>
      </c>
      <c r="G9409" s="27" t="s">
        <v>102</v>
      </c>
    </row>
    <row r="9410">
      <c r="C9410" s="26" t="s">
        <v>102</v>
      </c>
      <c r="F9410" s="27" t="s">
        <v>102</v>
      </c>
      <c r="G9410" s="27" t="s">
        <v>102</v>
      </c>
    </row>
    <row r="9411">
      <c r="C9411" s="26" t="s">
        <v>102</v>
      </c>
      <c r="F9411" s="27" t="s">
        <v>102</v>
      </c>
      <c r="G9411" s="27" t="s">
        <v>102</v>
      </c>
    </row>
    <row r="9412">
      <c r="C9412" s="26" t="s">
        <v>102</v>
      </c>
      <c r="F9412" s="27" t="s">
        <v>102</v>
      </c>
      <c r="G9412" s="27" t="s">
        <v>102</v>
      </c>
    </row>
    <row r="9413">
      <c r="C9413" s="26" t="s">
        <v>102</v>
      </c>
      <c r="F9413" s="27" t="s">
        <v>102</v>
      </c>
      <c r="G9413" s="27" t="s">
        <v>102</v>
      </c>
    </row>
    <row r="9414">
      <c r="C9414" s="26" t="s">
        <v>102</v>
      </c>
      <c r="F9414" s="27" t="s">
        <v>102</v>
      </c>
      <c r="G9414" s="27" t="s">
        <v>102</v>
      </c>
    </row>
    <row r="9415">
      <c r="C9415" s="26" t="s">
        <v>102</v>
      </c>
      <c r="F9415" s="27" t="s">
        <v>102</v>
      </c>
      <c r="G9415" s="27" t="s">
        <v>102</v>
      </c>
    </row>
    <row r="9416">
      <c r="C9416" s="26" t="s">
        <v>102</v>
      </c>
      <c r="F9416" s="27" t="s">
        <v>102</v>
      </c>
      <c r="G9416" s="27" t="s">
        <v>102</v>
      </c>
    </row>
    <row r="9417">
      <c r="C9417" s="26" t="s">
        <v>102</v>
      </c>
      <c r="F9417" s="27" t="s">
        <v>102</v>
      </c>
      <c r="G9417" s="27" t="s">
        <v>102</v>
      </c>
    </row>
    <row r="9418">
      <c r="C9418" s="26" t="s">
        <v>102</v>
      </c>
      <c r="F9418" s="27" t="s">
        <v>102</v>
      </c>
      <c r="G9418" s="27" t="s">
        <v>102</v>
      </c>
    </row>
    <row r="9419">
      <c r="C9419" s="26" t="s">
        <v>102</v>
      </c>
      <c r="F9419" s="27" t="s">
        <v>102</v>
      </c>
      <c r="G9419" s="27" t="s">
        <v>102</v>
      </c>
    </row>
    <row r="9420">
      <c r="C9420" s="26" t="s">
        <v>102</v>
      </c>
      <c r="F9420" s="27" t="s">
        <v>102</v>
      </c>
      <c r="G9420" s="27" t="s">
        <v>102</v>
      </c>
    </row>
    <row r="9421">
      <c r="C9421" s="26" t="s">
        <v>102</v>
      </c>
      <c r="F9421" s="27" t="s">
        <v>102</v>
      </c>
      <c r="G9421" s="27" t="s">
        <v>102</v>
      </c>
    </row>
    <row r="9422">
      <c r="C9422" s="26" t="s">
        <v>102</v>
      </c>
      <c r="F9422" s="27" t="s">
        <v>102</v>
      </c>
      <c r="G9422" s="27" t="s">
        <v>102</v>
      </c>
    </row>
    <row r="9423">
      <c r="C9423" s="26" t="s">
        <v>102</v>
      </c>
      <c r="F9423" s="27" t="s">
        <v>102</v>
      </c>
      <c r="G9423" s="27" t="s">
        <v>102</v>
      </c>
    </row>
    <row r="9424">
      <c r="C9424" s="26" t="s">
        <v>102</v>
      </c>
      <c r="F9424" s="27" t="s">
        <v>102</v>
      </c>
      <c r="G9424" s="27" t="s">
        <v>102</v>
      </c>
    </row>
    <row r="9425">
      <c r="C9425" s="26" t="s">
        <v>102</v>
      </c>
      <c r="F9425" s="27" t="s">
        <v>102</v>
      </c>
      <c r="G9425" s="27" t="s">
        <v>102</v>
      </c>
    </row>
    <row r="9426">
      <c r="C9426" s="26" t="s">
        <v>102</v>
      </c>
      <c r="F9426" s="27" t="s">
        <v>102</v>
      </c>
      <c r="G9426" s="27" t="s">
        <v>102</v>
      </c>
    </row>
    <row r="9427">
      <c r="C9427" s="26" t="s">
        <v>102</v>
      </c>
      <c r="F9427" s="27" t="s">
        <v>102</v>
      </c>
      <c r="G9427" s="27" t="s">
        <v>102</v>
      </c>
    </row>
    <row r="9428">
      <c r="C9428" s="26" t="s">
        <v>102</v>
      </c>
      <c r="F9428" s="27" t="s">
        <v>102</v>
      </c>
      <c r="G9428" s="27" t="s">
        <v>102</v>
      </c>
    </row>
    <row r="9429">
      <c r="C9429" s="26" t="s">
        <v>102</v>
      </c>
      <c r="F9429" s="27" t="s">
        <v>102</v>
      </c>
      <c r="G9429" s="27" t="s">
        <v>102</v>
      </c>
    </row>
    <row r="9430">
      <c r="C9430" s="26" t="s">
        <v>102</v>
      </c>
      <c r="F9430" s="27" t="s">
        <v>102</v>
      </c>
      <c r="G9430" s="27" t="s">
        <v>102</v>
      </c>
    </row>
    <row r="9431">
      <c r="C9431" s="26" t="s">
        <v>102</v>
      </c>
      <c r="F9431" s="27" t="s">
        <v>102</v>
      </c>
      <c r="G9431" s="27" t="s">
        <v>102</v>
      </c>
    </row>
    <row r="9432">
      <c r="C9432" s="26" t="s">
        <v>102</v>
      </c>
      <c r="F9432" s="27" t="s">
        <v>102</v>
      </c>
      <c r="G9432" s="27" t="s">
        <v>102</v>
      </c>
    </row>
    <row r="9433">
      <c r="C9433" s="26" t="s">
        <v>102</v>
      </c>
      <c r="F9433" s="27" t="s">
        <v>102</v>
      </c>
      <c r="G9433" s="27" t="s">
        <v>102</v>
      </c>
    </row>
    <row r="9434">
      <c r="C9434" s="26" t="s">
        <v>102</v>
      </c>
      <c r="F9434" s="27" t="s">
        <v>102</v>
      </c>
      <c r="G9434" s="27" t="s">
        <v>102</v>
      </c>
    </row>
    <row r="9435">
      <c r="C9435" s="26" t="s">
        <v>102</v>
      </c>
      <c r="F9435" s="27" t="s">
        <v>102</v>
      </c>
      <c r="G9435" s="27" t="s">
        <v>102</v>
      </c>
    </row>
    <row r="9436">
      <c r="C9436" s="26" t="s">
        <v>102</v>
      </c>
      <c r="F9436" s="27" t="s">
        <v>102</v>
      </c>
      <c r="G9436" s="27" t="s">
        <v>102</v>
      </c>
    </row>
    <row r="9437">
      <c r="C9437" s="26" t="s">
        <v>102</v>
      </c>
      <c r="F9437" s="27" t="s">
        <v>102</v>
      </c>
      <c r="G9437" s="27" t="s">
        <v>102</v>
      </c>
    </row>
    <row r="9438">
      <c r="C9438" s="26" t="s">
        <v>102</v>
      </c>
      <c r="F9438" s="27" t="s">
        <v>102</v>
      </c>
      <c r="G9438" s="27" t="s">
        <v>102</v>
      </c>
    </row>
    <row r="9439">
      <c r="C9439" s="26" t="s">
        <v>102</v>
      </c>
      <c r="F9439" s="27" t="s">
        <v>102</v>
      </c>
      <c r="G9439" s="27" t="s">
        <v>102</v>
      </c>
    </row>
    <row r="9440">
      <c r="C9440" s="26" t="s">
        <v>102</v>
      </c>
      <c r="F9440" s="27" t="s">
        <v>102</v>
      </c>
      <c r="G9440" s="27" t="s">
        <v>102</v>
      </c>
    </row>
    <row r="9441">
      <c r="C9441" s="26" t="s">
        <v>102</v>
      </c>
      <c r="F9441" s="27" t="s">
        <v>102</v>
      </c>
      <c r="G9441" s="27" t="s">
        <v>102</v>
      </c>
    </row>
    <row r="9442">
      <c r="C9442" s="26" t="s">
        <v>102</v>
      </c>
      <c r="F9442" s="27" t="s">
        <v>102</v>
      </c>
      <c r="G9442" s="27" t="s">
        <v>102</v>
      </c>
    </row>
    <row r="9443">
      <c r="C9443" s="26" t="s">
        <v>102</v>
      </c>
      <c r="F9443" s="27" t="s">
        <v>102</v>
      </c>
      <c r="G9443" s="27" t="s">
        <v>102</v>
      </c>
    </row>
    <row r="9444">
      <c r="C9444" s="26" t="s">
        <v>102</v>
      </c>
      <c r="F9444" s="27" t="s">
        <v>102</v>
      </c>
      <c r="G9444" s="27" t="s">
        <v>102</v>
      </c>
    </row>
    <row r="9445">
      <c r="C9445" s="26" t="s">
        <v>102</v>
      </c>
      <c r="F9445" s="27" t="s">
        <v>102</v>
      </c>
      <c r="G9445" s="27" t="s">
        <v>102</v>
      </c>
    </row>
    <row r="9446">
      <c r="C9446" s="26" t="s">
        <v>102</v>
      </c>
      <c r="F9446" s="27" t="s">
        <v>102</v>
      </c>
      <c r="G9446" s="27" t="s">
        <v>102</v>
      </c>
    </row>
    <row r="9447">
      <c r="C9447" s="26" t="s">
        <v>102</v>
      </c>
      <c r="F9447" s="27" t="s">
        <v>102</v>
      </c>
      <c r="G9447" s="27" t="s">
        <v>102</v>
      </c>
    </row>
    <row r="9448">
      <c r="C9448" s="26" t="s">
        <v>102</v>
      </c>
      <c r="F9448" s="27" t="s">
        <v>102</v>
      </c>
      <c r="G9448" s="27" t="s">
        <v>102</v>
      </c>
    </row>
    <row r="9449">
      <c r="C9449" s="26" t="s">
        <v>102</v>
      </c>
      <c r="F9449" s="27" t="s">
        <v>102</v>
      </c>
      <c r="G9449" s="27" t="s">
        <v>102</v>
      </c>
    </row>
    <row r="9450">
      <c r="C9450" s="26" t="s">
        <v>102</v>
      </c>
      <c r="F9450" s="27" t="s">
        <v>102</v>
      </c>
      <c r="G9450" s="27" t="s">
        <v>102</v>
      </c>
    </row>
    <row r="9451">
      <c r="C9451" s="26" t="s">
        <v>102</v>
      </c>
      <c r="F9451" s="27" t="s">
        <v>102</v>
      </c>
      <c r="G9451" s="27" t="s">
        <v>102</v>
      </c>
    </row>
    <row r="9452">
      <c r="C9452" s="26" t="s">
        <v>102</v>
      </c>
      <c r="F9452" s="27" t="s">
        <v>102</v>
      </c>
      <c r="G9452" s="27" t="s">
        <v>102</v>
      </c>
    </row>
    <row r="9453">
      <c r="C9453" s="26" t="s">
        <v>102</v>
      </c>
      <c r="F9453" s="27" t="s">
        <v>102</v>
      </c>
      <c r="G9453" s="27" t="s">
        <v>102</v>
      </c>
    </row>
    <row r="9454">
      <c r="C9454" s="26" t="s">
        <v>102</v>
      </c>
      <c r="F9454" s="27" t="s">
        <v>102</v>
      </c>
      <c r="G9454" s="27" t="s">
        <v>102</v>
      </c>
    </row>
    <row r="9455">
      <c r="C9455" s="26" t="s">
        <v>102</v>
      </c>
      <c r="F9455" s="27" t="s">
        <v>102</v>
      </c>
      <c r="G9455" s="27" t="s">
        <v>102</v>
      </c>
    </row>
    <row r="9456">
      <c r="C9456" s="26" t="s">
        <v>102</v>
      </c>
      <c r="F9456" s="27" t="s">
        <v>102</v>
      </c>
      <c r="G9456" s="27" t="s">
        <v>102</v>
      </c>
    </row>
    <row r="9457">
      <c r="C9457" s="26" t="s">
        <v>102</v>
      </c>
      <c r="F9457" s="27" t="s">
        <v>102</v>
      </c>
      <c r="G9457" s="27" t="s">
        <v>102</v>
      </c>
    </row>
    <row r="9458">
      <c r="C9458" s="26" t="s">
        <v>102</v>
      </c>
      <c r="F9458" s="27" t="s">
        <v>102</v>
      </c>
      <c r="G9458" s="27" t="s">
        <v>102</v>
      </c>
    </row>
    <row r="9459">
      <c r="C9459" s="26" t="s">
        <v>102</v>
      </c>
      <c r="F9459" s="27" t="s">
        <v>102</v>
      </c>
      <c r="G9459" s="27" t="s">
        <v>102</v>
      </c>
    </row>
    <row r="9460">
      <c r="C9460" s="26" t="s">
        <v>102</v>
      </c>
      <c r="F9460" s="27" t="s">
        <v>102</v>
      </c>
      <c r="G9460" s="27" t="s">
        <v>102</v>
      </c>
    </row>
    <row r="9461">
      <c r="C9461" s="26" t="s">
        <v>102</v>
      </c>
      <c r="F9461" s="27" t="s">
        <v>102</v>
      </c>
      <c r="G9461" s="27" t="s">
        <v>102</v>
      </c>
    </row>
    <row r="9462">
      <c r="C9462" s="26" t="s">
        <v>102</v>
      </c>
      <c r="F9462" s="27" t="s">
        <v>102</v>
      </c>
      <c r="G9462" s="27" t="s">
        <v>102</v>
      </c>
    </row>
    <row r="9463">
      <c r="C9463" s="26" t="s">
        <v>102</v>
      </c>
      <c r="F9463" s="27" t="s">
        <v>102</v>
      </c>
      <c r="G9463" s="27" t="s">
        <v>102</v>
      </c>
    </row>
    <row r="9464">
      <c r="C9464" s="26" t="s">
        <v>102</v>
      </c>
      <c r="F9464" s="27" t="s">
        <v>102</v>
      </c>
      <c r="G9464" s="27" t="s">
        <v>102</v>
      </c>
    </row>
    <row r="9465">
      <c r="C9465" s="26" t="s">
        <v>102</v>
      </c>
      <c r="F9465" s="27" t="s">
        <v>102</v>
      </c>
      <c r="G9465" s="27" t="s">
        <v>102</v>
      </c>
    </row>
    <row r="9466">
      <c r="C9466" s="26" t="s">
        <v>102</v>
      </c>
      <c r="F9466" s="27" t="s">
        <v>102</v>
      </c>
      <c r="G9466" s="27" t="s">
        <v>102</v>
      </c>
    </row>
    <row r="9467">
      <c r="C9467" s="26" t="s">
        <v>102</v>
      </c>
      <c r="F9467" s="27" t="s">
        <v>102</v>
      </c>
      <c r="G9467" s="27" t="s">
        <v>102</v>
      </c>
    </row>
    <row r="9468">
      <c r="C9468" s="26" t="s">
        <v>102</v>
      </c>
      <c r="F9468" s="27" t="s">
        <v>102</v>
      </c>
      <c r="G9468" s="27" t="s">
        <v>102</v>
      </c>
    </row>
    <row r="9469">
      <c r="C9469" s="26" t="s">
        <v>102</v>
      </c>
      <c r="F9469" s="27" t="s">
        <v>102</v>
      </c>
      <c r="G9469" s="27" t="s">
        <v>102</v>
      </c>
    </row>
    <row r="9470">
      <c r="C9470" s="26" t="s">
        <v>102</v>
      </c>
      <c r="F9470" s="27" t="s">
        <v>102</v>
      </c>
      <c r="G9470" s="27" t="s">
        <v>102</v>
      </c>
    </row>
    <row r="9471">
      <c r="C9471" s="26" t="s">
        <v>102</v>
      </c>
      <c r="F9471" s="27" t="s">
        <v>102</v>
      </c>
      <c r="G9471" s="27" t="s">
        <v>102</v>
      </c>
    </row>
    <row r="9472">
      <c r="C9472" s="26" t="s">
        <v>102</v>
      </c>
      <c r="F9472" s="27" t="s">
        <v>102</v>
      </c>
      <c r="G9472" s="27" t="s">
        <v>102</v>
      </c>
    </row>
    <row r="9473">
      <c r="C9473" s="26" t="s">
        <v>102</v>
      </c>
      <c r="F9473" s="27" t="s">
        <v>102</v>
      </c>
      <c r="G9473" s="27" t="s">
        <v>102</v>
      </c>
    </row>
    <row r="9474">
      <c r="C9474" s="26" t="s">
        <v>102</v>
      </c>
      <c r="F9474" s="27" t="s">
        <v>102</v>
      </c>
      <c r="G9474" s="27" t="s">
        <v>102</v>
      </c>
    </row>
    <row r="9475">
      <c r="C9475" s="26" t="s">
        <v>102</v>
      </c>
      <c r="F9475" s="27" t="s">
        <v>102</v>
      </c>
      <c r="G9475" s="27" t="s">
        <v>102</v>
      </c>
    </row>
    <row r="9476">
      <c r="C9476" s="26" t="s">
        <v>102</v>
      </c>
      <c r="F9476" s="27" t="s">
        <v>102</v>
      </c>
      <c r="G9476" s="27" t="s">
        <v>102</v>
      </c>
    </row>
    <row r="9477">
      <c r="C9477" s="26" t="s">
        <v>102</v>
      </c>
      <c r="F9477" s="27" t="s">
        <v>102</v>
      </c>
      <c r="G9477" s="27" t="s">
        <v>102</v>
      </c>
    </row>
    <row r="9478">
      <c r="C9478" s="26" t="s">
        <v>102</v>
      </c>
      <c r="F9478" s="27" t="s">
        <v>102</v>
      </c>
      <c r="G9478" s="27" t="s">
        <v>102</v>
      </c>
    </row>
    <row r="9479">
      <c r="C9479" s="26" t="s">
        <v>102</v>
      </c>
      <c r="F9479" s="27" t="s">
        <v>102</v>
      </c>
      <c r="G9479" s="27" t="s">
        <v>102</v>
      </c>
    </row>
    <row r="9480">
      <c r="C9480" s="26" t="s">
        <v>102</v>
      </c>
      <c r="F9480" s="27" t="s">
        <v>102</v>
      </c>
      <c r="G9480" s="27" t="s">
        <v>102</v>
      </c>
    </row>
    <row r="9481">
      <c r="C9481" s="26" t="s">
        <v>102</v>
      </c>
      <c r="F9481" s="27" t="s">
        <v>102</v>
      </c>
      <c r="G9481" s="27" t="s">
        <v>102</v>
      </c>
    </row>
    <row r="9482">
      <c r="C9482" s="26" t="s">
        <v>102</v>
      </c>
      <c r="F9482" s="27" t="s">
        <v>102</v>
      </c>
      <c r="G9482" s="27" t="s">
        <v>102</v>
      </c>
    </row>
    <row r="9483">
      <c r="C9483" s="26" t="s">
        <v>102</v>
      </c>
      <c r="F9483" s="27" t="s">
        <v>102</v>
      </c>
      <c r="G9483" s="27" t="s">
        <v>102</v>
      </c>
    </row>
    <row r="9484">
      <c r="C9484" s="26" t="s">
        <v>102</v>
      </c>
      <c r="F9484" s="27" t="s">
        <v>102</v>
      </c>
      <c r="G9484" s="27" t="s">
        <v>102</v>
      </c>
    </row>
    <row r="9485">
      <c r="C9485" s="26" t="s">
        <v>102</v>
      </c>
      <c r="F9485" s="27" t="s">
        <v>102</v>
      </c>
      <c r="G9485" s="27" t="s">
        <v>102</v>
      </c>
    </row>
    <row r="9486">
      <c r="C9486" s="26" t="s">
        <v>102</v>
      </c>
      <c r="F9486" s="27" t="s">
        <v>102</v>
      </c>
      <c r="G9486" s="27" t="s">
        <v>102</v>
      </c>
    </row>
    <row r="9487">
      <c r="C9487" s="26" t="s">
        <v>102</v>
      </c>
      <c r="F9487" s="27" t="s">
        <v>102</v>
      </c>
      <c r="G9487" s="27" t="s">
        <v>102</v>
      </c>
    </row>
    <row r="9488">
      <c r="C9488" s="26" t="s">
        <v>102</v>
      </c>
      <c r="F9488" s="27" t="s">
        <v>102</v>
      </c>
      <c r="G9488" s="27" t="s">
        <v>102</v>
      </c>
    </row>
    <row r="9489">
      <c r="C9489" s="26" t="s">
        <v>102</v>
      </c>
      <c r="F9489" s="27" t="s">
        <v>102</v>
      </c>
      <c r="G9489" s="27" t="s">
        <v>102</v>
      </c>
    </row>
    <row r="9490">
      <c r="C9490" s="26" t="s">
        <v>102</v>
      </c>
      <c r="F9490" s="27" t="s">
        <v>102</v>
      </c>
      <c r="G9490" s="27" t="s">
        <v>102</v>
      </c>
    </row>
    <row r="9491">
      <c r="C9491" s="26" t="s">
        <v>102</v>
      </c>
      <c r="F9491" s="27" t="s">
        <v>102</v>
      </c>
      <c r="G9491" s="27" t="s">
        <v>102</v>
      </c>
    </row>
    <row r="9492">
      <c r="C9492" s="26" t="s">
        <v>102</v>
      </c>
      <c r="F9492" s="27" t="s">
        <v>102</v>
      </c>
      <c r="G9492" s="27" t="s">
        <v>102</v>
      </c>
    </row>
    <row r="9493">
      <c r="C9493" s="26" t="s">
        <v>102</v>
      </c>
      <c r="F9493" s="27" t="s">
        <v>102</v>
      </c>
      <c r="G9493" s="27" t="s">
        <v>102</v>
      </c>
    </row>
    <row r="9494">
      <c r="C9494" s="26" t="s">
        <v>102</v>
      </c>
      <c r="F9494" s="27" t="s">
        <v>102</v>
      </c>
      <c r="G9494" s="27" t="s">
        <v>102</v>
      </c>
    </row>
    <row r="9495">
      <c r="C9495" s="26" t="s">
        <v>102</v>
      </c>
      <c r="F9495" s="27" t="s">
        <v>102</v>
      </c>
      <c r="G9495" s="27" t="s">
        <v>102</v>
      </c>
    </row>
    <row r="9496">
      <c r="C9496" s="26" t="s">
        <v>102</v>
      </c>
      <c r="F9496" s="27" t="s">
        <v>102</v>
      </c>
      <c r="G9496" s="27" t="s">
        <v>102</v>
      </c>
    </row>
    <row r="9497">
      <c r="C9497" s="26" t="s">
        <v>102</v>
      </c>
      <c r="F9497" s="27" t="s">
        <v>102</v>
      </c>
      <c r="G9497" s="27" t="s">
        <v>102</v>
      </c>
    </row>
    <row r="9498">
      <c r="C9498" s="26" t="s">
        <v>102</v>
      </c>
      <c r="F9498" s="27" t="s">
        <v>102</v>
      </c>
      <c r="G9498" s="27" t="s">
        <v>102</v>
      </c>
    </row>
    <row r="9499">
      <c r="C9499" s="26" t="s">
        <v>102</v>
      </c>
      <c r="F9499" s="27" t="s">
        <v>102</v>
      </c>
      <c r="G9499" s="27" t="s">
        <v>102</v>
      </c>
    </row>
    <row r="9500">
      <c r="C9500" s="26" t="s">
        <v>102</v>
      </c>
      <c r="F9500" s="27" t="s">
        <v>102</v>
      </c>
      <c r="G9500" s="27" t="s">
        <v>102</v>
      </c>
    </row>
    <row r="9501">
      <c r="C9501" s="26" t="s">
        <v>102</v>
      </c>
      <c r="F9501" s="27" t="s">
        <v>102</v>
      </c>
      <c r="G9501" s="27" t="s">
        <v>102</v>
      </c>
    </row>
    <row r="9502">
      <c r="C9502" s="26" t="s">
        <v>102</v>
      </c>
      <c r="F9502" s="27" t="s">
        <v>102</v>
      </c>
      <c r="G9502" s="27" t="s">
        <v>102</v>
      </c>
    </row>
    <row r="9503">
      <c r="C9503" s="26" t="s">
        <v>102</v>
      </c>
      <c r="F9503" s="27" t="s">
        <v>102</v>
      </c>
      <c r="G9503" s="27" t="s">
        <v>102</v>
      </c>
    </row>
    <row r="9504">
      <c r="C9504" s="26" t="s">
        <v>102</v>
      </c>
      <c r="F9504" s="27" t="s">
        <v>102</v>
      </c>
      <c r="G9504" s="27" t="s">
        <v>102</v>
      </c>
    </row>
    <row r="9505">
      <c r="C9505" s="26" t="s">
        <v>102</v>
      </c>
      <c r="F9505" s="27" t="s">
        <v>102</v>
      </c>
      <c r="G9505" s="27" t="s">
        <v>102</v>
      </c>
    </row>
    <row r="9506">
      <c r="C9506" s="26" t="s">
        <v>102</v>
      </c>
      <c r="F9506" s="27" t="s">
        <v>102</v>
      </c>
      <c r="G9506" s="27" t="s">
        <v>102</v>
      </c>
    </row>
    <row r="9507">
      <c r="C9507" s="26" t="s">
        <v>102</v>
      </c>
      <c r="F9507" s="27" t="s">
        <v>102</v>
      </c>
      <c r="G9507" s="27" t="s">
        <v>102</v>
      </c>
    </row>
    <row r="9508">
      <c r="C9508" s="26" t="s">
        <v>102</v>
      </c>
      <c r="F9508" s="27" t="s">
        <v>102</v>
      </c>
      <c r="G9508" s="27" t="s">
        <v>102</v>
      </c>
    </row>
    <row r="9509">
      <c r="C9509" s="26" t="s">
        <v>102</v>
      </c>
      <c r="F9509" s="27" t="s">
        <v>102</v>
      </c>
      <c r="G9509" s="27" t="s">
        <v>102</v>
      </c>
    </row>
    <row r="9510">
      <c r="C9510" s="26" t="s">
        <v>102</v>
      </c>
      <c r="F9510" s="27" t="s">
        <v>102</v>
      </c>
      <c r="G9510" s="27" t="s">
        <v>102</v>
      </c>
    </row>
    <row r="9511">
      <c r="C9511" s="26" t="s">
        <v>102</v>
      </c>
      <c r="F9511" s="27" t="s">
        <v>102</v>
      </c>
      <c r="G9511" s="27" t="s">
        <v>102</v>
      </c>
    </row>
    <row r="9512">
      <c r="C9512" s="26" t="s">
        <v>102</v>
      </c>
      <c r="F9512" s="27" t="s">
        <v>102</v>
      </c>
      <c r="G9512" s="27" t="s">
        <v>102</v>
      </c>
    </row>
    <row r="9513">
      <c r="C9513" s="26" t="s">
        <v>102</v>
      </c>
      <c r="F9513" s="27" t="s">
        <v>102</v>
      </c>
      <c r="G9513" s="27" t="s">
        <v>102</v>
      </c>
    </row>
    <row r="9514">
      <c r="C9514" s="26" t="s">
        <v>102</v>
      </c>
      <c r="F9514" s="27" t="s">
        <v>102</v>
      </c>
      <c r="G9514" s="27" t="s">
        <v>102</v>
      </c>
    </row>
    <row r="9515">
      <c r="C9515" s="26" t="s">
        <v>102</v>
      </c>
      <c r="F9515" s="27" t="s">
        <v>102</v>
      </c>
      <c r="G9515" s="27" t="s">
        <v>102</v>
      </c>
    </row>
    <row r="9516">
      <c r="C9516" s="26" t="s">
        <v>102</v>
      </c>
      <c r="F9516" s="27" t="s">
        <v>102</v>
      </c>
      <c r="G9516" s="27" t="s">
        <v>102</v>
      </c>
    </row>
    <row r="9517">
      <c r="C9517" s="26" t="s">
        <v>102</v>
      </c>
      <c r="F9517" s="27" t="s">
        <v>102</v>
      </c>
      <c r="G9517" s="27" t="s">
        <v>102</v>
      </c>
    </row>
    <row r="9518">
      <c r="C9518" s="26" t="s">
        <v>102</v>
      </c>
      <c r="F9518" s="27" t="s">
        <v>102</v>
      </c>
      <c r="G9518" s="27" t="s">
        <v>102</v>
      </c>
    </row>
    <row r="9519">
      <c r="C9519" s="26" t="s">
        <v>102</v>
      </c>
      <c r="F9519" s="27" t="s">
        <v>102</v>
      </c>
      <c r="G9519" s="27" t="s">
        <v>102</v>
      </c>
    </row>
    <row r="9520">
      <c r="C9520" s="26" t="s">
        <v>102</v>
      </c>
      <c r="F9520" s="27" t="s">
        <v>102</v>
      </c>
      <c r="G9520" s="27" t="s">
        <v>102</v>
      </c>
    </row>
    <row r="9521">
      <c r="C9521" s="26" t="s">
        <v>102</v>
      </c>
      <c r="F9521" s="27" t="s">
        <v>102</v>
      </c>
      <c r="G9521" s="27" t="s">
        <v>102</v>
      </c>
    </row>
    <row r="9522">
      <c r="C9522" s="26" t="s">
        <v>102</v>
      </c>
      <c r="F9522" s="27" t="s">
        <v>102</v>
      </c>
      <c r="G9522" s="27" t="s">
        <v>102</v>
      </c>
    </row>
    <row r="9523">
      <c r="C9523" s="26" t="s">
        <v>102</v>
      </c>
      <c r="F9523" s="27" t="s">
        <v>102</v>
      </c>
      <c r="G9523" s="27" t="s">
        <v>102</v>
      </c>
    </row>
    <row r="9524">
      <c r="C9524" s="26" t="s">
        <v>102</v>
      </c>
      <c r="F9524" s="27" t="s">
        <v>102</v>
      </c>
      <c r="G9524" s="27" t="s">
        <v>102</v>
      </c>
    </row>
    <row r="9525">
      <c r="C9525" s="26" t="s">
        <v>102</v>
      </c>
      <c r="F9525" s="27" t="s">
        <v>102</v>
      </c>
      <c r="G9525" s="27" t="s">
        <v>102</v>
      </c>
    </row>
    <row r="9526">
      <c r="C9526" s="26" t="s">
        <v>102</v>
      </c>
      <c r="F9526" s="27" t="s">
        <v>102</v>
      </c>
      <c r="G9526" s="27" t="s">
        <v>102</v>
      </c>
    </row>
    <row r="9527">
      <c r="C9527" s="26" t="s">
        <v>102</v>
      </c>
      <c r="F9527" s="27" t="s">
        <v>102</v>
      </c>
      <c r="G9527" s="27" t="s">
        <v>102</v>
      </c>
    </row>
    <row r="9528">
      <c r="C9528" s="26" t="s">
        <v>102</v>
      </c>
      <c r="F9528" s="27" t="s">
        <v>102</v>
      </c>
      <c r="G9528" s="27" t="s">
        <v>102</v>
      </c>
    </row>
    <row r="9529">
      <c r="C9529" s="26" t="s">
        <v>102</v>
      </c>
      <c r="F9529" s="27" t="s">
        <v>102</v>
      </c>
      <c r="G9529" s="27" t="s">
        <v>102</v>
      </c>
    </row>
    <row r="9530">
      <c r="C9530" s="26" t="s">
        <v>102</v>
      </c>
      <c r="F9530" s="27" t="s">
        <v>102</v>
      </c>
      <c r="G9530" s="27" t="s">
        <v>102</v>
      </c>
    </row>
    <row r="9531">
      <c r="C9531" s="26" t="s">
        <v>102</v>
      </c>
      <c r="F9531" s="27" t="s">
        <v>102</v>
      </c>
      <c r="G9531" s="27" t="s">
        <v>102</v>
      </c>
    </row>
    <row r="9532">
      <c r="C9532" s="26" t="s">
        <v>102</v>
      </c>
      <c r="F9532" s="27" t="s">
        <v>102</v>
      </c>
      <c r="G9532" s="27" t="s">
        <v>102</v>
      </c>
    </row>
    <row r="9533">
      <c r="C9533" s="26" t="s">
        <v>102</v>
      </c>
      <c r="F9533" s="27" t="s">
        <v>102</v>
      </c>
      <c r="G9533" s="27" t="s">
        <v>102</v>
      </c>
    </row>
    <row r="9534">
      <c r="C9534" s="26" t="s">
        <v>102</v>
      </c>
      <c r="F9534" s="27" t="s">
        <v>102</v>
      </c>
      <c r="G9534" s="27" t="s">
        <v>102</v>
      </c>
    </row>
    <row r="9535">
      <c r="C9535" s="26" t="s">
        <v>102</v>
      </c>
      <c r="F9535" s="27" t="s">
        <v>102</v>
      </c>
      <c r="G9535" s="27" t="s">
        <v>102</v>
      </c>
    </row>
    <row r="9536">
      <c r="C9536" s="26" t="s">
        <v>102</v>
      </c>
      <c r="F9536" s="27" t="s">
        <v>102</v>
      </c>
      <c r="G9536" s="27" t="s">
        <v>102</v>
      </c>
    </row>
    <row r="9537">
      <c r="C9537" s="26" t="s">
        <v>102</v>
      </c>
      <c r="F9537" s="27" t="s">
        <v>102</v>
      </c>
      <c r="G9537" s="27" t="s">
        <v>102</v>
      </c>
    </row>
    <row r="9538">
      <c r="C9538" s="26" t="s">
        <v>102</v>
      </c>
      <c r="F9538" s="27" t="s">
        <v>102</v>
      </c>
      <c r="G9538" s="27" t="s">
        <v>102</v>
      </c>
    </row>
    <row r="9539">
      <c r="C9539" s="26" t="s">
        <v>102</v>
      </c>
      <c r="F9539" s="27" t="s">
        <v>102</v>
      </c>
      <c r="G9539" s="27" t="s">
        <v>102</v>
      </c>
    </row>
    <row r="9540">
      <c r="C9540" s="26" t="s">
        <v>102</v>
      </c>
      <c r="F9540" s="27" t="s">
        <v>102</v>
      </c>
      <c r="G9540" s="27" t="s">
        <v>102</v>
      </c>
    </row>
    <row r="9541">
      <c r="C9541" s="26" t="s">
        <v>102</v>
      </c>
      <c r="F9541" s="27" t="s">
        <v>102</v>
      </c>
      <c r="G9541" s="27" t="s">
        <v>102</v>
      </c>
    </row>
    <row r="9542">
      <c r="C9542" s="26" t="s">
        <v>102</v>
      </c>
      <c r="F9542" s="27" t="s">
        <v>102</v>
      </c>
      <c r="G9542" s="27" t="s">
        <v>102</v>
      </c>
    </row>
    <row r="9543">
      <c r="C9543" s="26" t="s">
        <v>102</v>
      </c>
      <c r="F9543" s="27" t="s">
        <v>102</v>
      </c>
      <c r="G9543" s="27" t="s">
        <v>102</v>
      </c>
    </row>
    <row r="9544">
      <c r="C9544" s="26" t="s">
        <v>102</v>
      </c>
      <c r="F9544" s="27" t="s">
        <v>102</v>
      </c>
      <c r="G9544" s="27" t="s">
        <v>102</v>
      </c>
    </row>
    <row r="9545">
      <c r="C9545" s="26" t="s">
        <v>102</v>
      </c>
      <c r="F9545" s="27" t="s">
        <v>102</v>
      </c>
      <c r="G9545" s="27" t="s">
        <v>102</v>
      </c>
    </row>
    <row r="9546">
      <c r="C9546" s="26" t="s">
        <v>102</v>
      </c>
      <c r="F9546" s="27" t="s">
        <v>102</v>
      </c>
      <c r="G9546" s="27" t="s">
        <v>102</v>
      </c>
    </row>
    <row r="9547">
      <c r="C9547" s="26" t="s">
        <v>102</v>
      </c>
      <c r="F9547" s="27" t="s">
        <v>102</v>
      </c>
      <c r="G9547" s="27" t="s">
        <v>102</v>
      </c>
    </row>
    <row r="9548">
      <c r="C9548" s="26" t="s">
        <v>102</v>
      </c>
      <c r="F9548" s="27" t="s">
        <v>102</v>
      </c>
      <c r="G9548" s="27" t="s">
        <v>102</v>
      </c>
    </row>
    <row r="9549">
      <c r="C9549" s="26" t="s">
        <v>102</v>
      </c>
      <c r="F9549" s="27" t="s">
        <v>102</v>
      </c>
      <c r="G9549" s="27" t="s">
        <v>102</v>
      </c>
    </row>
    <row r="9550">
      <c r="C9550" s="26" t="s">
        <v>102</v>
      </c>
      <c r="F9550" s="27" t="s">
        <v>102</v>
      </c>
      <c r="G9550" s="27" t="s">
        <v>102</v>
      </c>
    </row>
    <row r="9551">
      <c r="C9551" s="26" t="s">
        <v>102</v>
      </c>
      <c r="F9551" s="27" t="s">
        <v>102</v>
      </c>
      <c r="G9551" s="27" t="s">
        <v>102</v>
      </c>
    </row>
    <row r="9552">
      <c r="C9552" s="26" t="s">
        <v>102</v>
      </c>
      <c r="F9552" s="27" t="s">
        <v>102</v>
      </c>
      <c r="G9552" s="27" t="s">
        <v>102</v>
      </c>
    </row>
    <row r="9553">
      <c r="C9553" s="26" t="s">
        <v>102</v>
      </c>
      <c r="F9553" s="27" t="s">
        <v>102</v>
      </c>
      <c r="G9553" s="27" t="s">
        <v>102</v>
      </c>
    </row>
    <row r="9554">
      <c r="C9554" s="26" t="s">
        <v>102</v>
      </c>
      <c r="F9554" s="27" t="s">
        <v>102</v>
      </c>
      <c r="G9554" s="27" t="s">
        <v>102</v>
      </c>
    </row>
    <row r="9555">
      <c r="C9555" s="26" t="s">
        <v>102</v>
      </c>
      <c r="F9555" s="27" t="s">
        <v>102</v>
      </c>
      <c r="G9555" s="27" t="s">
        <v>102</v>
      </c>
    </row>
    <row r="9556">
      <c r="C9556" s="26" t="s">
        <v>102</v>
      </c>
      <c r="F9556" s="27" t="s">
        <v>102</v>
      </c>
      <c r="G9556" s="27" t="s">
        <v>102</v>
      </c>
    </row>
    <row r="9557">
      <c r="C9557" s="26" t="s">
        <v>102</v>
      </c>
      <c r="F9557" s="27" t="s">
        <v>102</v>
      </c>
      <c r="G9557" s="27" t="s">
        <v>102</v>
      </c>
    </row>
    <row r="9558">
      <c r="C9558" s="26" t="s">
        <v>102</v>
      </c>
      <c r="F9558" s="27" t="s">
        <v>102</v>
      </c>
      <c r="G9558" s="27" t="s">
        <v>102</v>
      </c>
    </row>
    <row r="9559">
      <c r="C9559" s="26" t="s">
        <v>102</v>
      </c>
      <c r="F9559" s="27" t="s">
        <v>102</v>
      </c>
      <c r="G9559" s="27" t="s">
        <v>102</v>
      </c>
    </row>
    <row r="9560">
      <c r="C9560" s="26" t="s">
        <v>102</v>
      </c>
      <c r="F9560" s="27" t="s">
        <v>102</v>
      </c>
      <c r="G9560" s="27" t="s">
        <v>102</v>
      </c>
    </row>
    <row r="9561">
      <c r="C9561" s="26" t="s">
        <v>102</v>
      </c>
      <c r="F9561" s="27" t="s">
        <v>102</v>
      </c>
      <c r="G9561" s="27" t="s">
        <v>102</v>
      </c>
    </row>
    <row r="9562">
      <c r="C9562" s="26" t="s">
        <v>102</v>
      </c>
      <c r="F9562" s="27" t="s">
        <v>102</v>
      </c>
      <c r="G9562" s="27" t="s">
        <v>102</v>
      </c>
    </row>
    <row r="9563">
      <c r="C9563" s="26" t="s">
        <v>102</v>
      </c>
      <c r="F9563" s="27" t="s">
        <v>102</v>
      </c>
      <c r="G9563" s="27" t="s">
        <v>102</v>
      </c>
    </row>
    <row r="9564">
      <c r="C9564" s="26" t="s">
        <v>102</v>
      </c>
      <c r="F9564" s="27" t="s">
        <v>102</v>
      </c>
      <c r="G9564" s="27" t="s">
        <v>102</v>
      </c>
    </row>
    <row r="9565">
      <c r="C9565" s="26" t="s">
        <v>102</v>
      </c>
      <c r="F9565" s="27" t="s">
        <v>102</v>
      </c>
      <c r="G9565" s="27" t="s">
        <v>102</v>
      </c>
    </row>
    <row r="9566">
      <c r="C9566" s="26" t="s">
        <v>102</v>
      </c>
      <c r="F9566" s="27" t="s">
        <v>102</v>
      </c>
      <c r="G9566" s="27" t="s">
        <v>102</v>
      </c>
    </row>
    <row r="9567">
      <c r="C9567" s="26" t="s">
        <v>102</v>
      </c>
      <c r="F9567" s="27" t="s">
        <v>102</v>
      </c>
      <c r="G9567" s="27" t="s">
        <v>102</v>
      </c>
    </row>
    <row r="9568">
      <c r="C9568" s="26" t="s">
        <v>102</v>
      </c>
      <c r="F9568" s="27" t="s">
        <v>102</v>
      </c>
      <c r="G9568" s="27" t="s">
        <v>102</v>
      </c>
    </row>
    <row r="9569">
      <c r="C9569" s="26" t="s">
        <v>102</v>
      </c>
      <c r="F9569" s="27" t="s">
        <v>102</v>
      </c>
      <c r="G9569" s="27" t="s">
        <v>102</v>
      </c>
    </row>
    <row r="9570">
      <c r="C9570" s="26" t="s">
        <v>102</v>
      </c>
      <c r="F9570" s="27" t="s">
        <v>102</v>
      </c>
      <c r="G9570" s="27" t="s">
        <v>102</v>
      </c>
    </row>
    <row r="9571">
      <c r="C9571" s="26" t="s">
        <v>102</v>
      </c>
      <c r="F9571" s="27" t="s">
        <v>102</v>
      </c>
      <c r="G9571" s="27" t="s">
        <v>102</v>
      </c>
    </row>
    <row r="9572">
      <c r="C9572" s="26" t="s">
        <v>102</v>
      </c>
      <c r="F9572" s="27" t="s">
        <v>102</v>
      </c>
      <c r="G9572" s="27" t="s">
        <v>102</v>
      </c>
    </row>
    <row r="9573">
      <c r="C9573" s="26" t="s">
        <v>102</v>
      </c>
      <c r="F9573" s="27" t="s">
        <v>102</v>
      </c>
      <c r="G9573" s="27" t="s">
        <v>102</v>
      </c>
    </row>
    <row r="9574">
      <c r="C9574" s="26" t="s">
        <v>102</v>
      </c>
      <c r="F9574" s="27" t="s">
        <v>102</v>
      </c>
      <c r="G9574" s="27" t="s">
        <v>102</v>
      </c>
    </row>
    <row r="9575">
      <c r="C9575" s="26" t="s">
        <v>102</v>
      </c>
      <c r="F9575" s="27" t="s">
        <v>102</v>
      </c>
      <c r="G9575" s="27" t="s">
        <v>102</v>
      </c>
    </row>
    <row r="9576">
      <c r="C9576" s="26" t="s">
        <v>102</v>
      </c>
      <c r="F9576" s="27" t="s">
        <v>102</v>
      </c>
      <c r="G9576" s="27" t="s">
        <v>102</v>
      </c>
    </row>
    <row r="9577">
      <c r="C9577" s="26" t="s">
        <v>102</v>
      </c>
      <c r="F9577" s="27" t="s">
        <v>102</v>
      </c>
      <c r="G9577" s="27" t="s">
        <v>102</v>
      </c>
    </row>
    <row r="9578">
      <c r="C9578" s="26" t="s">
        <v>102</v>
      </c>
      <c r="F9578" s="27" t="s">
        <v>102</v>
      </c>
      <c r="G9578" s="27" t="s">
        <v>102</v>
      </c>
    </row>
    <row r="9579">
      <c r="C9579" s="26" t="s">
        <v>102</v>
      </c>
      <c r="F9579" s="27" t="s">
        <v>102</v>
      </c>
      <c r="G9579" s="27" t="s">
        <v>102</v>
      </c>
    </row>
    <row r="9580">
      <c r="C9580" s="26" t="s">
        <v>102</v>
      </c>
      <c r="F9580" s="27" t="s">
        <v>102</v>
      </c>
      <c r="G9580" s="27" t="s">
        <v>102</v>
      </c>
    </row>
    <row r="9581">
      <c r="C9581" s="26" t="s">
        <v>102</v>
      </c>
      <c r="F9581" s="27" t="s">
        <v>102</v>
      </c>
      <c r="G9581" s="27" t="s">
        <v>102</v>
      </c>
    </row>
    <row r="9582">
      <c r="C9582" s="26" t="s">
        <v>102</v>
      </c>
      <c r="F9582" s="27" t="s">
        <v>102</v>
      </c>
      <c r="G9582" s="27" t="s">
        <v>102</v>
      </c>
    </row>
    <row r="9583">
      <c r="C9583" s="26" t="s">
        <v>102</v>
      </c>
      <c r="F9583" s="27" t="s">
        <v>102</v>
      </c>
      <c r="G9583" s="27" t="s">
        <v>102</v>
      </c>
    </row>
    <row r="9584">
      <c r="C9584" s="26" t="s">
        <v>102</v>
      </c>
      <c r="F9584" s="27" t="s">
        <v>102</v>
      </c>
      <c r="G9584" s="27" t="s">
        <v>102</v>
      </c>
    </row>
    <row r="9585">
      <c r="C9585" s="26" t="s">
        <v>102</v>
      </c>
      <c r="F9585" s="27" t="s">
        <v>102</v>
      </c>
      <c r="G9585" s="27" t="s">
        <v>102</v>
      </c>
    </row>
    <row r="9586">
      <c r="C9586" s="26" t="s">
        <v>102</v>
      </c>
      <c r="F9586" s="27" t="s">
        <v>102</v>
      </c>
      <c r="G9586" s="27" t="s">
        <v>102</v>
      </c>
    </row>
    <row r="9587">
      <c r="C9587" s="26" t="s">
        <v>102</v>
      </c>
      <c r="F9587" s="27" t="s">
        <v>102</v>
      </c>
      <c r="G9587" s="27" t="s">
        <v>102</v>
      </c>
    </row>
    <row r="9588">
      <c r="C9588" s="26" t="s">
        <v>102</v>
      </c>
      <c r="F9588" s="27" t="s">
        <v>102</v>
      </c>
      <c r="G9588" s="27" t="s">
        <v>102</v>
      </c>
    </row>
    <row r="9589">
      <c r="C9589" s="26" t="s">
        <v>102</v>
      </c>
      <c r="F9589" s="27" t="s">
        <v>102</v>
      </c>
      <c r="G9589" s="27" t="s">
        <v>102</v>
      </c>
    </row>
    <row r="9590">
      <c r="C9590" s="26" t="s">
        <v>102</v>
      </c>
      <c r="F9590" s="27" t="s">
        <v>102</v>
      </c>
      <c r="G9590" s="27" t="s">
        <v>102</v>
      </c>
    </row>
    <row r="9591">
      <c r="C9591" s="26" t="s">
        <v>102</v>
      </c>
      <c r="F9591" s="27" t="s">
        <v>102</v>
      </c>
      <c r="G9591" s="27" t="s">
        <v>102</v>
      </c>
    </row>
    <row r="9592">
      <c r="C9592" s="26" t="s">
        <v>102</v>
      </c>
      <c r="F9592" s="27" t="s">
        <v>102</v>
      </c>
      <c r="G9592" s="27" t="s">
        <v>102</v>
      </c>
    </row>
    <row r="9593">
      <c r="C9593" s="26" t="s">
        <v>102</v>
      </c>
      <c r="F9593" s="27" t="s">
        <v>102</v>
      </c>
      <c r="G9593" s="27" t="s">
        <v>102</v>
      </c>
    </row>
    <row r="9594">
      <c r="C9594" s="26" t="s">
        <v>102</v>
      </c>
      <c r="F9594" s="27" t="s">
        <v>102</v>
      </c>
      <c r="G9594" s="27" t="s">
        <v>102</v>
      </c>
    </row>
    <row r="9595">
      <c r="C9595" s="26" t="s">
        <v>102</v>
      </c>
      <c r="F9595" s="27" t="s">
        <v>102</v>
      </c>
      <c r="G9595" s="27" t="s">
        <v>102</v>
      </c>
    </row>
    <row r="9596">
      <c r="C9596" s="26" t="s">
        <v>102</v>
      </c>
      <c r="F9596" s="27" t="s">
        <v>102</v>
      </c>
      <c r="G9596" s="27" t="s">
        <v>102</v>
      </c>
    </row>
    <row r="9597">
      <c r="C9597" s="26" t="s">
        <v>102</v>
      </c>
      <c r="F9597" s="27" t="s">
        <v>102</v>
      </c>
      <c r="G9597" s="27" t="s">
        <v>102</v>
      </c>
    </row>
    <row r="9598">
      <c r="C9598" s="26" t="s">
        <v>102</v>
      </c>
      <c r="F9598" s="27" t="s">
        <v>102</v>
      </c>
      <c r="G9598" s="27" t="s">
        <v>102</v>
      </c>
    </row>
    <row r="9599">
      <c r="C9599" s="26" t="s">
        <v>102</v>
      </c>
      <c r="F9599" s="27" t="s">
        <v>102</v>
      </c>
      <c r="G9599" s="27" t="s">
        <v>102</v>
      </c>
    </row>
    <row r="9600">
      <c r="C9600" s="26" t="s">
        <v>102</v>
      </c>
      <c r="F9600" s="27" t="s">
        <v>102</v>
      </c>
      <c r="G9600" s="27" t="s">
        <v>102</v>
      </c>
    </row>
    <row r="9601">
      <c r="C9601" s="26" t="s">
        <v>102</v>
      </c>
      <c r="F9601" s="27" t="s">
        <v>102</v>
      </c>
      <c r="G9601" s="27" t="s">
        <v>102</v>
      </c>
    </row>
    <row r="9602">
      <c r="C9602" s="26" t="s">
        <v>102</v>
      </c>
      <c r="F9602" s="27" t="s">
        <v>102</v>
      </c>
      <c r="G9602" s="27" t="s">
        <v>102</v>
      </c>
    </row>
    <row r="9603">
      <c r="C9603" s="26" t="s">
        <v>102</v>
      </c>
      <c r="F9603" s="27" t="s">
        <v>102</v>
      </c>
      <c r="G9603" s="27" t="s">
        <v>102</v>
      </c>
    </row>
    <row r="9604">
      <c r="C9604" s="26" t="s">
        <v>102</v>
      </c>
      <c r="F9604" s="27" t="s">
        <v>102</v>
      </c>
      <c r="G9604" s="27" t="s">
        <v>102</v>
      </c>
    </row>
    <row r="9605">
      <c r="C9605" s="26" t="s">
        <v>102</v>
      </c>
      <c r="F9605" s="27" t="s">
        <v>102</v>
      </c>
      <c r="G9605" s="27" t="s">
        <v>102</v>
      </c>
    </row>
    <row r="9606">
      <c r="C9606" s="26" t="s">
        <v>102</v>
      </c>
      <c r="F9606" s="27" t="s">
        <v>102</v>
      </c>
      <c r="G9606" s="27" t="s">
        <v>102</v>
      </c>
    </row>
    <row r="9607">
      <c r="C9607" s="26" t="s">
        <v>102</v>
      </c>
      <c r="F9607" s="27" t="s">
        <v>102</v>
      </c>
      <c r="G9607" s="27" t="s">
        <v>102</v>
      </c>
    </row>
    <row r="9608">
      <c r="C9608" s="26" t="s">
        <v>102</v>
      </c>
      <c r="F9608" s="27" t="s">
        <v>102</v>
      </c>
      <c r="G9608" s="27" t="s">
        <v>102</v>
      </c>
    </row>
    <row r="9609">
      <c r="C9609" s="26" t="s">
        <v>102</v>
      </c>
      <c r="F9609" s="27" t="s">
        <v>102</v>
      </c>
      <c r="G9609" s="27" t="s">
        <v>102</v>
      </c>
    </row>
    <row r="9610">
      <c r="C9610" s="26" t="s">
        <v>102</v>
      </c>
      <c r="F9610" s="27" t="s">
        <v>102</v>
      </c>
      <c r="G9610" s="27" t="s">
        <v>102</v>
      </c>
    </row>
    <row r="9611">
      <c r="C9611" s="26" t="s">
        <v>102</v>
      </c>
      <c r="F9611" s="27" t="s">
        <v>102</v>
      </c>
      <c r="G9611" s="27" t="s">
        <v>102</v>
      </c>
    </row>
    <row r="9612">
      <c r="C9612" s="26" t="s">
        <v>102</v>
      </c>
      <c r="F9612" s="27" t="s">
        <v>102</v>
      </c>
      <c r="G9612" s="27" t="s">
        <v>102</v>
      </c>
    </row>
    <row r="9613">
      <c r="C9613" s="26" t="s">
        <v>102</v>
      </c>
      <c r="F9613" s="27" t="s">
        <v>102</v>
      </c>
      <c r="G9613" s="27" t="s">
        <v>102</v>
      </c>
    </row>
    <row r="9614">
      <c r="C9614" s="26" t="s">
        <v>102</v>
      </c>
      <c r="F9614" s="27" t="s">
        <v>102</v>
      </c>
      <c r="G9614" s="27" t="s">
        <v>102</v>
      </c>
    </row>
    <row r="9615">
      <c r="C9615" s="26" t="s">
        <v>102</v>
      </c>
      <c r="F9615" s="27" t="s">
        <v>102</v>
      </c>
      <c r="G9615" s="27" t="s">
        <v>102</v>
      </c>
    </row>
    <row r="9616">
      <c r="C9616" s="26" t="s">
        <v>102</v>
      </c>
      <c r="F9616" s="27" t="s">
        <v>102</v>
      </c>
      <c r="G9616" s="27" t="s">
        <v>102</v>
      </c>
    </row>
    <row r="9617">
      <c r="C9617" s="26" t="s">
        <v>102</v>
      </c>
      <c r="F9617" s="27" t="s">
        <v>102</v>
      </c>
      <c r="G9617" s="27" t="s">
        <v>102</v>
      </c>
    </row>
    <row r="9618">
      <c r="C9618" s="26" t="s">
        <v>102</v>
      </c>
      <c r="F9618" s="27" t="s">
        <v>102</v>
      </c>
      <c r="G9618" s="27" t="s">
        <v>102</v>
      </c>
    </row>
    <row r="9619">
      <c r="C9619" s="26" t="s">
        <v>102</v>
      </c>
      <c r="F9619" s="27" t="s">
        <v>102</v>
      </c>
      <c r="G9619" s="27" t="s">
        <v>102</v>
      </c>
    </row>
    <row r="9620">
      <c r="C9620" s="26" t="s">
        <v>102</v>
      </c>
      <c r="F9620" s="27" t="s">
        <v>102</v>
      </c>
      <c r="G9620" s="27" t="s">
        <v>102</v>
      </c>
    </row>
    <row r="9621">
      <c r="C9621" s="26" t="s">
        <v>102</v>
      </c>
      <c r="F9621" s="27" t="s">
        <v>102</v>
      </c>
      <c r="G9621" s="27" t="s">
        <v>102</v>
      </c>
    </row>
    <row r="9622">
      <c r="C9622" s="26" t="s">
        <v>102</v>
      </c>
      <c r="F9622" s="27" t="s">
        <v>102</v>
      </c>
      <c r="G9622" s="27" t="s">
        <v>102</v>
      </c>
    </row>
    <row r="9623">
      <c r="C9623" s="26" t="s">
        <v>102</v>
      </c>
      <c r="F9623" s="27" t="s">
        <v>102</v>
      </c>
      <c r="G9623" s="27" t="s">
        <v>102</v>
      </c>
    </row>
    <row r="9624">
      <c r="C9624" s="26" t="s">
        <v>102</v>
      </c>
      <c r="F9624" s="27" t="s">
        <v>102</v>
      </c>
      <c r="G9624" s="27" t="s">
        <v>102</v>
      </c>
    </row>
    <row r="9625">
      <c r="C9625" s="26" t="s">
        <v>102</v>
      </c>
      <c r="F9625" s="27" t="s">
        <v>102</v>
      </c>
      <c r="G9625" s="27" t="s">
        <v>102</v>
      </c>
    </row>
    <row r="9626">
      <c r="C9626" s="26" t="s">
        <v>102</v>
      </c>
      <c r="F9626" s="27" t="s">
        <v>102</v>
      </c>
      <c r="G9626" s="27" t="s">
        <v>102</v>
      </c>
    </row>
    <row r="9627">
      <c r="C9627" s="26" t="s">
        <v>102</v>
      </c>
      <c r="F9627" s="27" t="s">
        <v>102</v>
      </c>
      <c r="G9627" s="27" t="s">
        <v>102</v>
      </c>
    </row>
    <row r="9628">
      <c r="C9628" s="26" t="s">
        <v>102</v>
      </c>
      <c r="F9628" s="27" t="s">
        <v>102</v>
      </c>
      <c r="G9628" s="27" t="s">
        <v>102</v>
      </c>
    </row>
    <row r="9629">
      <c r="C9629" s="26" t="s">
        <v>102</v>
      </c>
      <c r="F9629" s="27" t="s">
        <v>102</v>
      </c>
      <c r="G9629" s="27" t="s">
        <v>102</v>
      </c>
    </row>
    <row r="9630">
      <c r="C9630" s="26" t="s">
        <v>102</v>
      </c>
      <c r="F9630" s="27" t="s">
        <v>102</v>
      </c>
      <c r="G9630" s="27" t="s">
        <v>102</v>
      </c>
    </row>
    <row r="9631">
      <c r="C9631" s="26" t="s">
        <v>102</v>
      </c>
      <c r="F9631" s="27" t="s">
        <v>102</v>
      </c>
      <c r="G9631" s="27" t="s">
        <v>102</v>
      </c>
    </row>
    <row r="9632">
      <c r="C9632" s="26" t="s">
        <v>102</v>
      </c>
      <c r="F9632" s="27" t="s">
        <v>102</v>
      </c>
      <c r="G9632" s="27" t="s">
        <v>102</v>
      </c>
    </row>
    <row r="9633">
      <c r="C9633" s="26" t="s">
        <v>102</v>
      </c>
      <c r="F9633" s="27" t="s">
        <v>102</v>
      </c>
      <c r="G9633" s="27" t="s">
        <v>102</v>
      </c>
    </row>
    <row r="9634">
      <c r="C9634" s="26" t="s">
        <v>102</v>
      </c>
      <c r="F9634" s="27" t="s">
        <v>102</v>
      </c>
      <c r="G9634" s="27" t="s">
        <v>102</v>
      </c>
    </row>
    <row r="9635">
      <c r="C9635" s="26" t="s">
        <v>102</v>
      </c>
      <c r="F9635" s="27" t="s">
        <v>102</v>
      </c>
      <c r="G9635" s="27" t="s">
        <v>102</v>
      </c>
    </row>
    <row r="9636">
      <c r="C9636" s="26" t="s">
        <v>102</v>
      </c>
      <c r="F9636" s="27" t="s">
        <v>102</v>
      </c>
      <c r="G9636" s="27" t="s">
        <v>102</v>
      </c>
    </row>
    <row r="9637">
      <c r="C9637" s="26" t="s">
        <v>102</v>
      </c>
      <c r="F9637" s="27" t="s">
        <v>102</v>
      </c>
      <c r="G9637" s="27" t="s">
        <v>102</v>
      </c>
    </row>
    <row r="9638">
      <c r="C9638" s="26" t="s">
        <v>102</v>
      </c>
      <c r="F9638" s="27" t="s">
        <v>102</v>
      </c>
      <c r="G9638" s="27" t="s">
        <v>102</v>
      </c>
    </row>
    <row r="9639">
      <c r="C9639" s="26" t="s">
        <v>102</v>
      </c>
      <c r="F9639" s="27" t="s">
        <v>102</v>
      </c>
      <c r="G9639" s="27" t="s">
        <v>102</v>
      </c>
    </row>
    <row r="9640">
      <c r="C9640" s="26" t="s">
        <v>102</v>
      </c>
      <c r="F9640" s="27" t="s">
        <v>102</v>
      </c>
      <c r="G9640" s="27" t="s">
        <v>102</v>
      </c>
    </row>
    <row r="9641">
      <c r="C9641" s="26" t="s">
        <v>102</v>
      </c>
      <c r="F9641" s="27" t="s">
        <v>102</v>
      </c>
      <c r="G9641" s="27" t="s">
        <v>102</v>
      </c>
    </row>
    <row r="9642">
      <c r="C9642" s="26" t="s">
        <v>102</v>
      </c>
      <c r="F9642" s="27" t="s">
        <v>102</v>
      </c>
      <c r="G9642" s="27" t="s">
        <v>102</v>
      </c>
    </row>
    <row r="9643">
      <c r="C9643" s="26" t="s">
        <v>102</v>
      </c>
      <c r="F9643" s="27" t="s">
        <v>102</v>
      </c>
      <c r="G9643" s="27" t="s">
        <v>102</v>
      </c>
    </row>
    <row r="9644">
      <c r="C9644" s="26" t="s">
        <v>102</v>
      </c>
      <c r="F9644" s="27" t="s">
        <v>102</v>
      </c>
      <c r="G9644" s="27" t="s">
        <v>102</v>
      </c>
    </row>
    <row r="9645">
      <c r="C9645" s="26" t="s">
        <v>102</v>
      </c>
      <c r="F9645" s="27" t="s">
        <v>102</v>
      </c>
      <c r="G9645" s="27" t="s">
        <v>102</v>
      </c>
    </row>
    <row r="9646">
      <c r="C9646" s="26" t="s">
        <v>102</v>
      </c>
      <c r="F9646" s="27" t="s">
        <v>102</v>
      </c>
      <c r="G9646" s="27" t="s">
        <v>102</v>
      </c>
    </row>
    <row r="9647">
      <c r="C9647" s="26" t="s">
        <v>102</v>
      </c>
      <c r="F9647" s="27" t="s">
        <v>102</v>
      </c>
      <c r="G9647" s="27" t="s">
        <v>102</v>
      </c>
    </row>
    <row r="9648">
      <c r="C9648" s="26" t="s">
        <v>102</v>
      </c>
      <c r="F9648" s="27" t="s">
        <v>102</v>
      </c>
      <c r="G9648" s="27" t="s">
        <v>102</v>
      </c>
    </row>
    <row r="9649">
      <c r="C9649" s="26" t="s">
        <v>102</v>
      </c>
      <c r="F9649" s="27" t="s">
        <v>102</v>
      </c>
      <c r="G9649" s="27" t="s">
        <v>102</v>
      </c>
    </row>
    <row r="9650">
      <c r="C9650" s="26" t="s">
        <v>102</v>
      </c>
      <c r="F9650" s="27" t="s">
        <v>102</v>
      </c>
      <c r="G9650" s="27" t="s">
        <v>102</v>
      </c>
    </row>
    <row r="9651">
      <c r="C9651" s="26" t="s">
        <v>102</v>
      </c>
      <c r="F9651" s="27" t="s">
        <v>102</v>
      </c>
      <c r="G9651" s="27" t="s">
        <v>102</v>
      </c>
    </row>
    <row r="9652">
      <c r="C9652" s="26" t="s">
        <v>102</v>
      </c>
      <c r="F9652" s="27" t="s">
        <v>102</v>
      </c>
      <c r="G9652" s="27" t="s">
        <v>102</v>
      </c>
    </row>
    <row r="9653">
      <c r="C9653" s="26" t="s">
        <v>102</v>
      </c>
      <c r="F9653" s="27" t="s">
        <v>102</v>
      </c>
      <c r="G9653" s="27" t="s">
        <v>102</v>
      </c>
    </row>
    <row r="9654">
      <c r="C9654" s="26" t="s">
        <v>102</v>
      </c>
      <c r="F9654" s="27" t="s">
        <v>102</v>
      </c>
      <c r="G9654" s="27" t="s">
        <v>102</v>
      </c>
    </row>
    <row r="9655">
      <c r="C9655" s="26" t="s">
        <v>102</v>
      </c>
      <c r="F9655" s="27" t="s">
        <v>102</v>
      </c>
      <c r="G9655" s="27" t="s">
        <v>102</v>
      </c>
    </row>
    <row r="9656">
      <c r="C9656" s="26" t="s">
        <v>102</v>
      </c>
      <c r="F9656" s="27" t="s">
        <v>102</v>
      </c>
      <c r="G9656" s="27" t="s">
        <v>102</v>
      </c>
    </row>
    <row r="9657">
      <c r="C9657" s="26" t="s">
        <v>102</v>
      </c>
      <c r="F9657" s="27" t="s">
        <v>102</v>
      </c>
      <c r="G9657" s="27" t="s">
        <v>102</v>
      </c>
    </row>
    <row r="9658">
      <c r="C9658" s="26" t="s">
        <v>102</v>
      </c>
      <c r="F9658" s="27" t="s">
        <v>102</v>
      </c>
      <c r="G9658" s="27" t="s">
        <v>102</v>
      </c>
    </row>
    <row r="9659">
      <c r="C9659" s="26" t="s">
        <v>102</v>
      </c>
      <c r="F9659" s="27" t="s">
        <v>102</v>
      </c>
      <c r="G9659" s="27" t="s">
        <v>102</v>
      </c>
    </row>
    <row r="9660">
      <c r="C9660" s="26" t="s">
        <v>102</v>
      </c>
      <c r="F9660" s="27" t="s">
        <v>102</v>
      </c>
      <c r="G9660" s="27" t="s">
        <v>102</v>
      </c>
    </row>
    <row r="9661">
      <c r="C9661" s="26" t="s">
        <v>102</v>
      </c>
      <c r="F9661" s="27" t="s">
        <v>102</v>
      </c>
      <c r="G9661" s="27" t="s">
        <v>102</v>
      </c>
    </row>
    <row r="9662">
      <c r="C9662" s="26" t="s">
        <v>102</v>
      </c>
      <c r="F9662" s="27" t="s">
        <v>102</v>
      </c>
      <c r="G9662" s="27" t="s">
        <v>102</v>
      </c>
    </row>
    <row r="9663">
      <c r="C9663" s="26" t="s">
        <v>102</v>
      </c>
      <c r="F9663" s="27" t="s">
        <v>102</v>
      </c>
      <c r="G9663" s="27" t="s">
        <v>102</v>
      </c>
    </row>
    <row r="9664">
      <c r="C9664" s="26" t="s">
        <v>102</v>
      </c>
      <c r="F9664" s="27" t="s">
        <v>102</v>
      </c>
      <c r="G9664" s="27" t="s">
        <v>102</v>
      </c>
    </row>
    <row r="9665">
      <c r="C9665" s="26" t="s">
        <v>102</v>
      </c>
      <c r="F9665" s="27" t="s">
        <v>102</v>
      </c>
      <c r="G9665" s="27" t="s">
        <v>102</v>
      </c>
    </row>
    <row r="9666">
      <c r="C9666" s="26" t="s">
        <v>102</v>
      </c>
      <c r="F9666" s="27" t="s">
        <v>102</v>
      </c>
      <c r="G9666" s="27" t="s">
        <v>102</v>
      </c>
    </row>
    <row r="9667">
      <c r="C9667" s="26" t="s">
        <v>102</v>
      </c>
      <c r="F9667" s="27" t="s">
        <v>102</v>
      </c>
      <c r="G9667" s="27" t="s">
        <v>102</v>
      </c>
    </row>
    <row r="9668">
      <c r="C9668" s="26" t="s">
        <v>102</v>
      </c>
      <c r="F9668" s="27" t="s">
        <v>102</v>
      </c>
      <c r="G9668" s="27" t="s">
        <v>102</v>
      </c>
    </row>
    <row r="9669">
      <c r="C9669" s="26" t="s">
        <v>102</v>
      </c>
      <c r="F9669" s="27" t="s">
        <v>102</v>
      </c>
      <c r="G9669" s="27" t="s">
        <v>102</v>
      </c>
    </row>
    <row r="9670">
      <c r="C9670" s="26" t="s">
        <v>102</v>
      </c>
      <c r="F9670" s="27" t="s">
        <v>102</v>
      </c>
      <c r="G9670" s="27" t="s">
        <v>102</v>
      </c>
    </row>
    <row r="9671">
      <c r="C9671" s="26" t="s">
        <v>102</v>
      </c>
      <c r="F9671" s="27" t="s">
        <v>102</v>
      </c>
      <c r="G9671" s="27" t="s">
        <v>102</v>
      </c>
    </row>
    <row r="9672">
      <c r="C9672" s="26" t="s">
        <v>102</v>
      </c>
      <c r="F9672" s="27" t="s">
        <v>102</v>
      </c>
      <c r="G9672" s="27" t="s">
        <v>102</v>
      </c>
    </row>
    <row r="9673">
      <c r="C9673" s="26" t="s">
        <v>102</v>
      </c>
      <c r="F9673" s="27" t="s">
        <v>102</v>
      </c>
      <c r="G9673" s="27" t="s">
        <v>102</v>
      </c>
    </row>
    <row r="9674">
      <c r="C9674" s="26" t="s">
        <v>102</v>
      </c>
      <c r="F9674" s="27" t="s">
        <v>102</v>
      </c>
      <c r="G9674" s="27" t="s">
        <v>102</v>
      </c>
    </row>
    <row r="9675">
      <c r="C9675" s="26" t="s">
        <v>102</v>
      </c>
      <c r="F9675" s="27" t="s">
        <v>102</v>
      </c>
      <c r="G9675" s="27" t="s">
        <v>102</v>
      </c>
    </row>
    <row r="9676">
      <c r="C9676" s="26" t="s">
        <v>102</v>
      </c>
      <c r="F9676" s="27" t="s">
        <v>102</v>
      </c>
      <c r="G9676" s="27" t="s">
        <v>102</v>
      </c>
    </row>
    <row r="9677">
      <c r="C9677" s="26" t="s">
        <v>102</v>
      </c>
      <c r="F9677" s="27" t="s">
        <v>102</v>
      </c>
      <c r="G9677" s="27" t="s">
        <v>102</v>
      </c>
    </row>
    <row r="9678">
      <c r="C9678" s="26" t="s">
        <v>102</v>
      </c>
      <c r="F9678" s="27" t="s">
        <v>102</v>
      </c>
      <c r="G9678" s="27" t="s">
        <v>102</v>
      </c>
    </row>
    <row r="9679">
      <c r="C9679" s="26" t="s">
        <v>102</v>
      </c>
      <c r="F9679" s="27" t="s">
        <v>102</v>
      </c>
      <c r="G9679" s="27" t="s">
        <v>102</v>
      </c>
    </row>
    <row r="9680">
      <c r="C9680" s="26" t="s">
        <v>102</v>
      </c>
      <c r="F9680" s="27" t="s">
        <v>102</v>
      </c>
      <c r="G9680" s="27" t="s">
        <v>102</v>
      </c>
    </row>
    <row r="9681">
      <c r="C9681" s="26" t="s">
        <v>102</v>
      </c>
      <c r="F9681" s="27" t="s">
        <v>102</v>
      </c>
      <c r="G9681" s="27" t="s">
        <v>102</v>
      </c>
    </row>
    <row r="9682">
      <c r="C9682" s="26" t="s">
        <v>102</v>
      </c>
      <c r="F9682" s="27" t="s">
        <v>102</v>
      </c>
      <c r="G9682" s="27" t="s">
        <v>102</v>
      </c>
    </row>
    <row r="9683">
      <c r="C9683" s="26" t="s">
        <v>102</v>
      </c>
      <c r="F9683" s="27" t="s">
        <v>102</v>
      </c>
      <c r="G9683" s="27" t="s">
        <v>102</v>
      </c>
    </row>
    <row r="9684">
      <c r="C9684" s="26" t="s">
        <v>102</v>
      </c>
      <c r="F9684" s="27" t="s">
        <v>102</v>
      </c>
      <c r="G9684" s="27" t="s">
        <v>102</v>
      </c>
    </row>
    <row r="9685">
      <c r="C9685" s="26" t="s">
        <v>102</v>
      </c>
      <c r="F9685" s="27" t="s">
        <v>102</v>
      </c>
      <c r="G9685" s="27" t="s">
        <v>102</v>
      </c>
    </row>
    <row r="9686">
      <c r="C9686" s="26" t="s">
        <v>102</v>
      </c>
      <c r="F9686" s="27" t="s">
        <v>102</v>
      </c>
      <c r="G9686" s="27" t="s">
        <v>102</v>
      </c>
    </row>
    <row r="9687">
      <c r="C9687" s="26" t="s">
        <v>102</v>
      </c>
      <c r="F9687" s="27" t="s">
        <v>102</v>
      </c>
      <c r="G9687" s="27" t="s">
        <v>102</v>
      </c>
    </row>
    <row r="9688">
      <c r="C9688" s="26" t="s">
        <v>102</v>
      </c>
      <c r="F9688" s="27" t="s">
        <v>102</v>
      </c>
      <c r="G9688" s="27" t="s">
        <v>102</v>
      </c>
    </row>
    <row r="9689">
      <c r="C9689" s="26" t="s">
        <v>102</v>
      </c>
      <c r="F9689" s="27" t="s">
        <v>102</v>
      </c>
      <c r="G9689" s="27" t="s">
        <v>102</v>
      </c>
    </row>
    <row r="9690">
      <c r="C9690" s="26" t="s">
        <v>102</v>
      </c>
      <c r="F9690" s="27" t="s">
        <v>102</v>
      </c>
      <c r="G9690" s="27" t="s">
        <v>102</v>
      </c>
    </row>
    <row r="9691">
      <c r="C9691" s="26" t="s">
        <v>102</v>
      </c>
      <c r="F9691" s="27" t="s">
        <v>102</v>
      </c>
      <c r="G9691" s="27" t="s">
        <v>102</v>
      </c>
    </row>
    <row r="9692">
      <c r="C9692" s="26" t="s">
        <v>102</v>
      </c>
      <c r="F9692" s="27" t="s">
        <v>102</v>
      </c>
      <c r="G9692" s="27" t="s">
        <v>102</v>
      </c>
    </row>
    <row r="9693">
      <c r="C9693" s="26" t="s">
        <v>102</v>
      </c>
      <c r="F9693" s="27" t="s">
        <v>102</v>
      </c>
      <c r="G9693" s="27" t="s">
        <v>102</v>
      </c>
    </row>
    <row r="9694">
      <c r="C9694" s="26" t="s">
        <v>102</v>
      </c>
      <c r="F9694" s="27" t="s">
        <v>102</v>
      </c>
      <c r="G9694" s="27" t="s">
        <v>102</v>
      </c>
    </row>
    <row r="9695">
      <c r="C9695" s="26" t="s">
        <v>102</v>
      </c>
      <c r="F9695" s="27" t="s">
        <v>102</v>
      </c>
      <c r="G9695" s="27" t="s">
        <v>102</v>
      </c>
    </row>
    <row r="9696">
      <c r="C9696" s="26" t="s">
        <v>102</v>
      </c>
      <c r="F9696" s="27" t="s">
        <v>102</v>
      </c>
      <c r="G9696" s="27" t="s">
        <v>102</v>
      </c>
    </row>
    <row r="9697">
      <c r="C9697" s="26" t="s">
        <v>102</v>
      </c>
      <c r="F9697" s="27" t="s">
        <v>102</v>
      </c>
      <c r="G9697" s="27" t="s">
        <v>102</v>
      </c>
    </row>
    <row r="9698">
      <c r="C9698" s="26" t="s">
        <v>102</v>
      </c>
      <c r="F9698" s="27" t="s">
        <v>102</v>
      </c>
      <c r="G9698" s="27" t="s">
        <v>102</v>
      </c>
    </row>
    <row r="9699">
      <c r="C9699" s="26" t="s">
        <v>102</v>
      </c>
      <c r="F9699" s="27" t="s">
        <v>102</v>
      </c>
      <c r="G9699" s="27" t="s">
        <v>102</v>
      </c>
    </row>
    <row r="9700">
      <c r="C9700" s="26" t="s">
        <v>102</v>
      </c>
      <c r="F9700" s="27" t="s">
        <v>102</v>
      </c>
      <c r="G9700" s="27" t="s">
        <v>102</v>
      </c>
    </row>
    <row r="9701">
      <c r="C9701" s="26" t="s">
        <v>102</v>
      </c>
      <c r="F9701" s="27" t="s">
        <v>102</v>
      </c>
      <c r="G9701" s="27" t="s">
        <v>102</v>
      </c>
    </row>
    <row r="9702">
      <c r="C9702" s="26" t="s">
        <v>102</v>
      </c>
      <c r="F9702" s="27" t="s">
        <v>102</v>
      </c>
      <c r="G9702" s="27" t="s">
        <v>102</v>
      </c>
    </row>
    <row r="9703">
      <c r="C9703" s="26" t="s">
        <v>102</v>
      </c>
      <c r="F9703" s="27" t="s">
        <v>102</v>
      </c>
      <c r="G9703" s="27" t="s">
        <v>102</v>
      </c>
    </row>
    <row r="9704">
      <c r="C9704" s="26" t="s">
        <v>102</v>
      </c>
      <c r="F9704" s="27" t="s">
        <v>102</v>
      </c>
      <c r="G9704" s="27" t="s">
        <v>102</v>
      </c>
    </row>
    <row r="9705">
      <c r="C9705" s="26" t="s">
        <v>102</v>
      </c>
      <c r="F9705" s="27" t="s">
        <v>102</v>
      </c>
      <c r="G9705" s="27" t="s">
        <v>102</v>
      </c>
    </row>
    <row r="9706">
      <c r="C9706" s="26" t="s">
        <v>102</v>
      </c>
      <c r="F9706" s="27" t="s">
        <v>102</v>
      </c>
      <c r="G9706" s="27" t="s">
        <v>102</v>
      </c>
    </row>
    <row r="9707">
      <c r="C9707" s="26" t="s">
        <v>102</v>
      </c>
      <c r="F9707" s="27" t="s">
        <v>102</v>
      </c>
      <c r="G9707" s="27" t="s">
        <v>102</v>
      </c>
    </row>
    <row r="9708">
      <c r="C9708" s="26" t="s">
        <v>102</v>
      </c>
      <c r="F9708" s="27" t="s">
        <v>102</v>
      </c>
      <c r="G9708" s="27" t="s">
        <v>102</v>
      </c>
    </row>
    <row r="9709">
      <c r="C9709" s="26" t="s">
        <v>102</v>
      </c>
      <c r="F9709" s="27" t="s">
        <v>102</v>
      </c>
      <c r="G9709" s="27" t="s">
        <v>102</v>
      </c>
    </row>
    <row r="9710">
      <c r="C9710" s="26" t="s">
        <v>102</v>
      </c>
      <c r="F9710" s="27" t="s">
        <v>102</v>
      </c>
      <c r="G9710" s="27" t="s">
        <v>102</v>
      </c>
    </row>
    <row r="9711">
      <c r="C9711" s="26" t="s">
        <v>102</v>
      </c>
      <c r="F9711" s="27" t="s">
        <v>102</v>
      </c>
      <c r="G9711" s="27" t="s">
        <v>102</v>
      </c>
    </row>
    <row r="9712">
      <c r="C9712" s="26" t="s">
        <v>102</v>
      </c>
      <c r="F9712" s="27" t="s">
        <v>102</v>
      </c>
      <c r="G9712" s="27" t="s">
        <v>102</v>
      </c>
    </row>
    <row r="9713">
      <c r="C9713" s="26" t="s">
        <v>102</v>
      </c>
      <c r="F9713" s="27" t="s">
        <v>102</v>
      </c>
      <c r="G9713" s="27" t="s">
        <v>102</v>
      </c>
    </row>
    <row r="9714">
      <c r="C9714" s="26" t="s">
        <v>102</v>
      </c>
      <c r="F9714" s="27" t="s">
        <v>102</v>
      </c>
      <c r="G9714" s="27" t="s">
        <v>102</v>
      </c>
    </row>
    <row r="9715">
      <c r="C9715" s="26" t="s">
        <v>102</v>
      </c>
      <c r="F9715" s="27" t="s">
        <v>102</v>
      </c>
      <c r="G9715" s="27" t="s">
        <v>102</v>
      </c>
    </row>
    <row r="9716">
      <c r="C9716" s="26" t="s">
        <v>102</v>
      </c>
      <c r="F9716" s="27" t="s">
        <v>102</v>
      </c>
      <c r="G9716" s="27" t="s">
        <v>102</v>
      </c>
    </row>
    <row r="9717">
      <c r="C9717" s="26" t="s">
        <v>102</v>
      </c>
      <c r="F9717" s="27" t="s">
        <v>102</v>
      </c>
      <c r="G9717" s="27" t="s">
        <v>102</v>
      </c>
    </row>
    <row r="9718">
      <c r="C9718" s="26" t="s">
        <v>102</v>
      </c>
      <c r="F9718" s="27" t="s">
        <v>102</v>
      </c>
      <c r="G9718" s="27" t="s">
        <v>102</v>
      </c>
    </row>
    <row r="9719">
      <c r="C9719" s="26" t="s">
        <v>102</v>
      </c>
      <c r="F9719" s="27" t="s">
        <v>102</v>
      </c>
      <c r="G9719" s="27" t="s">
        <v>102</v>
      </c>
    </row>
    <row r="9720">
      <c r="C9720" s="26" t="s">
        <v>102</v>
      </c>
      <c r="F9720" s="27" t="s">
        <v>102</v>
      </c>
      <c r="G9720" s="27" t="s">
        <v>102</v>
      </c>
    </row>
    <row r="9721">
      <c r="C9721" s="26" t="s">
        <v>102</v>
      </c>
      <c r="F9721" s="27" t="s">
        <v>102</v>
      </c>
      <c r="G9721" s="27" t="s">
        <v>102</v>
      </c>
    </row>
    <row r="9722">
      <c r="C9722" s="26" t="s">
        <v>102</v>
      </c>
      <c r="F9722" s="27" t="s">
        <v>102</v>
      </c>
      <c r="G9722" s="27" t="s">
        <v>102</v>
      </c>
    </row>
    <row r="9723">
      <c r="C9723" s="26" t="s">
        <v>102</v>
      </c>
      <c r="F9723" s="27" t="s">
        <v>102</v>
      </c>
      <c r="G9723" s="27" t="s">
        <v>102</v>
      </c>
    </row>
    <row r="9724">
      <c r="C9724" s="26" t="s">
        <v>102</v>
      </c>
      <c r="F9724" s="27" t="s">
        <v>102</v>
      </c>
      <c r="G9724" s="27" t="s">
        <v>102</v>
      </c>
    </row>
    <row r="9725">
      <c r="C9725" s="26" t="s">
        <v>102</v>
      </c>
      <c r="F9725" s="27" t="s">
        <v>102</v>
      </c>
      <c r="G9725" s="27" t="s">
        <v>102</v>
      </c>
    </row>
    <row r="9726">
      <c r="C9726" s="26" t="s">
        <v>102</v>
      </c>
      <c r="F9726" s="27" t="s">
        <v>102</v>
      </c>
      <c r="G9726" s="27" t="s">
        <v>102</v>
      </c>
    </row>
    <row r="9727">
      <c r="C9727" s="26" t="s">
        <v>102</v>
      </c>
      <c r="F9727" s="27" t="s">
        <v>102</v>
      </c>
      <c r="G9727" s="27" t="s">
        <v>102</v>
      </c>
    </row>
    <row r="9728">
      <c r="C9728" s="26" t="s">
        <v>102</v>
      </c>
      <c r="F9728" s="27" t="s">
        <v>102</v>
      </c>
      <c r="G9728" s="27" t="s">
        <v>102</v>
      </c>
    </row>
    <row r="9729">
      <c r="C9729" s="26" t="s">
        <v>102</v>
      </c>
      <c r="F9729" s="27" t="s">
        <v>102</v>
      </c>
      <c r="G9729" s="27" t="s">
        <v>102</v>
      </c>
    </row>
    <row r="9730">
      <c r="C9730" s="26" t="s">
        <v>102</v>
      </c>
      <c r="F9730" s="27" t="s">
        <v>102</v>
      </c>
      <c r="G9730" s="27" t="s">
        <v>102</v>
      </c>
    </row>
    <row r="9731">
      <c r="C9731" s="26" t="s">
        <v>102</v>
      </c>
      <c r="F9731" s="27" t="s">
        <v>102</v>
      </c>
      <c r="G9731" s="27" t="s">
        <v>102</v>
      </c>
    </row>
    <row r="9732">
      <c r="C9732" s="26" t="s">
        <v>102</v>
      </c>
      <c r="F9732" s="27" t="s">
        <v>102</v>
      </c>
      <c r="G9732" s="27" t="s">
        <v>102</v>
      </c>
    </row>
    <row r="9733">
      <c r="C9733" s="26" t="s">
        <v>102</v>
      </c>
      <c r="F9733" s="27" t="s">
        <v>102</v>
      </c>
      <c r="G9733" s="27" t="s">
        <v>102</v>
      </c>
    </row>
    <row r="9734">
      <c r="C9734" s="26" t="s">
        <v>102</v>
      </c>
      <c r="F9734" s="27" t="s">
        <v>102</v>
      </c>
      <c r="G9734" s="27" t="s">
        <v>102</v>
      </c>
    </row>
    <row r="9735">
      <c r="C9735" s="26" t="s">
        <v>102</v>
      </c>
      <c r="F9735" s="27" t="s">
        <v>102</v>
      </c>
      <c r="G9735" s="27" t="s">
        <v>102</v>
      </c>
    </row>
    <row r="9736">
      <c r="C9736" s="26" t="s">
        <v>102</v>
      </c>
      <c r="F9736" s="27" t="s">
        <v>102</v>
      </c>
      <c r="G9736" s="27" t="s">
        <v>102</v>
      </c>
    </row>
    <row r="9737">
      <c r="C9737" s="26" t="s">
        <v>102</v>
      </c>
      <c r="F9737" s="27" t="s">
        <v>102</v>
      </c>
      <c r="G9737" s="27" t="s">
        <v>102</v>
      </c>
    </row>
    <row r="9738">
      <c r="C9738" s="26" t="s">
        <v>102</v>
      </c>
      <c r="F9738" s="27" t="s">
        <v>102</v>
      </c>
      <c r="G9738" s="27" t="s">
        <v>102</v>
      </c>
    </row>
    <row r="9739">
      <c r="C9739" s="26" t="s">
        <v>102</v>
      </c>
      <c r="F9739" s="27" t="s">
        <v>102</v>
      </c>
      <c r="G9739" s="27" t="s">
        <v>102</v>
      </c>
    </row>
    <row r="9740">
      <c r="C9740" s="26" t="s">
        <v>102</v>
      </c>
      <c r="F9740" s="27" t="s">
        <v>102</v>
      </c>
      <c r="G9740" s="27" t="s">
        <v>102</v>
      </c>
    </row>
    <row r="9741">
      <c r="C9741" s="26" t="s">
        <v>102</v>
      </c>
      <c r="F9741" s="27" t="s">
        <v>102</v>
      </c>
      <c r="G9741" s="27" t="s">
        <v>102</v>
      </c>
    </row>
    <row r="9742">
      <c r="C9742" s="26" t="s">
        <v>102</v>
      </c>
      <c r="F9742" s="27" t="s">
        <v>102</v>
      </c>
      <c r="G9742" s="27" t="s">
        <v>102</v>
      </c>
    </row>
    <row r="9743">
      <c r="C9743" s="26" t="s">
        <v>102</v>
      </c>
      <c r="F9743" s="27" t="s">
        <v>102</v>
      </c>
      <c r="G9743" s="27" t="s">
        <v>102</v>
      </c>
    </row>
    <row r="9744">
      <c r="C9744" s="26" t="s">
        <v>102</v>
      </c>
      <c r="F9744" s="27" t="s">
        <v>102</v>
      </c>
      <c r="G9744" s="27" t="s">
        <v>102</v>
      </c>
    </row>
    <row r="9745">
      <c r="C9745" s="26" t="s">
        <v>102</v>
      </c>
      <c r="F9745" s="27" t="s">
        <v>102</v>
      </c>
      <c r="G9745" s="27" t="s">
        <v>102</v>
      </c>
    </row>
    <row r="9746">
      <c r="C9746" s="26" t="s">
        <v>102</v>
      </c>
      <c r="F9746" s="27" t="s">
        <v>102</v>
      </c>
      <c r="G9746" s="27" t="s">
        <v>102</v>
      </c>
    </row>
    <row r="9747">
      <c r="C9747" s="26" t="s">
        <v>102</v>
      </c>
      <c r="F9747" s="27" t="s">
        <v>102</v>
      </c>
      <c r="G9747" s="27" t="s">
        <v>102</v>
      </c>
    </row>
    <row r="9748">
      <c r="C9748" s="26" t="s">
        <v>102</v>
      </c>
      <c r="F9748" s="27" t="s">
        <v>102</v>
      </c>
      <c r="G9748" s="27" t="s">
        <v>102</v>
      </c>
    </row>
    <row r="9749">
      <c r="C9749" s="26" t="s">
        <v>102</v>
      </c>
      <c r="F9749" s="27" t="s">
        <v>102</v>
      </c>
      <c r="G9749" s="27" t="s">
        <v>102</v>
      </c>
    </row>
    <row r="9750">
      <c r="C9750" s="26" t="s">
        <v>102</v>
      </c>
      <c r="F9750" s="27" t="s">
        <v>102</v>
      </c>
      <c r="G9750" s="27" t="s">
        <v>102</v>
      </c>
    </row>
    <row r="9751">
      <c r="C9751" s="26" t="s">
        <v>102</v>
      </c>
      <c r="F9751" s="27" t="s">
        <v>102</v>
      </c>
      <c r="G9751" s="27" t="s">
        <v>102</v>
      </c>
    </row>
    <row r="9752">
      <c r="C9752" s="26" t="s">
        <v>102</v>
      </c>
      <c r="F9752" s="27" t="s">
        <v>102</v>
      </c>
      <c r="G9752" s="27" t="s">
        <v>102</v>
      </c>
    </row>
    <row r="9753">
      <c r="C9753" s="26" t="s">
        <v>102</v>
      </c>
      <c r="F9753" s="27" t="s">
        <v>102</v>
      </c>
      <c r="G9753" s="27" t="s">
        <v>102</v>
      </c>
    </row>
    <row r="9754">
      <c r="C9754" s="26" t="s">
        <v>102</v>
      </c>
      <c r="F9754" s="27" t="s">
        <v>102</v>
      </c>
      <c r="G9754" s="27" t="s">
        <v>102</v>
      </c>
    </row>
    <row r="9755">
      <c r="C9755" s="26" t="s">
        <v>102</v>
      </c>
      <c r="F9755" s="27" t="s">
        <v>102</v>
      </c>
      <c r="G9755" s="27" t="s">
        <v>102</v>
      </c>
    </row>
    <row r="9756">
      <c r="C9756" s="26" t="s">
        <v>102</v>
      </c>
      <c r="F9756" s="27" t="s">
        <v>102</v>
      </c>
      <c r="G9756" s="27" t="s">
        <v>102</v>
      </c>
    </row>
    <row r="9757">
      <c r="C9757" s="26" t="s">
        <v>102</v>
      </c>
      <c r="F9757" s="27" t="s">
        <v>102</v>
      </c>
      <c r="G9757" s="27" t="s">
        <v>102</v>
      </c>
    </row>
    <row r="9758">
      <c r="C9758" s="26" t="s">
        <v>102</v>
      </c>
      <c r="F9758" s="27" t="s">
        <v>102</v>
      </c>
      <c r="G9758" s="27" t="s">
        <v>102</v>
      </c>
    </row>
    <row r="9759">
      <c r="C9759" s="26" t="s">
        <v>102</v>
      </c>
      <c r="F9759" s="27" t="s">
        <v>102</v>
      </c>
      <c r="G9759" s="27" t="s">
        <v>102</v>
      </c>
    </row>
    <row r="9760">
      <c r="C9760" s="26" t="s">
        <v>102</v>
      </c>
      <c r="F9760" s="27" t="s">
        <v>102</v>
      </c>
      <c r="G9760" s="27" t="s">
        <v>102</v>
      </c>
    </row>
    <row r="9761">
      <c r="C9761" s="26" t="s">
        <v>102</v>
      </c>
      <c r="F9761" s="27" t="s">
        <v>102</v>
      </c>
      <c r="G9761" s="27" t="s">
        <v>102</v>
      </c>
    </row>
    <row r="9762">
      <c r="C9762" s="26" t="s">
        <v>102</v>
      </c>
      <c r="F9762" s="27" t="s">
        <v>102</v>
      </c>
      <c r="G9762" s="27" t="s">
        <v>102</v>
      </c>
    </row>
    <row r="9763">
      <c r="C9763" s="26" t="s">
        <v>102</v>
      </c>
      <c r="F9763" s="27" t="s">
        <v>102</v>
      </c>
      <c r="G9763" s="27" t="s">
        <v>102</v>
      </c>
    </row>
    <row r="9764">
      <c r="C9764" s="26" t="s">
        <v>102</v>
      </c>
      <c r="F9764" s="27" t="s">
        <v>102</v>
      </c>
      <c r="G9764" s="27" t="s">
        <v>102</v>
      </c>
    </row>
    <row r="9765">
      <c r="C9765" s="26" t="s">
        <v>102</v>
      </c>
      <c r="F9765" s="27" t="s">
        <v>102</v>
      </c>
      <c r="G9765" s="27" t="s">
        <v>102</v>
      </c>
    </row>
    <row r="9766">
      <c r="C9766" s="26" t="s">
        <v>102</v>
      </c>
      <c r="F9766" s="27" t="s">
        <v>102</v>
      </c>
      <c r="G9766" s="27" t="s">
        <v>102</v>
      </c>
    </row>
    <row r="9767">
      <c r="C9767" s="26" t="s">
        <v>102</v>
      </c>
      <c r="F9767" s="27" t="s">
        <v>102</v>
      </c>
      <c r="G9767" s="27" t="s">
        <v>102</v>
      </c>
    </row>
    <row r="9768">
      <c r="C9768" s="26" t="s">
        <v>102</v>
      </c>
      <c r="F9768" s="27" t="s">
        <v>102</v>
      </c>
      <c r="G9768" s="27" t="s">
        <v>102</v>
      </c>
    </row>
    <row r="9769">
      <c r="C9769" s="26" t="s">
        <v>102</v>
      </c>
      <c r="F9769" s="27" t="s">
        <v>102</v>
      </c>
      <c r="G9769" s="27" t="s">
        <v>102</v>
      </c>
    </row>
    <row r="9770">
      <c r="C9770" s="26" t="s">
        <v>102</v>
      </c>
      <c r="F9770" s="27" t="s">
        <v>102</v>
      </c>
      <c r="G9770" s="27" t="s">
        <v>102</v>
      </c>
    </row>
    <row r="9771">
      <c r="C9771" s="26" t="s">
        <v>102</v>
      </c>
      <c r="F9771" s="27" t="s">
        <v>102</v>
      </c>
      <c r="G9771" s="27" t="s">
        <v>102</v>
      </c>
    </row>
    <row r="9772">
      <c r="C9772" s="26" t="s">
        <v>102</v>
      </c>
      <c r="F9772" s="27" t="s">
        <v>102</v>
      </c>
      <c r="G9772" s="27" t="s">
        <v>102</v>
      </c>
    </row>
    <row r="9773">
      <c r="C9773" s="26" t="s">
        <v>102</v>
      </c>
      <c r="F9773" s="27" t="s">
        <v>102</v>
      </c>
      <c r="G9773" s="27" t="s">
        <v>102</v>
      </c>
    </row>
    <row r="9774">
      <c r="C9774" s="26" t="s">
        <v>102</v>
      </c>
      <c r="F9774" s="27" t="s">
        <v>102</v>
      </c>
      <c r="G9774" s="27" t="s">
        <v>102</v>
      </c>
    </row>
    <row r="9775">
      <c r="C9775" s="26" t="s">
        <v>102</v>
      </c>
      <c r="F9775" s="27" t="s">
        <v>102</v>
      </c>
      <c r="G9775" s="27" t="s">
        <v>102</v>
      </c>
    </row>
    <row r="9776">
      <c r="C9776" s="26" t="s">
        <v>102</v>
      </c>
      <c r="F9776" s="27" t="s">
        <v>102</v>
      </c>
      <c r="G9776" s="27" t="s">
        <v>102</v>
      </c>
    </row>
    <row r="9777">
      <c r="C9777" s="26" t="s">
        <v>102</v>
      </c>
      <c r="F9777" s="27" t="s">
        <v>102</v>
      </c>
      <c r="G9777" s="27" t="s">
        <v>102</v>
      </c>
    </row>
    <row r="9778">
      <c r="C9778" s="26" t="s">
        <v>102</v>
      </c>
      <c r="F9778" s="27" t="s">
        <v>102</v>
      </c>
      <c r="G9778" s="27" t="s">
        <v>102</v>
      </c>
    </row>
    <row r="9779">
      <c r="C9779" s="26" t="s">
        <v>102</v>
      </c>
      <c r="F9779" s="27" t="s">
        <v>102</v>
      </c>
      <c r="G9779" s="27" t="s">
        <v>102</v>
      </c>
    </row>
    <row r="9780">
      <c r="C9780" s="26" t="s">
        <v>102</v>
      </c>
      <c r="F9780" s="27" t="s">
        <v>102</v>
      </c>
      <c r="G9780" s="27" t="s">
        <v>102</v>
      </c>
    </row>
    <row r="9781">
      <c r="C9781" s="26" t="s">
        <v>102</v>
      </c>
      <c r="F9781" s="27" t="s">
        <v>102</v>
      </c>
      <c r="G9781" s="27" t="s">
        <v>102</v>
      </c>
    </row>
    <row r="9782">
      <c r="C9782" s="26" t="s">
        <v>102</v>
      </c>
      <c r="F9782" s="27" t="s">
        <v>102</v>
      </c>
      <c r="G9782" s="27" t="s">
        <v>102</v>
      </c>
    </row>
    <row r="9783">
      <c r="C9783" s="26" t="s">
        <v>102</v>
      </c>
      <c r="F9783" s="27" t="s">
        <v>102</v>
      </c>
      <c r="G9783" s="27" t="s">
        <v>102</v>
      </c>
    </row>
    <row r="9784">
      <c r="C9784" s="26" t="s">
        <v>102</v>
      </c>
      <c r="F9784" s="27" t="s">
        <v>102</v>
      </c>
      <c r="G9784" s="27" t="s">
        <v>102</v>
      </c>
    </row>
    <row r="9785">
      <c r="C9785" s="26" t="s">
        <v>102</v>
      </c>
      <c r="F9785" s="27" t="s">
        <v>102</v>
      </c>
      <c r="G9785" s="27" t="s">
        <v>102</v>
      </c>
    </row>
    <row r="9786">
      <c r="C9786" s="26" t="s">
        <v>102</v>
      </c>
      <c r="F9786" s="27" t="s">
        <v>102</v>
      </c>
      <c r="G9786" s="27" t="s">
        <v>102</v>
      </c>
    </row>
    <row r="9787">
      <c r="C9787" s="26" t="s">
        <v>102</v>
      </c>
      <c r="F9787" s="27" t="s">
        <v>102</v>
      </c>
      <c r="G9787" s="27" t="s">
        <v>102</v>
      </c>
    </row>
    <row r="9788">
      <c r="C9788" s="26" t="s">
        <v>102</v>
      </c>
      <c r="F9788" s="27" t="s">
        <v>102</v>
      </c>
      <c r="G9788" s="27" t="s">
        <v>102</v>
      </c>
    </row>
    <row r="9789">
      <c r="C9789" s="26" t="s">
        <v>102</v>
      </c>
      <c r="F9789" s="27" t="s">
        <v>102</v>
      </c>
      <c r="G9789" s="27" t="s">
        <v>102</v>
      </c>
    </row>
    <row r="9790">
      <c r="C9790" s="26" t="s">
        <v>102</v>
      </c>
      <c r="F9790" s="27" t="s">
        <v>102</v>
      </c>
      <c r="G9790" s="27" t="s">
        <v>102</v>
      </c>
    </row>
    <row r="9791">
      <c r="C9791" s="26" t="s">
        <v>102</v>
      </c>
      <c r="F9791" s="27" t="s">
        <v>102</v>
      </c>
      <c r="G9791" s="27" t="s">
        <v>102</v>
      </c>
    </row>
    <row r="9792">
      <c r="C9792" s="26" t="s">
        <v>102</v>
      </c>
      <c r="F9792" s="27" t="s">
        <v>102</v>
      </c>
      <c r="G9792" s="27" t="s">
        <v>102</v>
      </c>
    </row>
    <row r="9793">
      <c r="C9793" s="26" t="s">
        <v>102</v>
      </c>
      <c r="F9793" s="27" t="s">
        <v>102</v>
      </c>
      <c r="G9793" s="27" t="s">
        <v>102</v>
      </c>
    </row>
    <row r="9794">
      <c r="C9794" s="26" t="s">
        <v>102</v>
      </c>
      <c r="F9794" s="27" t="s">
        <v>102</v>
      </c>
      <c r="G9794" s="27" t="s">
        <v>102</v>
      </c>
    </row>
    <row r="9795">
      <c r="C9795" s="26" t="s">
        <v>102</v>
      </c>
      <c r="F9795" s="27" t="s">
        <v>102</v>
      </c>
      <c r="G9795" s="27" t="s">
        <v>102</v>
      </c>
    </row>
    <row r="9796">
      <c r="C9796" s="26" t="s">
        <v>102</v>
      </c>
      <c r="F9796" s="27" t="s">
        <v>102</v>
      </c>
      <c r="G9796" s="27" t="s">
        <v>102</v>
      </c>
    </row>
    <row r="9797">
      <c r="C9797" s="26" t="s">
        <v>102</v>
      </c>
      <c r="F9797" s="27" t="s">
        <v>102</v>
      </c>
      <c r="G9797" s="27" t="s">
        <v>102</v>
      </c>
    </row>
    <row r="9798">
      <c r="C9798" s="26" t="s">
        <v>102</v>
      </c>
      <c r="F9798" s="27" t="s">
        <v>102</v>
      </c>
      <c r="G9798" s="27" t="s">
        <v>102</v>
      </c>
    </row>
    <row r="9799">
      <c r="C9799" s="26" t="s">
        <v>102</v>
      </c>
      <c r="F9799" s="27" t="s">
        <v>102</v>
      </c>
      <c r="G9799" s="27" t="s">
        <v>102</v>
      </c>
    </row>
    <row r="9800">
      <c r="C9800" s="26" t="s">
        <v>102</v>
      </c>
      <c r="F9800" s="27" t="s">
        <v>102</v>
      </c>
      <c r="G9800" s="27" t="s">
        <v>102</v>
      </c>
    </row>
    <row r="9801">
      <c r="C9801" s="26" t="s">
        <v>102</v>
      </c>
      <c r="F9801" s="27" t="s">
        <v>102</v>
      </c>
      <c r="G9801" s="27" t="s">
        <v>102</v>
      </c>
    </row>
    <row r="9802">
      <c r="C9802" s="26" t="s">
        <v>102</v>
      </c>
      <c r="F9802" s="27" t="s">
        <v>102</v>
      </c>
      <c r="G9802" s="27" t="s">
        <v>102</v>
      </c>
    </row>
    <row r="9803">
      <c r="C9803" s="26" t="s">
        <v>102</v>
      </c>
      <c r="F9803" s="27" t="s">
        <v>102</v>
      </c>
      <c r="G9803" s="27" t="s">
        <v>102</v>
      </c>
    </row>
    <row r="9804">
      <c r="C9804" s="26" t="s">
        <v>102</v>
      </c>
      <c r="F9804" s="27" t="s">
        <v>102</v>
      </c>
      <c r="G9804" s="27" t="s">
        <v>102</v>
      </c>
    </row>
    <row r="9805">
      <c r="C9805" s="26" t="s">
        <v>102</v>
      </c>
      <c r="F9805" s="27" t="s">
        <v>102</v>
      </c>
      <c r="G9805" s="27" t="s">
        <v>102</v>
      </c>
    </row>
    <row r="9806">
      <c r="C9806" s="26" t="s">
        <v>102</v>
      </c>
      <c r="F9806" s="27" t="s">
        <v>102</v>
      </c>
      <c r="G9806" s="27" t="s">
        <v>102</v>
      </c>
    </row>
    <row r="9807">
      <c r="C9807" s="26" t="s">
        <v>102</v>
      </c>
      <c r="F9807" s="27" t="s">
        <v>102</v>
      </c>
      <c r="G9807" s="27" t="s">
        <v>102</v>
      </c>
    </row>
    <row r="9808">
      <c r="C9808" s="26" t="s">
        <v>102</v>
      </c>
      <c r="F9808" s="27" t="s">
        <v>102</v>
      </c>
      <c r="G9808" s="27" t="s">
        <v>102</v>
      </c>
    </row>
    <row r="9809">
      <c r="C9809" s="26" t="s">
        <v>102</v>
      </c>
      <c r="F9809" s="27" t="s">
        <v>102</v>
      </c>
      <c r="G9809" s="27" t="s">
        <v>102</v>
      </c>
    </row>
    <row r="9810">
      <c r="C9810" s="26" t="s">
        <v>102</v>
      </c>
      <c r="F9810" s="27" t="s">
        <v>102</v>
      </c>
      <c r="G9810" s="27" t="s">
        <v>102</v>
      </c>
    </row>
    <row r="9811">
      <c r="C9811" s="26" t="s">
        <v>102</v>
      </c>
      <c r="F9811" s="27" t="s">
        <v>102</v>
      </c>
      <c r="G9811" s="27" t="s">
        <v>102</v>
      </c>
    </row>
    <row r="9812">
      <c r="C9812" s="26" t="s">
        <v>102</v>
      </c>
      <c r="F9812" s="27" t="s">
        <v>102</v>
      </c>
      <c r="G9812" s="27" t="s">
        <v>102</v>
      </c>
    </row>
    <row r="9813">
      <c r="C9813" s="26" t="s">
        <v>102</v>
      </c>
      <c r="F9813" s="27" t="s">
        <v>102</v>
      </c>
      <c r="G9813" s="27" t="s">
        <v>102</v>
      </c>
    </row>
    <row r="9814">
      <c r="C9814" s="26" t="s">
        <v>102</v>
      </c>
      <c r="F9814" s="27" t="s">
        <v>102</v>
      </c>
      <c r="G9814" s="27" t="s">
        <v>102</v>
      </c>
    </row>
    <row r="9815">
      <c r="C9815" s="26" t="s">
        <v>102</v>
      </c>
      <c r="F9815" s="27" t="s">
        <v>102</v>
      </c>
      <c r="G9815" s="27" t="s">
        <v>102</v>
      </c>
    </row>
    <row r="9816">
      <c r="C9816" s="26" t="s">
        <v>102</v>
      </c>
      <c r="F9816" s="27" t="s">
        <v>102</v>
      </c>
      <c r="G9816" s="27" t="s">
        <v>102</v>
      </c>
    </row>
    <row r="9817">
      <c r="C9817" s="26" t="s">
        <v>102</v>
      </c>
      <c r="F9817" s="27" t="s">
        <v>102</v>
      </c>
      <c r="G9817" s="27" t="s">
        <v>102</v>
      </c>
    </row>
    <row r="9818">
      <c r="C9818" s="26" t="s">
        <v>102</v>
      </c>
      <c r="F9818" s="27" t="s">
        <v>102</v>
      </c>
      <c r="G9818" s="27" t="s">
        <v>102</v>
      </c>
    </row>
    <row r="9819">
      <c r="C9819" s="26" t="s">
        <v>102</v>
      </c>
      <c r="F9819" s="27" t="s">
        <v>102</v>
      </c>
      <c r="G9819" s="27" t="s">
        <v>102</v>
      </c>
    </row>
    <row r="9820">
      <c r="C9820" s="26" t="s">
        <v>102</v>
      </c>
      <c r="F9820" s="27" t="s">
        <v>102</v>
      </c>
      <c r="G9820" s="27" t="s">
        <v>102</v>
      </c>
    </row>
    <row r="9821">
      <c r="C9821" s="26" t="s">
        <v>102</v>
      </c>
      <c r="F9821" s="27" t="s">
        <v>102</v>
      </c>
      <c r="G9821" s="27" t="s">
        <v>102</v>
      </c>
    </row>
    <row r="9822">
      <c r="C9822" s="26" t="s">
        <v>102</v>
      </c>
      <c r="F9822" s="27" t="s">
        <v>102</v>
      </c>
      <c r="G9822" s="27" t="s">
        <v>102</v>
      </c>
    </row>
    <row r="9823">
      <c r="C9823" s="26" t="s">
        <v>102</v>
      </c>
      <c r="F9823" s="27" t="s">
        <v>102</v>
      </c>
      <c r="G9823" s="27" t="s">
        <v>102</v>
      </c>
    </row>
    <row r="9824">
      <c r="C9824" s="26" t="s">
        <v>102</v>
      </c>
      <c r="F9824" s="27" t="s">
        <v>102</v>
      </c>
      <c r="G9824" s="27" t="s">
        <v>102</v>
      </c>
    </row>
    <row r="9825">
      <c r="C9825" s="26" t="s">
        <v>102</v>
      </c>
      <c r="F9825" s="27" t="s">
        <v>102</v>
      </c>
      <c r="G9825" s="27" t="s">
        <v>102</v>
      </c>
    </row>
    <row r="9826">
      <c r="C9826" s="26" t="s">
        <v>102</v>
      </c>
      <c r="F9826" s="27" t="s">
        <v>102</v>
      </c>
      <c r="G9826" s="27" t="s">
        <v>102</v>
      </c>
    </row>
    <row r="9827">
      <c r="C9827" s="26" t="s">
        <v>102</v>
      </c>
      <c r="F9827" s="27" t="s">
        <v>102</v>
      </c>
      <c r="G9827" s="27" t="s">
        <v>102</v>
      </c>
    </row>
    <row r="9828">
      <c r="C9828" s="26" t="s">
        <v>102</v>
      </c>
      <c r="F9828" s="27" t="s">
        <v>102</v>
      </c>
      <c r="G9828" s="27" t="s">
        <v>102</v>
      </c>
    </row>
    <row r="9829">
      <c r="C9829" s="26" t="s">
        <v>102</v>
      </c>
      <c r="F9829" s="27" t="s">
        <v>102</v>
      </c>
      <c r="G9829" s="27" t="s">
        <v>102</v>
      </c>
    </row>
    <row r="9830">
      <c r="C9830" s="26" t="s">
        <v>102</v>
      </c>
      <c r="F9830" s="27" t="s">
        <v>102</v>
      </c>
      <c r="G9830" s="27" t="s">
        <v>102</v>
      </c>
    </row>
    <row r="9831">
      <c r="C9831" s="26" t="s">
        <v>102</v>
      </c>
      <c r="F9831" s="27" t="s">
        <v>102</v>
      </c>
      <c r="G9831" s="27" t="s">
        <v>102</v>
      </c>
    </row>
    <row r="9832">
      <c r="C9832" s="26" t="s">
        <v>102</v>
      </c>
      <c r="F9832" s="27" t="s">
        <v>102</v>
      </c>
      <c r="G9832" s="27" t="s">
        <v>102</v>
      </c>
    </row>
    <row r="9833">
      <c r="C9833" s="26" t="s">
        <v>102</v>
      </c>
      <c r="F9833" s="27" t="s">
        <v>102</v>
      </c>
      <c r="G9833" s="27" t="s">
        <v>102</v>
      </c>
    </row>
    <row r="9834">
      <c r="C9834" s="26" t="s">
        <v>102</v>
      </c>
      <c r="F9834" s="27" t="s">
        <v>102</v>
      </c>
      <c r="G9834" s="27" t="s">
        <v>102</v>
      </c>
    </row>
    <row r="9835">
      <c r="C9835" s="26" t="s">
        <v>102</v>
      </c>
      <c r="F9835" s="27" t="s">
        <v>102</v>
      </c>
      <c r="G9835" s="27" t="s">
        <v>102</v>
      </c>
    </row>
    <row r="9836">
      <c r="C9836" s="26" t="s">
        <v>102</v>
      </c>
      <c r="F9836" s="27" t="s">
        <v>102</v>
      </c>
      <c r="G9836" s="27" t="s">
        <v>102</v>
      </c>
    </row>
    <row r="9837">
      <c r="C9837" s="26" t="s">
        <v>102</v>
      </c>
      <c r="F9837" s="27" t="s">
        <v>102</v>
      </c>
      <c r="G9837" s="27" t="s">
        <v>102</v>
      </c>
    </row>
    <row r="9838">
      <c r="C9838" s="26" t="s">
        <v>102</v>
      </c>
      <c r="F9838" s="27" t="s">
        <v>102</v>
      </c>
      <c r="G9838" s="27" t="s">
        <v>102</v>
      </c>
    </row>
    <row r="9839">
      <c r="C9839" s="26" t="s">
        <v>102</v>
      </c>
      <c r="F9839" s="27" t="s">
        <v>102</v>
      </c>
      <c r="G9839" s="27" t="s">
        <v>102</v>
      </c>
    </row>
    <row r="9840">
      <c r="C9840" s="26" t="s">
        <v>102</v>
      </c>
      <c r="F9840" s="27" t="s">
        <v>102</v>
      </c>
      <c r="G9840" s="27" t="s">
        <v>102</v>
      </c>
    </row>
    <row r="9841">
      <c r="C9841" s="26" t="s">
        <v>102</v>
      </c>
      <c r="F9841" s="27" t="s">
        <v>102</v>
      </c>
      <c r="G9841" s="27" t="s">
        <v>102</v>
      </c>
    </row>
    <row r="9842">
      <c r="C9842" s="26" t="s">
        <v>102</v>
      </c>
      <c r="F9842" s="27" t="s">
        <v>102</v>
      </c>
      <c r="G9842" s="27" t="s">
        <v>102</v>
      </c>
    </row>
    <row r="9843">
      <c r="C9843" s="26" t="s">
        <v>102</v>
      </c>
      <c r="F9843" s="27" t="s">
        <v>102</v>
      </c>
      <c r="G9843" s="27" t="s">
        <v>102</v>
      </c>
    </row>
    <row r="9844">
      <c r="C9844" s="26" t="s">
        <v>102</v>
      </c>
      <c r="F9844" s="27" t="s">
        <v>102</v>
      </c>
      <c r="G9844" s="27" t="s">
        <v>102</v>
      </c>
    </row>
    <row r="9845">
      <c r="C9845" s="26" t="s">
        <v>102</v>
      </c>
      <c r="F9845" s="27" t="s">
        <v>102</v>
      </c>
      <c r="G9845" s="27" t="s">
        <v>102</v>
      </c>
    </row>
    <row r="9846">
      <c r="C9846" s="26" t="s">
        <v>102</v>
      </c>
      <c r="F9846" s="27" t="s">
        <v>102</v>
      </c>
      <c r="G9846" s="27" t="s">
        <v>102</v>
      </c>
    </row>
    <row r="9847">
      <c r="C9847" s="26" t="s">
        <v>102</v>
      </c>
      <c r="F9847" s="27" t="s">
        <v>102</v>
      </c>
      <c r="G9847" s="27" t="s">
        <v>102</v>
      </c>
    </row>
    <row r="9848">
      <c r="C9848" s="26" t="s">
        <v>102</v>
      </c>
      <c r="F9848" s="27" t="s">
        <v>102</v>
      </c>
      <c r="G9848" s="27" t="s">
        <v>102</v>
      </c>
    </row>
    <row r="9849">
      <c r="C9849" s="26" t="s">
        <v>102</v>
      </c>
      <c r="F9849" s="27" t="s">
        <v>102</v>
      </c>
      <c r="G9849" s="27" t="s">
        <v>102</v>
      </c>
    </row>
    <row r="9850">
      <c r="C9850" s="26" t="s">
        <v>102</v>
      </c>
      <c r="F9850" s="27" t="s">
        <v>102</v>
      </c>
      <c r="G9850" s="27" t="s">
        <v>102</v>
      </c>
    </row>
    <row r="9851">
      <c r="C9851" s="26" t="s">
        <v>102</v>
      </c>
      <c r="F9851" s="27" t="s">
        <v>102</v>
      </c>
      <c r="G9851" s="27" t="s">
        <v>102</v>
      </c>
    </row>
    <row r="9852">
      <c r="C9852" s="26" t="s">
        <v>102</v>
      </c>
      <c r="F9852" s="27" t="s">
        <v>102</v>
      </c>
      <c r="G9852" s="27" t="s">
        <v>102</v>
      </c>
    </row>
    <row r="9853">
      <c r="C9853" s="26" t="s">
        <v>102</v>
      </c>
      <c r="F9853" s="27" t="s">
        <v>102</v>
      </c>
      <c r="G9853" s="27" t="s">
        <v>102</v>
      </c>
    </row>
    <row r="9854">
      <c r="C9854" s="26" t="s">
        <v>102</v>
      </c>
      <c r="F9854" s="27" t="s">
        <v>102</v>
      </c>
      <c r="G9854" s="27" t="s">
        <v>102</v>
      </c>
    </row>
    <row r="9855">
      <c r="C9855" s="26" t="s">
        <v>102</v>
      </c>
      <c r="F9855" s="27" t="s">
        <v>102</v>
      </c>
      <c r="G9855" s="27" t="s">
        <v>102</v>
      </c>
    </row>
    <row r="9856">
      <c r="C9856" s="26" t="s">
        <v>102</v>
      </c>
      <c r="F9856" s="27" t="s">
        <v>102</v>
      </c>
      <c r="G9856" s="27" t="s">
        <v>102</v>
      </c>
    </row>
    <row r="9857">
      <c r="C9857" s="26" t="s">
        <v>102</v>
      </c>
      <c r="F9857" s="27" t="s">
        <v>102</v>
      </c>
      <c r="G9857" s="27" t="s">
        <v>102</v>
      </c>
    </row>
    <row r="9858">
      <c r="C9858" s="26" t="s">
        <v>102</v>
      </c>
      <c r="F9858" s="27" t="s">
        <v>102</v>
      </c>
      <c r="G9858" s="27" t="s">
        <v>102</v>
      </c>
    </row>
    <row r="9859">
      <c r="C9859" s="26" t="s">
        <v>102</v>
      </c>
      <c r="F9859" s="27" t="s">
        <v>102</v>
      </c>
      <c r="G9859" s="27" t="s">
        <v>102</v>
      </c>
    </row>
    <row r="9860">
      <c r="C9860" s="26" t="s">
        <v>102</v>
      </c>
      <c r="F9860" s="27" t="s">
        <v>102</v>
      </c>
      <c r="G9860" s="27" t="s">
        <v>102</v>
      </c>
    </row>
    <row r="9861">
      <c r="C9861" s="26" t="s">
        <v>102</v>
      </c>
      <c r="F9861" s="27" t="s">
        <v>102</v>
      </c>
      <c r="G9861" s="27" t="s">
        <v>102</v>
      </c>
    </row>
    <row r="9862">
      <c r="C9862" s="26" t="s">
        <v>102</v>
      </c>
      <c r="F9862" s="27" t="s">
        <v>102</v>
      </c>
      <c r="G9862" s="27" t="s">
        <v>102</v>
      </c>
    </row>
    <row r="9863">
      <c r="C9863" s="26" t="s">
        <v>102</v>
      </c>
      <c r="F9863" s="27" t="s">
        <v>102</v>
      </c>
      <c r="G9863" s="27" t="s">
        <v>102</v>
      </c>
    </row>
    <row r="9864">
      <c r="C9864" s="26" t="s">
        <v>102</v>
      </c>
      <c r="F9864" s="27" t="s">
        <v>102</v>
      </c>
      <c r="G9864" s="27" t="s">
        <v>102</v>
      </c>
    </row>
    <row r="9865">
      <c r="C9865" s="26" t="s">
        <v>102</v>
      </c>
      <c r="F9865" s="27" t="s">
        <v>102</v>
      </c>
      <c r="G9865" s="27" t="s">
        <v>102</v>
      </c>
    </row>
    <row r="9866">
      <c r="C9866" s="26" t="s">
        <v>102</v>
      </c>
      <c r="F9866" s="27" t="s">
        <v>102</v>
      </c>
      <c r="G9866" s="27" t="s">
        <v>102</v>
      </c>
    </row>
    <row r="9867">
      <c r="C9867" s="26" t="s">
        <v>102</v>
      </c>
      <c r="F9867" s="27" t="s">
        <v>102</v>
      </c>
      <c r="G9867" s="27" t="s">
        <v>102</v>
      </c>
    </row>
    <row r="9868">
      <c r="C9868" s="26" t="s">
        <v>102</v>
      </c>
      <c r="F9868" s="27" t="s">
        <v>102</v>
      </c>
      <c r="G9868" s="27" t="s">
        <v>102</v>
      </c>
    </row>
    <row r="9869">
      <c r="C9869" s="26" t="s">
        <v>102</v>
      </c>
      <c r="F9869" s="27" t="s">
        <v>102</v>
      </c>
      <c r="G9869" s="27" t="s">
        <v>102</v>
      </c>
    </row>
    <row r="9870">
      <c r="C9870" s="26" t="s">
        <v>102</v>
      </c>
      <c r="F9870" s="27" t="s">
        <v>102</v>
      </c>
      <c r="G9870" s="27" t="s">
        <v>102</v>
      </c>
    </row>
    <row r="9871">
      <c r="C9871" s="26" t="s">
        <v>102</v>
      </c>
      <c r="F9871" s="27" t="s">
        <v>102</v>
      </c>
      <c r="G9871" s="27" t="s">
        <v>102</v>
      </c>
    </row>
    <row r="9872">
      <c r="C9872" s="26" t="s">
        <v>102</v>
      </c>
      <c r="F9872" s="27" t="s">
        <v>102</v>
      </c>
      <c r="G9872" s="27" t="s">
        <v>102</v>
      </c>
    </row>
    <row r="9873">
      <c r="C9873" s="26" t="s">
        <v>102</v>
      </c>
      <c r="F9873" s="27" t="s">
        <v>102</v>
      </c>
      <c r="G9873" s="27" t="s">
        <v>102</v>
      </c>
    </row>
    <row r="9874">
      <c r="C9874" s="26" t="s">
        <v>102</v>
      </c>
      <c r="F9874" s="27" t="s">
        <v>102</v>
      </c>
      <c r="G9874" s="27" t="s">
        <v>102</v>
      </c>
    </row>
    <row r="9875">
      <c r="C9875" s="26" t="s">
        <v>102</v>
      </c>
      <c r="F9875" s="27" t="s">
        <v>102</v>
      </c>
      <c r="G9875" s="27" t="s">
        <v>102</v>
      </c>
    </row>
    <row r="9876">
      <c r="C9876" s="26" t="s">
        <v>102</v>
      </c>
      <c r="F9876" s="27" t="s">
        <v>102</v>
      </c>
      <c r="G9876" s="27" t="s">
        <v>102</v>
      </c>
    </row>
    <row r="9877">
      <c r="C9877" s="26" t="s">
        <v>102</v>
      </c>
      <c r="F9877" s="27" t="s">
        <v>102</v>
      </c>
      <c r="G9877" s="27" t="s">
        <v>102</v>
      </c>
    </row>
    <row r="9878">
      <c r="C9878" s="26" t="s">
        <v>102</v>
      </c>
      <c r="F9878" s="27" t="s">
        <v>102</v>
      </c>
      <c r="G9878" s="27" t="s">
        <v>102</v>
      </c>
    </row>
    <row r="9879">
      <c r="C9879" s="26" t="s">
        <v>102</v>
      </c>
      <c r="F9879" s="27" t="s">
        <v>102</v>
      </c>
      <c r="G9879" s="27" t="s">
        <v>102</v>
      </c>
    </row>
    <row r="9880">
      <c r="C9880" s="26" t="s">
        <v>102</v>
      </c>
      <c r="F9880" s="27" t="s">
        <v>102</v>
      </c>
      <c r="G9880" s="27" t="s">
        <v>102</v>
      </c>
    </row>
    <row r="9881">
      <c r="C9881" s="26" t="s">
        <v>102</v>
      </c>
      <c r="F9881" s="27" t="s">
        <v>102</v>
      </c>
      <c r="G9881" s="27" t="s">
        <v>102</v>
      </c>
    </row>
    <row r="9882">
      <c r="C9882" s="26" t="s">
        <v>102</v>
      </c>
      <c r="F9882" s="27" t="s">
        <v>102</v>
      </c>
      <c r="G9882" s="27" t="s">
        <v>102</v>
      </c>
    </row>
    <row r="9883">
      <c r="C9883" s="26" t="s">
        <v>102</v>
      </c>
      <c r="F9883" s="27" t="s">
        <v>102</v>
      </c>
      <c r="G9883" s="27" t="s">
        <v>102</v>
      </c>
    </row>
    <row r="9884">
      <c r="C9884" s="26" t="s">
        <v>102</v>
      </c>
      <c r="F9884" s="27" t="s">
        <v>102</v>
      </c>
      <c r="G9884" s="27" t="s">
        <v>102</v>
      </c>
    </row>
    <row r="9885">
      <c r="C9885" s="26" t="s">
        <v>102</v>
      </c>
      <c r="F9885" s="27" t="s">
        <v>102</v>
      </c>
      <c r="G9885" s="27" t="s">
        <v>102</v>
      </c>
    </row>
    <row r="9886">
      <c r="C9886" s="26" t="s">
        <v>102</v>
      </c>
      <c r="F9886" s="27" t="s">
        <v>102</v>
      </c>
      <c r="G9886" s="27" t="s">
        <v>102</v>
      </c>
    </row>
    <row r="9887">
      <c r="C9887" s="26" t="s">
        <v>102</v>
      </c>
      <c r="F9887" s="27" t="s">
        <v>102</v>
      </c>
      <c r="G9887" s="27" t="s">
        <v>102</v>
      </c>
    </row>
    <row r="9888">
      <c r="C9888" s="26" t="s">
        <v>102</v>
      </c>
      <c r="F9888" s="27" t="s">
        <v>102</v>
      </c>
      <c r="G9888" s="27" t="s">
        <v>102</v>
      </c>
    </row>
    <row r="9889">
      <c r="C9889" s="26" t="s">
        <v>102</v>
      </c>
      <c r="F9889" s="27" t="s">
        <v>102</v>
      </c>
      <c r="G9889" s="27" t="s">
        <v>102</v>
      </c>
    </row>
    <row r="9890">
      <c r="C9890" s="26" t="s">
        <v>102</v>
      </c>
      <c r="F9890" s="27" t="s">
        <v>102</v>
      </c>
      <c r="G9890" s="27" t="s">
        <v>102</v>
      </c>
    </row>
    <row r="9891">
      <c r="C9891" s="26" t="s">
        <v>102</v>
      </c>
      <c r="F9891" s="27" t="s">
        <v>102</v>
      </c>
      <c r="G9891" s="27" t="s">
        <v>102</v>
      </c>
    </row>
    <row r="9892">
      <c r="C9892" s="26" t="s">
        <v>102</v>
      </c>
      <c r="F9892" s="27" t="s">
        <v>102</v>
      </c>
      <c r="G9892" s="27" t="s">
        <v>102</v>
      </c>
    </row>
    <row r="9893">
      <c r="C9893" s="26" t="s">
        <v>102</v>
      </c>
      <c r="F9893" s="27" t="s">
        <v>102</v>
      </c>
      <c r="G9893" s="27" t="s">
        <v>102</v>
      </c>
    </row>
    <row r="9894">
      <c r="C9894" s="26" t="s">
        <v>102</v>
      </c>
      <c r="F9894" s="27" t="s">
        <v>102</v>
      </c>
      <c r="G9894" s="27" t="s">
        <v>102</v>
      </c>
    </row>
    <row r="9895">
      <c r="C9895" s="26" t="s">
        <v>102</v>
      </c>
      <c r="F9895" s="27" t="s">
        <v>102</v>
      </c>
      <c r="G9895" s="27" t="s">
        <v>102</v>
      </c>
    </row>
    <row r="9896">
      <c r="C9896" s="26" t="s">
        <v>102</v>
      </c>
      <c r="F9896" s="27" t="s">
        <v>102</v>
      </c>
      <c r="G9896" s="27" t="s">
        <v>102</v>
      </c>
    </row>
    <row r="9897">
      <c r="C9897" s="26" t="s">
        <v>102</v>
      </c>
      <c r="F9897" s="27" t="s">
        <v>102</v>
      </c>
      <c r="G9897" s="27" t="s">
        <v>102</v>
      </c>
    </row>
    <row r="9898">
      <c r="C9898" s="26" t="s">
        <v>102</v>
      </c>
      <c r="F9898" s="27" t="s">
        <v>102</v>
      </c>
      <c r="G9898" s="27" t="s">
        <v>102</v>
      </c>
    </row>
    <row r="9899">
      <c r="C9899" s="26" t="s">
        <v>102</v>
      </c>
      <c r="F9899" s="27" t="s">
        <v>102</v>
      </c>
      <c r="G9899" s="27" t="s">
        <v>102</v>
      </c>
    </row>
    <row r="9900">
      <c r="C9900" s="26" t="s">
        <v>102</v>
      </c>
      <c r="F9900" s="27" t="s">
        <v>102</v>
      </c>
      <c r="G9900" s="27" t="s">
        <v>102</v>
      </c>
    </row>
    <row r="9901">
      <c r="C9901" s="26" t="s">
        <v>102</v>
      </c>
      <c r="F9901" s="27" t="s">
        <v>102</v>
      </c>
      <c r="G9901" s="27" t="s">
        <v>102</v>
      </c>
    </row>
    <row r="9902">
      <c r="C9902" s="26" t="s">
        <v>102</v>
      </c>
      <c r="F9902" s="27" t="s">
        <v>102</v>
      </c>
      <c r="G9902" s="27" t="s">
        <v>102</v>
      </c>
    </row>
    <row r="9903">
      <c r="C9903" s="26" t="s">
        <v>102</v>
      </c>
      <c r="F9903" s="27" t="s">
        <v>102</v>
      </c>
      <c r="G9903" s="27" t="s">
        <v>102</v>
      </c>
    </row>
    <row r="9904">
      <c r="C9904" s="26" t="s">
        <v>102</v>
      </c>
      <c r="F9904" s="27" t="s">
        <v>102</v>
      </c>
      <c r="G9904" s="27" t="s">
        <v>102</v>
      </c>
    </row>
    <row r="9905">
      <c r="C9905" s="26" t="s">
        <v>102</v>
      </c>
      <c r="F9905" s="27" t="s">
        <v>102</v>
      </c>
      <c r="G9905" s="27" t="s">
        <v>102</v>
      </c>
    </row>
    <row r="9906">
      <c r="C9906" s="26" t="s">
        <v>102</v>
      </c>
      <c r="F9906" s="27" t="s">
        <v>102</v>
      </c>
      <c r="G9906" s="27" t="s">
        <v>102</v>
      </c>
    </row>
    <row r="9907">
      <c r="C9907" s="26" t="s">
        <v>102</v>
      </c>
      <c r="F9907" s="27" t="s">
        <v>102</v>
      </c>
      <c r="G9907" s="27" t="s">
        <v>102</v>
      </c>
    </row>
    <row r="9908">
      <c r="C9908" s="26" t="s">
        <v>102</v>
      </c>
      <c r="F9908" s="27" t="s">
        <v>102</v>
      </c>
      <c r="G9908" s="27" t="s">
        <v>102</v>
      </c>
    </row>
    <row r="9909">
      <c r="C9909" s="26" t="s">
        <v>102</v>
      </c>
      <c r="F9909" s="27" t="s">
        <v>102</v>
      </c>
      <c r="G9909" s="27" t="s">
        <v>102</v>
      </c>
    </row>
    <row r="9910">
      <c r="C9910" s="26" t="s">
        <v>102</v>
      </c>
      <c r="F9910" s="27" t="s">
        <v>102</v>
      </c>
      <c r="G9910" s="27" t="s">
        <v>102</v>
      </c>
    </row>
    <row r="9911">
      <c r="C9911" s="26" t="s">
        <v>102</v>
      </c>
      <c r="F9911" s="27" t="s">
        <v>102</v>
      </c>
      <c r="G9911" s="27" t="s">
        <v>102</v>
      </c>
    </row>
    <row r="9912">
      <c r="C9912" s="26" t="s">
        <v>102</v>
      </c>
      <c r="F9912" s="27" t="s">
        <v>102</v>
      </c>
      <c r="G9912" s="27" t="s">
        <v>102</v>
      </c>
    </row>
    <row r="9913">
      <c r="C9913" s="26" t="s">
        <v>102</v>
      </c>
      <c r="F9913" s="27" t="s">
        <v>102</v>
      </c>
      <c r="G9913" s="27" t="s">
        <v>102</v>
      </c>
    </row>
    <row r="9914">
      <c r="C9914" s="26" t="s">
        <v>102</v>
      </c>
      <c r="F9914" s="27" t="s">
        <v>102</v>
      </c>
      <c r="G9914" s="27" t="s">
        <v>102</v>
      </c>
    </row>
    <row r="9915">
      <c r="C9915" s="26" t="s">
        <v>102</v>
      </c>
      <c r="F9915" s="27" t="s">
        <v>102</v>
      </c>
      <c r="G9915" s="27" t="s">
        <v>102</v>
      </c>
    </row>
    <row r="9916">
      <c r="C9916" s="26" t="s">
        <v>102</v>
      </c>
      <c r="F9916" s="27" t="s">
        <v>102</v>
      </c>
      <c r="G9916" s="27" t="s">
        <v>102</v>
      </c>
    </row>
    <row r="9917">
      <c r="C9917" s="26" t="s">
        <v>102</v>
      </c>
      <c r="F9917" s="27" t="s">
        <v>102</v>
      </c>
      <c r="G9917" s="27" t="s">
        <v>102</v>
      </c>
    </row>
    <row r="9918">
      <c r="C9918" s="26" t="s">
        <v>102</v>
      </c>
      <c r="F9918" s="27" t="s">
        <v>102</v>
      </c>
      <c r="G9918" s="27" t="s">
        <v>102</v>
      </c>
    </row>
    <row r="9919">
      <c r="C9919" s="26" t="s">
        <v>102</v>
      </c>
      <c r="F9919" s="27" t="s">
        <v>102</v>
      </c>
      <c r="G9919" s="27" t="s">
        <v>102</v>
      </c>
    </row>
    <row r="9920">
      <c r="C9920" s="26" t="s">
        <v>102</v>
      </c>
      <c r="F9920" s="27" t="s">
        <v>102</v>
      </c>
      <c r="G9920" s="27" t="s">
        <v>102</v>
      </c>
    </row>
    <row r="9921">
      <c r="C9921" s="26" t="s">
        <v>102</v>
      </c>
      <c r="F9921" s="27" t="s">
        <v>102</v>
      </c>
      <c r="G9921" s="27" t="s">
        <v>102</v>
      </c>
    </row>
    <row r="9922">
      <c r="C9922" s="26" t="s">
        <v>102</v>
      </c>
      <c r="F9922" s="27" t="s">
        <v>102</v>
      </c>
      <c r="G9922" s="27" t="s">
        <v>102</v>
      </c>
    </row>
    <row r="9923">
      <c r="C9923" s="26" t="s">
        <v>102</v>
      </c>
      <c r="F9923" s="27" t="s">
        <v>102</v>
      </c>
      <c r="G9923" s="27" t="s">
        <v>102</v>
      </c>
    </row>
    <row r="9924">
      <c r="C9924" s="26" t="s">
        <v>102</v>
      </c>
      <c r="F9924" s="27" t="s">
        <v>102</v>
      </c>
      <c r="G9924" s="27" t="s">
        <v>102</v>
      </c>
    </row>
    <row r="9925">
      <c r="C9925" s="26" t="s">
        <v>102</v>
      </c>
      <c r="F9925" s="27" t="s">
        <v>102</v>
      </c>
      <c r="G9925" s="27" t="s">
        <v>102</v>
      </c>
    </row>
    <row r="9926">
      <c r="C9926" s="26" t="s">
        <v>102</v>
      </c>
      <c r="F9926" s="27" t="s">
        <v>102</v>
      </c>
      <c r="G9926" s="27" t="s">
        <v>102</v>
      </c>
    </row>
    <row r="9927">
      <c r="C9927" s="26" t="s">
        <v>102</v>
      </c>
      <c r="F9927" s="27" t="s">
        <v>102</v>
      </c>
      <c r="G9927" s="27" t="s">
        <v>102</v>
      </c>
    </row>
    <row r="9928">
      <c r="C9928" s="26" t="s">
        <v>102</v>
      </c>
      <c r="F9928" s="27" t="s">
        <v>102</v>
      </c>
      <c r="G9928" s="27" t="s">
        <v>102</v>
      </c>
    </row>
    <row r="9929">
      <c r="C9929" s="26" t="s">
        <v>102</v>
      </c>
      <c r="F9929" s="27" t="s">
        <v>102</v>
      </c>
      <c r="G9929" s="27" t="s">
        <v>102</v>
      </c>
    </row>
    <row r="9930">
      <c r="C9930" s="26" t="s">
        <v>102</v>
      </c>
      <c r="F9930" s="27" t="s">
        <v>102</v>
      </c>
      <c r="G9930" s="27" t="s">
        <v>102</v>
      </c>
    </row>
    <row r="9931">
      <c r="C9931" s="26" t="s">
        <v>102</v>
      </c>
      <c r="F9931" s="27" t="s">
        <v>102</v>
      </c>
      <c r="G9931" s="27" t="s">
        <v>102</v>
      </c>
    </row>
    <row r="9932">
      <c r="C9932" s="26" t="s">
        <v>102</v>
      </c>
      <c r="F9932" s="27" t="s">
        <v>102</v>
      </c>
      <c r="G9932" s="27" t="s">
        <v>102</v>
      </c>
    </row>
    <row r="9933">
      <c r="C9933" s="26" t="s">
        <v>102</v>
      </c>
      <c r="F9933" s="27" t="s">
        <v>102</v>
      </c>
      <c r="G9933" s="27" t="s">
        <v>102</v>
      </c>
    </row>
    <row r="9934">
      <c r="C9934" s="26" t="s">
        <v>102</v>
      </c>
      <c r="F9934" s="27" t="s">
        <v>102</v>
      </c>
      <c r="G9934" s="27" t="s">
        <v>102</v>
      </c>
    </row>
    <row r="9935">
      <c r="C9935" s="26" t="s">
        <v>102</v>
      </c>
      <c r="F9935" s="27" t="s">
        <v>102</v>
      </c>
      <c r="G9935" s="27" t="s">
        <v>102</v>
      </c>
    </row>
    <row r="9936">
      <c r="C9936" s="26" t="s">
        <v>102</v>
      </c>
      <c r="F9936" s="27" t="s">
        <v>102</v>
      </c>
      <c r="G9936" s="27" t="s">
        <v>102</v>
      </c>
    </row>
    <row r="9937">
      <c r="C9937" s="26" t="s">
        <v>102</v>
      </c>
      <c r="F9937" s="27" t="s">
        <v>102</v>
      </c>
      <c r="G9937" s="27" t="s">
        <v>102</v>
      </c>
    </row>
    <row r="9938">
      <c r="C9938" s="26" t="s">
        <v>102</v>
      </c>
      <c r="F9938" s="27" t="s">
        <v>102</v>
      </c>
      <c r="G9938" s="27" t="s">
        <v>102</v>
      </c>
    </row>
    <row r="9939">
      <c r="C9939" s="26" t="s">
        <v>102</v>
      </c>
      <c r="F9939" s="27" t="s">
        <v>102</v>
      </c>
      <c r="G9939" s="27" t="s">
        <v>102</v>
      </c>
    </row>
    <row r="9940">
      <c r="C9940" s="26" t="s">
        <v>102</v>
      </c>
      <c r="F9940" s="27" t="s">
        <v>102</v>
      </c>
      <c r="G9940" s="27" t="s">
        <v>102</v>
      </c>
    </row>
    <row r="9941">
      <c r="C9941" s="26" t="s">
        <v>102</v>
      </c>
      <c r="F9941" s="27" t="s">
        <v>102</v>
      </c>
      <c r="G9941" s="27" t="s">
        <v>102</v>
      </c>
    </row>
    <row r="9942">
      <c r="C9942" s="26" t="s">
        <v>102</v>
      </c>
      <c r="F9942" s="27" t="s">
        <v>102</v>
      </c>
      <c r="G9942" s="27" t="s">
        <v>102</v>
      </c>
    </row>
    <row r="9943">
      <c r="C9943" s="26" t="s">
        <v>102</v>
      </c>
      <c r="F9943" s="27" t="s">
        <v>102</v>
      </c>
      <c r="G9943" s="27" t="s">
        <v>102</v>
      </c>
    </row>
    <row r="9944">
      <c r="C9944" s="26" t="s">
        <v>102</v>
      </c>
      <c r="F9944" s="27" t="s">
        <v>102</v>
      </c>
      <c r="G9944" s="27" t="s">
        <v>102</v>
      </c>
    </row>
    <row r="9945">
      <c r="C9945" s="26" t="s">
        <v>102</v>
      </c>
      <c r="F9945" s="27" t="s">
        <v>102</v>
      </c>
      <c r="G9945" s="27" t="s">
        <v>102</v>
      </c>
    </row>
    <row r="9946">
      <c r="C9946" s="26" t="s">
        <v>102</v>
      </c>
      <c r="F9946" s="27" t="s">
        <v>102</v>
      </c>
      <c r="G9946" s="27" t="s">
        <v>102</v>
      </c>
    </row>
    <row r="9947">
      <c r="C9947" s="26" t="s">
        <v>102</v>
      </c>
      <c r="F9947" s="27" t="s">
        <v>102</v>
      </c>
      <c r="G9947" s="27" t="s">
        <v>102</v>
      </c>
    </row>
    <row r="9948">
      <c r="C9948" s="26" t="s">
        <v>102</v>
      </c>
      <c r="F9948" s="27" t="s">
        <v>102</v>
      </c>
      <c r="G9948" s="27" t="s">
        <v>102</v>
      </c>
    </row>
    <row r="9949">
      <c r="C9949" s="26" t="s">
        <v>102</v>
      </c>
      <c r="F9949" s="27" t="s">
        <v>102</v>
      </c>
      <c r="G9949" s="27" t="s">
        <v>102</v>
      </c>
    </row>
    <row r="9950">
      <c r="C9950" s="26" t="s">
        <v>102</v>
      </c>
      <c r="F9950" s="27" t="s">
        <v>102</v>
      </c>
      <c r="G9950" s="27" t="s">
        <v>102</v>
      </c>
    </row>
    <row r="9951">
      <c r="C9951" s="26" t="s">
        <v>102</v>
      </c>
      <c r="F9951" s="27" t="s">
        <v>102</v>
      </c>
      <c r="G9951" s="27" t="s">
        <v>102</v>
      </c>
    </row>
    <row r="9952">
      <c r="C9952" s="26" t="s">
        <v>102</v>
      </c>
      <c r="F9952" s="27" t="s">
        <v>102</v>
      </c>
      <c r="G9952" s="27" t="s">
        <v>102</v>
      </c>
    </row>
    <row r="9953">
      <c r="C9953" s="26" t="s">
        <v>102</v>
      </c>
      <c r="F9953" s="27" t="s">
        <v>102</v>
      </c>
      <c r="G9953" s="27" t="s">
        <v>102</v>
      </c>
    </row>
    <row r="9954">
      <c r="C9954" s="26" t="s">
        <v>102</v>
      </c>
      <c r="F9954" s="27" t="s">
        <v>102</v>
      </c>
      <c r="G9954" s="27" t="s">
        <v>102</v>
      </c>
    </row>
    <row r="9955">
      <c r="C9955" s="26" t="s">
        <v>102</v>
      </c>
      <c r="F9955" s="27" t="s">
        <v>102</v>
      </c>
      <c r="G9955" s="27" t="s">
        <v>102</v>
      </c>
    </row>
    <row r="9956">
      <c r="C9956" s="26" t="s">
        <v>102</v>
      </c>
      <c r="F9956" s="27" t="s">
        <v>102</v>
      </c>
      <c r="G9956" s="27" t="s">
        <v>102</v>
      </c>
    </row>
    <row r="9957">
      <c r="C9957" s="26" t="s">
        <v>102</v>
      </c>
      <c r="F9957" s="27" t="s">
        <v>102</v>
      </c>
      <c r="G9957" s="27" t="s">
        <v>102</v>
      </c>
    </row>
    <row r="9958">
      <c r="C9958" s="26" t="s">
        <v>102</v>
      </c>
      <c r="F9958" s="27" t="s">
        <v>102</v>
      </c>
      <c r="G9958" s="27" t="s">
        <v>102</v>
      </c>
    </row>
    <row r="9959">
      <c r="C9959" s="26" t="s">
        <v>102</v>
      </c>
      <c r="F9959" s="27" t="s">
        <v>102</v>
      </c>
      <c r="G9959" s="27" t="s">
        <v>102</v>
      </c>
    </row>
    <row r="9960">
      <c r="C9960" s="26" t="s">
        <v>102</v>
      </c>
      <c r="F9960" s="27" t="s">
        <v>102</v>
      </c>
      <c r="G9960" s="27" t="s">
        <v>102</v>
      </c>
    </row>
    <row r="9961">
      <c r="C9961" s="26" t="s">
        <v>102</v>
      </c>
      <c r="F9961" s="27" t="s">
        <v>102</v>
      </c>
      <c r="G9961" s="27" t="s">
        <v>102</v>
      </c>
    </row>
    <row r="9962">
      <c r="C9962" s="26" t="s">
        <v>102</v>
      </c>
      <c r="F9962" s="27" t="s">
        <v>102</v>
      </c>
      <c r="G9962" s="27" t="s">
        <v>102</v>
      </c>
    </row>
    <row r="9963">
      <c r="C9963" s="26" t="s">
        <v>102</v>
      </c>
      <c r="F9963" s="27" t="s">
        <v>102</v>
      </c>
      <c r="G9963" s="27" t="s">
        <v>102</v>
      </c>
    </row>
    <row r="9964">
      <c r="C9964" s="26" t="s">
        <v>102</v>
      </c>
      <c r="F9964" s="27" t="s">
        <v>102</v>
      </c>
      <c r="G9964" s="27" t="s">
        <v>102</v>
      </c>
    </row>
    <row r="9965">
      <c r="C9965" s="26" t="s">
        <v>102</v>
      </c>
      <c r="F9965" s="27" t="s">
        <v>102</v>
      </c>
      <c r="G9965" s="27" t="s">
        <v>102</v>
      </c>
    </row>
    <row r="9966">
      <c r="C9966" s="26" t="s">
        <v>102</v>
      </c>
      <c r="F9966" s="27" t="s">
        <v>102</v>
      </c>
      <c r="G9966" s="27" t="s">
        <v>102</v>
      </c>
    </row>
    <row r="9967">
      <c r="C9967" s="26" t="s">
        <v>102</v>
      </c>
      <c r="F9967" s="27" t="s">
        <v>102</v>
      </c>
      <c r="G9967" s="27" t="s">
        <v>102</v>
      </c>
    </row>
    <row r="9968">
      <c r="C9968" s="26" t="s">
        <v>102</v>
      </c>
      <c r="F9968" s="27" t="s">
        <v>102</v>
      </c>
      <c r="G9968" s="27" t="s">
        <v>102</v>
      </c>
    </row>
    <row r="9969">
      <c r="C9969" s="26" t="s">
        <v>102</v>
      </c>
      <c r="F9969" s="27" t="s">
        <v>102</v>
      </c>
      <c r="G9969" s="27" t="s">
        <v>102</v>
      </c>
    </row>
    <row r="9970">
      <c r="C9970" s="26" t="s">
        <v>102</v>
      </c>
      <c r="F9970" s="27" t="s">
        <v>102</v>
      </c>
      <c r="G9970" s="27" t="s">
        <v>102</v>
      </c>
    </row>
    <row r="9971">
      <c r="C9971" s="26" t="s">
        <v>102</v>
      </c>
      <c r="F9971" s="27" t="s">
        <v>102</v>
      </c>
      <c r="G9971" s="27" t="s">
        <v>102</v>
      </c>
    </row>
    <row r="9972">
      <c r="C9972" s="26" t="s">
        <v>102</v>
      </c>
      <c r="F9972" s="27" t="s">
        <v>102</v>
      </c>
      <c r="G9972" s="27" t="s">
        <v>102</v>
      </c>
    </row>
    <row r="9973">
      <c r="C9973" s="26" t="s">
        <v>102</v>
      </c>
      <c r="F9973" s="27" t="s">
        <v>102</v>
      </c>
      <c r="G9973" s="27" t="s">
        <v>102</v>
      </c>
    </row>
    <row r="9974">
      <c r="C9974" s="26" t="s">
        <v>102</v>
      </c>
      <c r="F9974" s="27" t="s">
        <v>102</v>
      </c>
      <c r="G9974" s="27" t="s">
        <v>102</v>
      </c>
    </row>
    <row r="9975">
      <c r="C9975" s="26" t="s">
        <v>102</v>
      </c>
      <c r="F9975" s="27" t="s">
        <v>102</v>
      </c>
      <c r="G9975" s="27" t="s">
        <v>102</v>
      </c>
    </row>
    <row r="9976">
      <c r="C9976" s="26" t="s">
        <v>102</v>
      </c>
      <c r="F9976" s="27" t="s">
        <v>102</v>
      </c>
      <c r="G9976" s="27" t="s">
        <v>102</v>
      </c>
    </row>
    <row r="9977">
      <c r="C9977" s="26" t="s">
        <v>102</v>
      </c>
      <c r="F9977" s="27" t="s">
        <v>102</v>
      </c>
      <c r="G9977" s="27" t="s">
        <v>102</v>
      </c>
    </row>
    <row r="9978">
      <c r="C9978" s="26" t="s">
        <v>102</v>
      </c>
      <c r="F9978" s="27" t="s">
        <v>102</v>
      </c>
      <c r="G9978" s="27" t="s">
        <v>102</v>
      </c>
    </row>
    <row r="9979">
      <c r="C9979" s="26" t="s">
        <v>102</v>
      </c>
      <c r="F9979" s="27" t="s">
        <v>102</v>
      </c>
      <c r="G9979" s="27" t="s">
        <v>102</v>
      </c>
    </row>
    <row r="9980">
      <c r="C9980" s="26" t="s">
        <v>102</v>
      </c>
      <c r="F9980" s="27" t="s">
        <v>102</v>
      </c>
      <c r="G9980" s="27" t="s">
        <v>102</v>
      </c>
    </row>
    <row r="9981">
      <c r="C9981" s="26" t="s">
        <v>102</v>
      </c>
      <c r="F9981" s="27" t="s">
        <v>102</v>
      </c>
      <c r="G9981" s="27" t="s">
        <v>102</v>
      </c>
    </row>
    <row r="9982">
      <c r="C9982" s="26" t="s">
        <v>102</v>
      </c>
      <c r="F9982" s="27" t="s">
        <v>102</v>
      </c>
      <c r="G9982" s="27" t="s">
        <v>102</v>
      </c>
    </row>
    <row r="9983">
      <c r="C9983" s="26" t="s">
        <v>102</v>
      </c>
      <c r="F9983" s="27" t="s">
        <v>102</v>
      </c>
      <c r="G9983" s="27" t="s">
        <v>102</v>
      </c>
    </row>
    <row r="9984">
      <c r="C9984" s="26" t="s">
        <v>102</v>
      </c>
      <c r="F9984" s="27" t="s">
        <v>102</v>
      </c>
      <c r="G9984" s="27" t="s">
        <v>102</v>
      </c>
    </row>
    <row r="9985">
      <c r="C9985" s="26" t="s">
        <v>102</v>
      </c>
      <c r="F9985" s="27" t="s">
        <v>102</v>
      </c>
      <c r="G9985" s="27" t="s">
        <v>102</v>
      </c>
    </row>
    <row r="9986">
      <c r="C9986" s="26" t="s">
        <v>102</v>
      </c>
      <c r="F9986" s="27" t="s">
        <v>102</v>
      </c>
      <c r="G9986" s="27" t="s">
        <v>102</v>
      </c>
    </row>
    <row r="9987">
      <c r="C9987" s="26" t="s">
        <v>102</v>
      </c>
      <c r="F9987" s="27" t="s">
        <v>102</v>
      </c>
      <c r="G9987" s="27" t="s">
        <v>102</v>
      </c>
    </row>
    <row r="9988">
      <c r="C9988" s="26" t="s">
        <v>102</v>
      </c>
      <c r="F9988" s="27" t="s">
        <v>102</v>
      </c>
      <c r="G9988" s="27" t="s">
        <v>102</v>
      </c>
    </row>
    <row r="9989">
      <c r="C9989" s="26" t="s">
        <v>102</v>
      </c>
      <c r="F9989" s="27" t="s">
        <v>102</v>
      </c>
      <c r="G9989" s="27" t="s">
        <v>102</v>
      </c>
    </row>
    <row r="9990">
      <c r="C9990" s="26" t="s">
        <v>102</v>
      </c>
      <c r="F9990" s="27" t="s">
        <v>102</v>
      </c>
      <c r="G9990" s="27" t="s">
        <v>102</v>
      </c>
    </row>
    <row r="9991">
      <c r="C9991" s="26" t="s">
        <v>102</v>
      </c>
      <c r="F9991" s="27" t="s">
        <v>102</v>
      </c>
      <c r="G9991" s="27" t="s">
        <v>102</v>
      </c>
    </row>
    <row r="9992">
      <c r="C9992" s="26" t="s">
        <v>102</v>
      </c>
      <c r="F9992" s="27" t="s">
        <v>102</v>
      </c>
      <c r="G9992" s="27" t="s">
        <v>102</v>
      </c>
    </row>
    <row r="9993">
      <c r="C9993" s="26" t="s">
        <v>102</v>
      </c>
      <c r="F9993" s="27" t="s">
        <v>102</v>
      </c>
      <c r="G9993" s="27" t="s">
        <v>102</v>
      </c>
    </row>
    <row r="9994">
      <c r="C9994" s="26" t="s">
        <v>102</v>
      </c>
      <c r="F9994" s="27" t="s">
        <v>102</v>
      </c>
      <c r="G9994" s="27" t="s">
        <v>102</v>
      </c>
    </row>
    <row r="9995">
      <c r="C9995" s="26" t="s">
        <v>102</v>
      </c>
      <c r="F9995" s="27" t="s">
        <v>102</v>
      </c>
      <c r="G9995" s="27" t="s">
        <v>102</v>
      </c>
    </row>
    <row r="9996">
      <c r="C9996" s="26" t="s">
        <v>102</v>
      </c>
      <c r="F9996" s="27" t="s">
        <v>102</v>
      </c>
      <c r="G9996" s="27" t="s">
        <v>102</v>
      </c>
    </row>
    <row r="9997">
      <c r="C9997" s="26" t="s">
        <v>102</v>
      </c>
      <c r="F9997" s="27" t="s">
        <v>102</v>
      </c>
      <c r="G9997" s="27" t="s">
        <v>102</v>
      </c>
    </row>
    <row r="9998">
      <c r="C9998" s="26" t="s">
        <v>102</v>
      </c>
      <c r="F9998" s="27" t="s">
        <v>102</v>
      </c>
      <c r="G9998" s="27" t="s">
        <v>102</v>
      </c>
    </row>
    <row r="9999">
      <c r="C9999" s="26" t="s">
        <v>102</v>
      </c>
      <c r="F9999" s="27" t="s">
        <v>102</v>
      </c>
      <c r="G9999" s="27" t="s">
        <v>102</v>
      </c>
    </row>
    <row r="10000">
      <c r="C10000" s="26" t="s">
        <v>102</v>
      </c>
      <c r="F10000" s="27" t="s">
        <v>102</v>
      </c>
      <c r="G10000" s="27" t="s">
        <v>102</v>
      </c>
    </row>
    <row r="10001">
      <c r="C10001" s="26" t="s">
        <v>102</v>
      </c>
      <c r="F10001" s="27" t="s">
        <v>102</v>
      </c>
      <c r="G10001" s="27" t="s">
        <v>102</v>
      </c>
    </row>
    <row r="10002">
      <c r="C10002" s="26" t="s">
        <v>102</v>
      </c>
      <c r="F10002" s="27" t="s">
        <v>102</v>
      </c>
      <c r="G10002" s="27" t="s">
        <v>102</v>
      </c>
    </row>
    <row r="10003">
      <c r="C10003" s="26" t="s">
        <v>102</v>
      </c>
      <c r="F10003" s="27" t="s">
        <v>102</v>
      </c>
      <c r="G10003" s="27" t="s">
        <v>102</v>
      </c>
    </row>
    <row r="10004">
      <c r="C10004" s="26" t="s">
        <v>102</v>
      </c>
      <c r="F10004" s="27" t="s">
        <v>102</v>
      </c>
      <c r="G10004" s="27" t="s">
        <v>102</v>
      </c>
    </row>
    <row r="10005">
      <c r="C10005" s="26" t="s">
        <v>102</v>
      </c>
      <c r="F10005" s="27" t="s">
        <v>102</v>
      </c>
      <c r="G10005" s="27" t="s">
        <v>102</v>
      </c>
    </row>
    <row r="10006">
      <c r="C10006" s="26" t="s">
        <v>102</v>
      </c>
      <c r="F10006" s="27" t="s">
        <v>102</v>
      </c>
      <c r="G10006" s="27" t="s">
        <v>102</v>
      </c>
    </row>
    <row r="10007">
      <c r="C10007" s="26" t="s">
        <v>102</v>
      </c>
      <c r="F10007" s="27" t="s">
        <v>102</v>
      </c>
      <c r="G10007" s="27" t="s">
        <v>102</v>
      </c>
    </row>
    <row r="10008">
      <c r="C10008" s="26" t="s">
        <v>102</v>
      </c>
      <c r="F10008" s="27" t="s">
        <v>102</v>
      </c>
      <c r="G10008" s="27" t="s">
        <v>102</v>
      </c>
    </row>
    <row r="10009">
      <c r="C10009" s="26" t="s">
        <v>102</v>
      </c>
      <c r="F10009" s="27" t="s">
        <v>102</v>
      </c>
      <c r="G10009" s="27" t="s">
        <v>102</v>
      </c>
    </row>
    <row r="10010">
      <c r="C10010" s="26" t="s">
        <v>102</v>
      </c>
      <c r="F10010" s="27" t="s">
        <v>102</v>
      </c>
      <c r="G10010" s="27" t="s">
        <v>102</v>
      </c>
    </row>
    <row r="10011">
      <c r="C10011" s="26" t="s">
        <v>102</v>
      </c>
      <c r="F10011" s="27" t="s">
        <v>102</v>
      </c>
      <c r="G10011" s="27" t="s">
        <v>102</v>
      </c>
    </row>
    <row r="10012">
      <c r="C10012" s="26" t="s">
        <v>102</v>
      </c>
      <c r="F10012" s="27" t="s">
        <v>102</v>
      </c>
      <c r="G10012" s="27" t="s">
        <v>102</v>
      </c>
    </row>
    <row r="10013">
      <c r="C10013" s="26" t="s">
        <v>102</v>
      </c>
      <c r="F10013" s="27" t="s">
        <v>102</v>
      </c>
      <c r="G10013" s="27" t="s">
        <v>102</v>
      </c>
    </row>
    <row r="10014">
      <c r="C10014" s="26" t="s">
        <v>102</v>
      </c>
      <c r="F10014" s="27" t="s">
        <v>102</v>
      </c>
      <c r="G10014" s="27" t="s">
        <v>102</v>
      </c>
    </row>
    <row r="10015">
      <c r="C10015" s="26" t="s">
        <v>102</v>
      </c>
      <c r="F10015" s="27" t="s">
        <v>102</v>
      </c>
      <c r="G10015" s="27" t="s">
        <v>102</v>
      </c>
    </row>
    <row r="10016">
      <c r="C10016" s="26" t="s">
        <v>102</v>
      </c>
      <c r="F10016" s="27" t="s">
        <v>102</v>
      </c>
      <c r="G10016" s="27" t="s">
        <v>102</v>
      </c>
    </row>
    <row r="10017">
      <c r="C10017" s="26" t="s">
        <v>102</v>
      </c>
      <c r="F10017" s="27" t="s">
        <v>102</v>
      </c>
      <c r="G10017" s="27" t="s">
        <v>102</v>
      </c>
    </row>
    <row r="10018">
      <c r="C10018" s="26" t="s">
        <v>102</v>
      </c>
      <c r="F10018" s="27" t="s">
        <v>102</v>
      </c>
      <c r="G10018" s="27" t="s">
        <v>102</v>
      </c>
    </row>
    <row r="10019">
      <c r="C10019" s="26" t="s">
        <v>102</v>
      </c>
      <c r="F10019" s="27" t="s">
        <v>102</v>
      </c>
      <c r="G10019" s="27" t="s">
        <v>102</v>
      </c>
    </row>
    <row r="10020">
      <c r="C10020" s="26" t="s">
        <v>102</v>
      </c>
      <c r="F10020" s="27" t="s">
        <v>102</v>
      </c>
      <c r="G10020" s="27" t="s">
        <v>102</v>
      </c>
    </row>
    <row r="10021">
      <c r="C10021" s="26" t="s">
        <v>102</v>
      </c>
      <c r="F10021" s="27" t="s">
        <v>102</v>
      </c>
      <c r="G10021" s="27" t="s">
        <v>102</v>
      </c>
    </row>
    <row r="10022">
      <c r="C10022" s="26" t="s">
        <v>102</v>
      </c>
      <c r="F10022" s="27" t="s">
        <v>102</v>
      </c>
      <c r="G10022" s="27" t="s">
        <v>102</v>
      </c>
    </row>
    <row r="10023">
      <c r="C10023" s="26" t="s">
        <v>102</v>
      </c>
      <c r="F10023" s="27" t="s">
        <v>102</v>
      </c>
      <c r="G10023" s="27" t="s">
        <v>102</v>
      </c>
    </row>
    <row r="10024">
      <c r="C10024" s="26" t="s">
        <v>102</v>
      </c>
      <c r="F10024" s="27" t="s">
        <v>102</v>
      </c>
      <c r="G10024" s="27" t="s">
        <v>102</v>
      </c>
    </row>
    <row r="10025">
      <c r="C10025" s="26" t="s">
        <v>102</v>
      </c>
      <c r="F10025" s="27" t="s">
        <v>102</v>
      </c>
      <c r="G10025" s="27" t="s">
        <v>102</v>
      </c>
    </row>
    <row r="10026">
      <c r="C10026" s="26" t="s">
        <v>102</v>
      </c>
      <c r="F10026" s="27" t="s">
        <v>102</v>
      </c>
      <c r="G10026" s="27" t="s">
        <v>102</v>
      </c>
    </row>
    <row r="10027">
      <c r="C10027" s="26" t="s">
        <v>102</v>
      </c>
      <c r="F10027" s="27" t="s">
        <v>102</v>
      </c>
      <c r="G10027" s="27" t="s">
        <v>102</v>
      </c>
    </row>
    <row r="10028">
      <c r="C10028" s="26" t="s">
        <v>102</v>
      </c>
      <c r="F10028" s="27" t="s">
        <v>102</v>
      </c>
      <c r="G10028" s="27" t="s">
        <v>102</v>
      </c>
    </row>
    <row r="10029">
      <c r="C10029" s="26" t="s">
        <v>102</v>
      </c>
      <c r="F10029" s="27" t="s">
        <v>102</v>
      </c>
      <c r="G10029" s="27" t="s">
        <v>102</v>
      </c>
    </row>
    <row r="10030">
      <c r="C10030" s="26" t="s">
        <v>102</v>
      </c>
      <c r="F10030" s="27" t="s">
        <v>102</v>
      </c>
      <c r="G10030" s="27" t="s">
        <v>102</v>
      </c>
    </row>
    <row r="10031">
      <c r="C10031" s="26" t="s">
        <v>102</v>
      </c>
      <c r="F10031" s="27" t="s">
        <v>102</v>
      </c>
      <c r="G10031" s="27" t="s">
        <v>102</v>
      </c>
    </row>
    <row r="10032">
      <c r="C10032" s="26" t="s">
        <v>102</v>
      </c>
      <c r="F10032" s="27" t="s">
        <v>102</v>
      </c>
      <c r="G10032" s="27" t="s">
        <v>102</v>
      </c>
    </row>
    <row r="10033">
      <c r="C10033" s="26" t="s">
        <v>102</v>
      </c>
      <c r="F10033" s="27" t="s">
        <v>102</v>
      </c>
      <c r="G10033" s="27" t="s">
        <v>102</v>
      </c>
    </row>
    <row r="10034">
      <c r="C10034" s="26" t="s">
        <v>102</v>
      </c>
      <c r="F10034" s="27" t="s">
        <v>102</v>
      </c>
      <c r="G10034" s="27" t="s">
        <v>102</v>
      </c>
    </row>
    <row r="10035">
      <c r="C10035" s="26" t="s">
        <v>102</v>
      </c>
      <c r="F10035" s="27" t="s">
        <v>102</v>
      </c>
      <c r="G10035" s="27" t="s">
        <v>102</v>
      </c>
    </row>
    <row r="10036">
      <c r="C10036" s="26" t="s">
        <v>102</v>
      </c>
      <c r="F10036" s="27" t="s">
        <v>102</v>
      </c>
      <c r="G10036" s="27" t="s">
        <v>102</v>
      </c>
    </row>
    <row r="10037">
      <c r="C10037" s="26" t="s">
        <v>102</v>
      </c>
      <c r="F10037" s="27" t="s">
        <v>102</v>
      </c>
      <c r="G10037" s="27" t="s">
        <v>102</v>
      </c>
    </row>
    <row r="10038">
      <c r="C10038" s="26" t="s">
        <v>102</v>
      </c>
      <c r="F10038" s="27" t="s">
        <v>102</v>
      </c>
      <c r="G10038" s="27" t="s">
        <v>102</v>
      </c>
    </row>
    <row r="10039">
      <c r="C10039" s="26" t="s">
        <v>102</v>
      </c>
      <c r="F10039" s="27" t="s">
        <v>102</v>
      </c>
      <c r="G10039" s="27" t="s">
        <v>102</v>
      </c>
    </row>
    <row r="10040">
      <c r="C10040" s="26" t="s">
        <v>102</v>
      </c>
      <c r="F10040" s="27" t="s">
        <v>102</v>
      </c>
      <c r="G10040" s="27" t="s">
        <v>102</v>
      </c>
    </row>
    <row r="10041">
      <c r="C10041" s="26" t="s">
        <v>102</v>
      </c>
      <c r="F10041" s="27" t="s">
        <v>102</v>
      </c>
      <c r="G10041" s="27" t="s">
        <v>102</v>
      </c>
    </row>
    <row r="10042">
      <c r="C10042" s="26" t="s">
        <v>102</v>
      </c>
      <c r="F10042" s="27" t="s">
        <v>102</v>
      </c>
      <c r="G10042" s="27" t="s">
        <v>102</v>
      </c>
    </row>
    <row r="10043">
      <c r="C10043" s="26" t="s">
        <v>102</v>
      </c>
      <c r="F10043" s="27" t="s">
        <v>102</v>
      </c>
      <c r="G10043" s="27" t="s">
        <v>102</v>
      </c>
    </row>
    <row r="10044">
      <c r="C10044" s="26" t="s">
        <v>102</v>
      </c>
      <c r="F10044" s="27" t="s">
        <v>102</v>
      </c>
      <c r="G10044" s="27" t="s">
        <v>102</v>
      </c>
    </row>
    <row r="10045">
      <c r="C10045" s="26" t="s">
        <v>102</v>
      </c>
      <c r="F10045" s="27" t="s">
        <v>102</v>
      </c>
      <c r="G10045" s="27" t="s">
        <v>102</v>
      </c>
    </row>
    <row r="10046">
      <c r="C10046" s="26" t="s">
        <v>102</v>
      </c>
      <c r="F10046" s="27" t="s">
        <v>102</v>
      </c>
      <c r="G10046" s="27" t="s">
        <v>102</v>
      </c>
    </row>
    <row r="10047">
      <c r="C10047" s="26" t="s">
        <v>102</v>
      </c>
      <c r="F10047" s="27" t="s">
        <v>102</v>
      </c>
      <c r="G10047" s="27" t="s">
        <v>102</v>
      </c>
    </row>
    <row r="10048">
      <c r="C10048" s="26" t="s">
        <v>102</v>
      </c>
      <c r="F10048" s="27" t="s">
        <v>102</v>
      </c>
      <c r="G10048" s="27" t="s">
        <v>102</v>
      </c>
    </row>
    <row r="10049">
      <c r="C10049" s="26" t="s">
        <v>102</v>
      </c>
      <c r="F10049" s="27" t="s">
        <v>102</v>
      </c>
      <c r="G10049" s="27" t="s">
        <v>102</v>
      </c>
    </row>
    <row r="10050">
      <c r="C10050" s="26" t="s">
        <v>102</v>
      </c>
      <c r="F10050" s="27" t="s">
        <v>102</v>
      </c>
      <c r="G10050" s="27" t="s">
        <v>102</v>
      </c>
    </row>
    <row r="10051">
      <c r="C10051" s="26" t="s">
        <v>102</v>
      </c>
      <c r="F10051" s="27" t="s">
        <v>102</v>
      </c>
      <c r="G10051" s="27" t="s">
        <v>102</v>
      </c>
    </row>
    <row r="10052">
      <c r="C10052" s="26" t="s">
        <v>102</v>
      </c>
      <c r="F10052" s="27" t="s">
        <v>102</v>
      </c>
      <c r="G10052" s="27" t="s">
        <v>102</v>
      </c>
    </row>
    <row r="10053">
      <c r="C10053" s="26" t="s">
        <v>102</v>
      </c>
      <c r="F10053" s="27" t="s">
        <v>102</v>
      </c>
      <c r="G10053" s="27" t="s">
        <v>102</v>
      </c>
    </row>
    <row r="10054">
      <c r="C10054" s="26" t="s">
        <v>102</v>
      </c>
      <c r="F10054" s="27" t="s">
        <v>102</v>
      </c>
      <c r="G10054" s="27" t="s">
        <v>102</v>
      </c>
    </row>
    <row r="10055">
      <c r="C10055" s="26" t="s">
        <v>102</v>
      </c>
      <c r="F10055" s="27" t="s">
        <v>102</v>
      </c>
      <c r="G10055" s="27" t="s">
        <v>102</v>
      </c>
    </row>
    <row r="10056">
      <c r="C10056" s="26" t="s">
        <v>102</v>
      </c>
      <c r="F10056" s="27" t="s">
        <v>102</v>
      </c>
      <c r="G10056" s="27" t="s">
        <v>102</v>
      </c>
    </row>
    <row r="10057">
      <c r="C10057" s="26" t="s">
        <v>102</v>
      </c>
      <c r="F10057" s="27" t="s">
        <v>102</v>
      </c>
      <c r="G10057" s="27" t="s">
        <v>102</v>
      </c>
    </row>
    <row r="10058">
      <c r="C10058" s="26" t="s">
        <v>102</v>
      </c>
      <c r="F10058" s="27" t="s">
        <v>102</v>
      </c>
      <c r="G10058" s="27" t="s">
        <v>102</v>
      </c>
    </row>
    <row r="10059">
      <c r="C10059" s="26" t="s">
        <v>102</v>
      </c>
      <c r="F10059" s="27" t="s">
        <v>102</v>
      </c>
      <c r="G10059" s="27" t="s">
        <v>102</v>
      </c>
    </row>
    <row r="10060">
      <c r="C10060" s="26" t="s">
        <v>102</v>
      </c>
      <c r="F10060" s="27" t="s">
        <v>102</v>
      </c>
      <c r="G10060" s="27" t="s">
        <v>102</v>
      </c>
    </row>
    <row r="10061">
      <c r="C10061" s="26" t="s">
        <v>102</v>
      </c>
      <c r="F10061" s="27" t="s">
        <v>102</v>
      </c>
      <c r="G10061" s="27" t="s">
        <v>102</v>
      </c>
    </row>
    <row r="10062">
      <c r="C10062" s="26" t="s">
        <v>102</v>
      </c>
      <c r="F10062" s="27" t="s">
        <v>102</v>
      </c>
      <c r="G10062" s="27" t="s">
        <v>102</v>
      </c>
    </row>
    <row r="10063">
      <c r="C10063" s="26" t="s">
        <v>102</v>
      </c>
      <c r="F10063" s="27" t="s">
        <v>102</v>
      </c>
      <c r="G10063" s="27" t="s">
        <v>102</v>
      </c>
    </row>
    <row r="10064">
      <c r="C10064" s="26" t="s">
        <v>102</v>
      </c>
      <c r="F10064" s="27" t="s">
        <v>102</v>
      </c>
      <c r="G10064" s="27" t="s">
        <v>102</v>
      </c>
    </row>
    <row r="10065">
      <c r="C10065" s="26" t="s">
        <v>102</v>
      </c>
      <c r="F10065" s="27" t="s">
        <v>102</v>
      </c>
      <c r="G10065" s="27" t="s">
        <v>102</v>
      </c>
    </row>
    <row r="10066">
      <c r="C10066" s="26" t="s">
        <v>102</v>
      </c>
      <c r="F10066" s="27" t="s">
        <v>102</v>
      </c>
      <c r="G10066" s="27" t="s">
        <v>102</v>
      </c>
    </row>
    <row r="10067">
      <c r="C10067" s="26" t="s">
        <v>102</v>
      </c>
      <c r="F10067" s="27" t="s">
        <v>102</v>
      </c>
      <c r="G10067" s="27" t="s">
        <v>102</v>
      </c>
    </row>
    <row r="10068">
      <c r="C10068" s="26" t="s">
        <v>102</v>
      </c>
      <c r="F10068" s="27" t="s">
        <v>102</v>
      </c>
      <c r="G10068" s="27" t="s">
        <v>102</v>
      </c>
    </row>
    <row r="10069">
      <c r="C10069" s="26" t="s">
        <v>102</v>
      </c>
      <c r="F10069" s="27" t="s">
        <v>102</v>
      </c>
      <c r="G10069" s="27" t="s">
        <v>102</v>
      </c>
    </row>
    <row r="10070">
      <c r="C10070" s="26" t="s">
        <v>102</v>
      </c>
      <c r="F10070" s="27" t="s">
        <v>102</v>
      </c>
      <c r="G10070" s="27" t="s">
        <v>102</v>
      </c>
    </row>
    <row r="10071">
      <c r="C10071" s="26" t="s">
        <v>102</v>
      </c>
      <c r="F10071" s="27" t="s">
        <v>102</v>
      </c>
      <c r="G10071" s="27" t="s">
        <v>102</v>
      </c>
    </row>
    <row r="10072">
      <c r="C10072" s="26" t="s">
        <v>102</v>
      </c>
      <c r="F10072" s="27" t="s">
        <v>102</v>
      </c>
      <c r="G10072" s="27" t="s">
        <v>102</v>
      </c>
    </row>
    <row r="10073">
      <c r="C10073" s="26" t="s">
        <v>102</v>
      </c>
      <c r="F10073" s="27" t="s">
        <v>102</v>
      </c>
      <c r="G10073" s="27" t="s">
        <v>102</v>
      </c>
    </row>
    <row r="10074">
      <c r="C10074" s="26" t="s">
        <v>102</v>
      </c>
      <c r="F10074" s="27" t="s">
        <v>102</v>
      </c>
      <c r="G10074" s="27" t="s">
        <v>102</v>
      </c>
    </row>
    <row r="10075">
      <c r="C10075" s="26" t="s">
        <v>102</v>
      </c>
      <c r="F10075" s="27" t="s">
        <v>102</v>
      </c>
      <c r="G10075" s="27" t="s">
        <v>102</v>
      </c>
    </row>
    <row r="10076">
      <c r="C10076" s="26" t="s">
        <v>102</v>
      </c>
      <c r="F10076" s="27" t="s">
        <v>102</v>
      </c>
      <c r="G10076" s="27" t="s">
        <v>102</v>
      </c>
    </row>
    <row r="10077">
      <c r="C10077" s="26" t="s">
        <v>102</v>
      </c>
      <c r="F10077" s="27" t="s">
        <v>102</v>
      </c>
      <c r="G10077" s="27" t="s">
        <v>102</v>
      </c>
    </row>
    <row r="10078">
      <c r="C10078" s="26" t="s">
        <v>102</v>
      </c>
      <c r="F10078" s="27" t="s">
        <v>102</v>
      </c>
      <c r="G10078" s="27" t="s">
        <v>102</v>
      </c>
    </row>
    <row r="10079">
      <c r="C10079" s="26" t="s">
        <v>102</v>
      </c>
      <c r="F10079" s="27" t="s">
        <v>102</v>
      </c>
      <c r="G10079" s="27" t="s">
        <v>102</v>
      </c>
    </row>
    <row r="10080">
      <c r="C10080" s="26" t="s">
        <v>102</v>
      </c>
      <c r="F10080" s="27" t="s">
        <v>102</v>
      </c>
      <c r="G10080" s="27" t="s">
        <v>102</v>
      </c>
    </row>
    <row r="10081">
      <c r="C10081" s="26" t="s">
        <v>102</v>
      </c>
      <c r="F10081" s="27" t="s">
        <v>102</v>
      </c>
      <c r="G10081" s="27" t="s">
        <v>102</v>
      </c>
    </row>
    <row r="10082">
      <c r="C10082" s="26" t="s">
        <v>102</v>
      </c>
      <c r="F10082" s="27" t="s">
        <v>102</v>
      </c>
      <c r="G10082" s="27" t="s">
        <v>102</v>
      </c>
    </row>
    <row r="10083">
      <c r="C10083" s="26" t="s">
        <v>102</v>
      </c>
      <c r="F10083" s="27" t="s">
        <v>102</v>
      </c>
      <c r="G10083" s="27" t="s">
        <v>102</v>
      </c>
    </row>
    <row r="10084">
      <c r="C10084" s="26" t="s">
        <v>102</v>
      </c>
      <c r="F10084" s="27" t="s">
        <v>102</v>
      </c>
      <c r="G10084" s="27" t="s">
        <v>102</v>
      </c>
    </row>
    <row r="10085">
      <c r="C10085" s="26" t="s">
        <v>102</v>
      </c>
      <c r="F10085" s="27" t="s">
        <v>102</v>
      </c>
      <c r="G10085" s="27" t="s">
        <v>102</v>
      </c>
    </row>
    <row r="10086">
      <c r="C10086" s="26" t="s">
        <v>102</v>
      </c>
      <c r="F10086" s="27" t="s">
        <v>102</v>
      </c>
      <c r="G10086" s="27" t="s">
        <v>102</v>
      </c>
    </row>
    <row r="10087">
      <c r="C10087" s="26" t="s">
        <v>102</v>
      </c>
      <c r="F10087" s="27" t="s">
        <v>102</v>
      </c>
      <c r="G10087" s="27" t="s">
        <v>102</v>
      </c>
    </row>
    <row r="10088">
      <c r="C10088" s="26" t="s">
        <v>102</v>
      </c>
      <c r="F10088" s="27" t="s">
        <v>102</v>
      </c>
      <c r="G10088" s="27" t="s">
        <v>102</v>
      </c>
    </row>
    <row r="10089">
      <c r="C10089" s="26" t="s">
        <v>102</v>
      </c>
      <c r="F10089" s="27" t="s">
        <v>102</v>
      </c>
      <c r="G10089" s="27" t="s">
        <v>102</v>
      </c>
    </row>
    <row r="10090">
      <c r="C10090" s="26" t="s">
        <v>102</v>
      </c>
      <c r="F10090" s="27" t="s">
        <v>102</v>
      </c>
      <c r="G10090" s="27" t="s">
        <v>102</v>
      </c>
    </row>
    <row r="10091">
      <c r="C10091" s="26" t="s">
        <v>102</v>
      </c>
      <c r="F10091" s="27" t="s">
        <v>102</v>
      </c>
      <c r="G10091" s="27" t="s">
        <v>102</v>
      </c>
    </row>
    <row r="10092">
      <c r="C10092" s="26" t="s">
        <v>102</v>
      </c>
      <c r="F10092" s="27" t="s">
        <v>102</v>
      </c>
      <c r="G10092" s="27" t="s">
        <v>102</v>
      </c>
    </row>
    <row r="10093">
      <c r="C10093" s="26" t="s">
        <v>102</v>
      </c>
      <c r="F10093" s="27" t="s">
        <v>102</v>
      </c>
      <c r="G10093" s="27" t="s">
        <v>102</v>
      </c>
    </row>
    <row r="10094">
      <c r="C10094" s="26" t="s">
        <v>102</v>
      </c>
      <c r="F10094" s="27" t="s">
        <v>102</v>
      </c>
      <c r="G10094" s="27" t="s">
        <v>102</v>
      </c>
    </row>
    <row r="10095">
      <c r="C10095" s="26" t="s">
        <v>102</v>
      </c>
      <c r="F10095" s="27" t="s">
        <v>102</v>
      </c>
      <c r="G10095" s="27" t="s">
        <v>102</v>
      </c>
    </row>
    <row r="10096">
      <c r="C10096" s="26" t="s">
        <v>102</v>
      </c>
      <c r="F10096" s="27" t="s">
        <v>102</v>
      </c>
      <c r="G10096" s="27" t="s">
        <v>102</v>
      </c>
    </row>
    <row r="10097">
      <c r="C10097" s="26" t="s">
        <v>102</v>
      </c>
      <c r="F10097" s="27" t="s">
        <v>102</v>
      </c>
      <c r="G10097" s="27" t="s">
        <v>102</v>
      </c>
    </row>
    <row r="10098">
      <c r="C10098" s="26" t="s">
        <v>102</v>
      </c>
      <c r="F10098" s="27" t="s">
        <v>102</v>
      </c>
      <c r="G10098" s="27" t="s">
        <v>102</v>
      </c>
    </row>
    <row r="10099">
      <c r="C10099" s="26" t="s">
        <v>102</v>
      </c>
      <c r="F10099" s="27" t="s">
        <v>102</v>
      </c>
      <c r="G10099" s="27" t="s">
        <v>102</v>
      </c>
    </row>
    <row r="10100">
      <c r="C10100" s="26" t="s">
        <v>102</v>
      </c>
      <c r="F10100" s="27" t="s">
        <v>102</v>
      </c>
      <c r="G10100" s="27" t="s">
        <v>102</v>
      </c>
    </row>
    <row r="10101">
      <c r="C10101" s="26" t="s">
        <v>102</v>
      </c>
      <c r="F10101" s="27" t="s">
        <v>102</v>
      </c>
      <c r="G10101" s="27" t="s">
        <v>102</v>
      </c>
    </row>
    <row r="10102">
      <c r="C10102" s="26" t="s">
        <v>102</v>
      </c>
      <c r="F10102" s="27" t="s">
        <v>102</v>
      </c>
      <c r="G10102" s="27" t="s">
        <v>102</v>
      </c>
    </row>
    <row r="10103">
      <c r="C10103" s="26" t="s">
        <v>102</v>
      </c>
      <c r="F10103" s="27" t="s">
        <v>102</v>
      </c>
      <c r="G10103" s="27" t="s">
        <v>102</v>
      </c>
    </row>
    <row r="10104">
      <c r="C10104" s="26" t="s">
        <v>102</v>
      </c>
      <c r="F10104" s="27" t="s">
        <v>102</v>
      </c>
      <c r="G10104" s="27" t="s">
        <v>102</v>
      </c>
    </row>
    <row r="10105">
      <c r="C10105" s="26" t="s">
        <v>102</v>
      </c>
      <c r="F10105" s="27" t="s">
        <v>102</v>
      </c>
      <c r="G10105" s="27" t="s">
        <v>102</v>
      </c>
    </row>
    <row r="10106">
      <c r="C10106" s="26" t="s">
        <v>102</v>
      </c>
      <c r="F10106" s="27" t="s">
        <v>102</v>
      </c>
      <c r="G10106" s="27" t="s">
        <v>102</v>
      </c>
    </row>
    <row r="10107">
      <c r="C10107" s="26" t="s">
        <v>102</v>
      </c>
      <c r="F10107" s="27" t="s">
        <v>102</v>
      </c>
      <c r="G10107" s="27" t="s">
        <v>102</v>
      </c>
    </row>
    <row r="10108">
      <c r="C10108" s="26" t="s">
        <v>102</v>
      </c>
      <c r="F10108" s="27" t="s">
        <v>102</v>
      </c>
      <c r="G10108" s="27" t="s">
        <v>102</v>
      </c>
    </row>
    <row r="10109">
      <c r="C10109" s="26" t="s">
        <v>102</v>
      </c>
      <c r="F10109" s="27" t="s">
        <v>102</v>
      </c>
      <c r="G10109" s="27" t="s">
        <v>102</v>
      </c>
    </row>
    <row r="10110">
      <c r="C10110" s="26" t="s">
        <v>102</v>
      </c>
      <c r="F10110" s="27" t="s">
        <v>102</v>
      </c>
      <c r="G10110" s="27" t="s">
        <v>102</v>
      </c>
    </row>
    <row r="10111">
      <c r="C10111" s="26" t="s">
        <v>102</v>
      </c>
      <c r="F10111" s="27" t="s">
        <v>102</v>
      </c>
      <c r="G10111" s="27" t="s">
        <v>102</v>
      </c>
    </row>
    <row r="10112">
      <c r="C10112" s="26" t="s">
        <v>102</v>
      </c>
      <c r="F10112" s="27" t="s">
        <v>102</v>
      </c>
      <c r="G10112" s="27" t="s">
        <v>102</v>
      </c>
    </row>
    <row r="10113">
      <c r="C10113" s="26" t="s">
        <v>102</v>
      </c>
      <c r="F10113" s="27" t="s">
        <v>102</v>
      </c>
      <c r="G10113" s="27" t="s">
        <v>102</v>
      </c>
    </row>
    <row r="10114">
      <c r="C10114" s="26" t="s">
        <v>102</v>
      </c>
      <c r="F10114" s="27" t="s">
        <v>102</v>
      </c>
      <c r="G10114" s="27" t="s">
        <v>102</v>
      </c>
    </row>
    <row r="10115">
      <c r="C10115" s="26" t="s">
        <v>102</v>
      </c>
      <c r="F10115" s="27" t="s">
        <v>102</v>
      </c>
      <c r="G10115" s="27" t="s">
        <v>102</v>
      </c>
    </row>
    <row r="10116">
      <c r="C10116" s="26" t="s">
        <v>102</v>
      </c>
      <c r="F10116" s="27" t="s">
        <v>102</v>
      </c>
      <c r="G10116" s="27" t="s">
        <v>102</v>
      </c>
    </row>
    <row r="10117">
      <c r="C10117" s="26" t="s">
        <v>102</v>
      </c>
      <c r="F10117" s="27" t="s">
        <v>102</v>
      </c>
      <c r="G10117" s="27" t="s">
        <v>102</v>
      </c>
    </row>
    <row r="10118">
      <c r="C10118" s="26" t="s">
        <v>102</v>
      </c>
      <c r="F10118" s="27" t="s">
        <v>102</v>
      </c>
      <c r="G10118" s="27" t="s">
        <v>102</v>
      </c>
    </row>
    <row r="10119">
      <c r="C10119" s="26" t="s">
        <v>102</v>
      </c>
      <c r="F10119" s="27" t="s">
        <v>102</v>
      </c>
      <c r="G10119" s="27" t="s">
        <v>102</v>
      </c>
    </row>
    <row r="10120">
      <c r="C10120" s="26" t="s">
        <v>102</v>
      </c>
      <c r="F10120" s="27" t="s">
        <v>102</v>
      </c>
      <c r="G10120" s="27" t="s">
        <v>102</v>
      </c>
    </row>
    <row r="10121">
      <c r="C10121" s="26" t="s">
        <v>102</v>
      </c>
      <c r="F10121" s="27" t="s">
        <v>102</v>
      </c>
      <c r="G10121" s="27" t="s">
        <v>102</v>
      </c>
    </row>
    <row r="10122">
      <c r="C10122" s="26" t="s">
        <v>102</v>
      </c>
      <c r="F10122" s="27" t="s">
        <v>102</v>
      </c>
      <c r="G10122" s="27" t="s">
        <v>102</v>
      </c>
    </row>
    <row r="10123">
      <c r="C10123" s="26" t="s">
        <v>102</v>
      </c>
      <c r="F10123" s="27" t="s">
        <v>102</v>
      </c>
      <c r="G10123" s="27" t="s">
        <v>102</v>
      </c>
    </row>
    <row r="10124">
      <c r="C10124" s="26" t="s">
        <v>102</v>
      </c>
      <c r="F10124" s="27" t="s">
        <v>102</v>
      </c>
      <c r="G10124" s="27" t="s">
        <v>102</v>
      </c>
    </row>
    <row r="10125">
      <c r="C10125" s="26" t="s">
        <v>102</v>
      </c>
      <c r="F10125" s="27" t="s">
        <v>102</v>
      </c>
      <c r="G10125" s="27" t="s">
        <v>102</v>
      </c>
    </row>
    <row r="10126">
      <c r="C10126" s="26" t="s">
        <v>102</v>
      </c>
      <c r="F10126" s="27" t="s">
        <v>102</v>
      </c>
      <c r="G10126" s="27" t="s">
        <v>102</v>
      </c>
    </row>
    <row r="10127">
      <c r="C10127" s="26" t="s">
        <v>102</v>
      </c>
      <c r="F10127" s="27" t="s">
        <v>102</v>
      </c>
      <c r="G10127" s="27" t="s">
        <v>102</v>
      </c>
    </row>
    <row r="10128">
      <c r="C10128" s="26" t="s">
        <v>102</v>
      </c>
      <c r="F10128" s="27" t="s">
        <v>102</v>
      </c>
      <c r="G10128" s="27" t="s">
        <v>102</v>
      </c>
    </row>
    <row r="10129">
      <c r="C10129" s="26" t="s">
        <v>102</v>
      </c>
      <c r="F10129" s="27" t="s">
        <v>102</v>
      </c>
      <c r="G10129" s="27" t="s">
        <v>102</v>
      </c>
    </row>
    <row r="10130">
      <c r="C10130" s="26" t="s">
        <v>102</v>
      </c>
      <c r="F10130" s="27" t="s">
        <v>102</v>
      </c>
      <c r="G10130" s="27" t="s">
        <v>102</v>
      </c>
    </row>
    <row r="10131">
      <c r="C10131" s="26" t="s">
        <v>102</v>
      </c>
      <c r="F10131" s="27" t="s">
        <v>102</v>
      </c>
      <c r="G10131" s="27" t="s">
        <v>102</v>
      </c>
    </row>
    <row r="10132">
      <c r="C10132" s="26" t="s">
        <v>102</v>
      </c>
      <c r="F10132" s="27" t="s">
        <v>102</v>
      </c>
      <c r="G10132" s="27" t="s">
        <v>102</v>
      </c>
    </row>
    <row r="10133">
      <c r="C10133" s="26" t="s">
        <v>102</v>
      </c>
      <c r="F10133" s="27" t="s">
        <v>102</v>
      </c>
      <c r="G10133" s="27" t="s">
        <v>102</v>
      </c>
    </row>
    <row r="10134">
      <c r="C10134" s="26" t="s">
        <v>102</v>
      </c>
      <c r="F10134" s="27" t="s">
        <v>102</v>
      </c>
      <c r="G10134" s="27" t="s">
        <v>102</v>
      </c>
    </row>
    <row r="10135">
      <c r="C10135" s="26" t="s">
        <v>102</v>
      </c>
      <c r="F10135" s="27" t="s">
        <v>102</v>
      </c>
      <c r="G10135" s="27" t="s">
        <v>102</v>
      </c>
    </row>
    <row r="10136">
      <c r="C10136" s="26" t="s">
        <v>102</v>
      </c>
      <c r="F10136" s="27" t="s">
        <v>102</v>
      </c>
      <c r="G10136" s="27" t="s">
        <v>102</v>
      </c>
    </row>
    <row r="10137">
      <c r="C10137" s="26" t="s">
        <v>102</v>
      </c>
      <c r="F10137" s="27" t="s">
        <v>102</v>
      </c>
      <c r="G10137" s="27" t="s">
        <v>102</v>
      </c>
    </row>
    <row r="10138">
      <c r="C10138" s="26" t="s">
        <v>102</v>
      </c>
      <c r="F10138" s="27" t="s">
        <v>102</v>
      </c>
      <c r="G10138" s="27" t="s">
        <v>102</v>
      </c>
    </row>
    <row r="10139">
      <c r="C10139" s="26" t="s">
        <v>102</v>
      </c>
      <c r="F10139" s="27" t="s">
        <v>102</v>
      </c>
      <c r="G10139" s="27" t="s">
        <v>102</v>
      </c>
    </row>
    <row r="10140">
      <c r="C10140" s="26" t="s">
        <v>102</v>
      </c>
      <c r="F10140" s="27" t="s">
        <v>102</v>
      </c>
      <c r="G10140" s="27" t="s">
        <v>102</v>
      </c>
    </row>
    <row r="10141">
      <c r="C10141" s="26" t="s">
        <v>102</v>
      </c>
      <c r="F10141" s="27" t="s">
        <v>102</v>
      </c>
      <c r="G10141" s="27" t="s">
        <v>102</v>
      </c>
    </row>
    <row r="10142">
      <c r="C10142" s="26" t="s">
        <v>102</v>
      </c>
      <c r="F10142" s="27" t="s">
        <v>102</v>
      </c>
      <c r="G10142" s="27" t="s">
        <v>102</v>
      </c>
    </row>
    <row r="10143">
      <c r="C10143" s="26" t="s">
        <v>102</v>
      </c>
      <c r="F10143" s="27" t="s">
        <v>102</v>
      </c>
      <c r="G10143" s="27" t="s">
        <v>102</v>
      </c>
    </row>
    <row r="10144">
      <c r="C10144" s="26" t="s">
        <v>102</v>
      </c>
      <c r="F10144" s="27" t="s">
        <v>102</v>
      </c>
      <c r="G10144" s="27" t="s">
        <v>102</v>
      </c>
    </row>
    <row r="10145">
      <c r="C10145" s="26" t="s">
        <v>102</v>
      </c>
      <c r="F10145" s="27" t="s">
        <v>102</v>
      </c>
      <c r="G10145" s="27" t="s">
        <v>102</v>
      </c>
    </row>
    <row r="10146">
      <c r="C10146" s="26" t="s">
        <v>102</v>
      </c>
      <c r="F10146" s="27" t="s">
        <v>102</v>
      </c>
      <c r="G10146" s="27" t="s">
        <v>102</v>
      </c>
    </row>
    <row r="10147">
      <c r="C10147" s="26" t="s">
        <v>102</v>
      </c>
      <c r="F10147" s="27" t="s">
        <v>102</v>
      </c>
      <c r="G10147" s="27" t="s">
        <v>102</v>
      </c>
    </row>
    <row r="10148">
      <c r="C10148" s="26" t="s">
        <v>102</v>
      </c>
      <c r="F10148" s="27" t="s">
        <v>102</v>
      </c>
      <c r="G10148" s="27" t="s">
        <v>102</v>
      </c>
    </row>
    <row r="10149">
      <c r="C10149" s="26" t="s">
        <v>102</v>
      </c>
      <c r="F10149" s="27" t="s">
        <v>102</v>
      </c>
      <c r="G10149" s="27" t="s">
        <v>102</v>
      </c>
    </row>
    <row r="10150">
      <c r="C10150" s="26" t="s">
        <v>102</v>
      </c>
      <c r="F10150" s="27" t="s">
        <v>102</v>
      </c>
      <c r="G10150" s="27" t="s">
        <v>102</v>
      </c>
    </row>
    <row r="10151">
      <c r="C10151" s="26" t="s">
        <v>102</v>
      </c>
      <c r="F10151" s="27" t="s">
        <v>102</v>
      </c>
      <c r="G10151" s="27" t="s">
        <v>102</v>
      </c>
    </row>
    <row r="10152">
      <c r="C10152" s="26" t="s">
        <v>102</v>
      </c>
      <c r="F10152" s="27" t="s">
        <v>102</v>
      </c>
      <c r="G10152" s="27" t="s">
        <v>102</v>
      </c>
    </row>
    <row r="10153">
      <c r="C10153" s="26" t="s">
        <v>102</v>
      </c>
      <c r="F10153" s="27" t="s">
        <v>102</v>
      </c>
      <c r="G10153" s="27" t="s">
        <v>102</v>
      </c>
    </row>
    <row r="10154">
      <c r="C10154" s="26" t="s">
        <v>102</v>
      </c>
      <c r="F10154" s="27" t="s">
        <v>102</v>
      </c>
      <c r="G10154" s="27" t="s">
        <v>102</v>
      </c>
    </row>
    <row r="10155">
      <c r="C10155" s="26" t="s">
        <v>102</v>
      </c>
      <c r="F10155" s="27" t="s">
        <v>102</v>
      </c>
      <c r="G10155" s="27" t="s">
        <v>102</v>
      </c>
    </row>
    <row r="10156">
      <c r="C10156" s="26" t="s">
        <v>102</v>
      </c>
      <c r="F10156" s="27" t="s">
        <v>102</v>
      </c>
      <c r="G10156" s="27" t="s">
        <v>102</v>
      </c>
    </row>
    <row r="10157">
      <c r="C10157" s="26" t="s">
        <v>102</v>
      </c>
      <c r="F10157" s="27" t="s">
        <v>102</v>
      </c>
      <c r="G10157" s="27" t="s">
        <v>102</v>
      </c>
    </row>
    <row r="10158">
      <c r="C10158" s="26" t="s">
        <v>102</v>
      </c>
      <c r="F10158" s="27" t="s">
        <v>102</v>
      </c>
      <c r="G10158" s="27" t="s">
        <v>102</v>
      </c>
    </row>
    <row r="10159">
      <c r="C10159" s="26" t="s">
        <v>102</v>
      </c>
      <c r="F10159" s="27" t="s">
        <v>102</v>
      </c>
      <c r="G10159" s="27" t="s">
        <v>102</v>
      </c>
    </row>
    <row r="10160">
      <c r="C10160" s="26" t="s">
        <v>102</v>
      </c>
      <c r="F10160" s="27" t="s">
        <v>102</v>
      </c>
      <c r="G10160" s="27" t="s">
        <v>102</v>
      </c>
    </row>
    <row r="10161">
      <c r="C10161" s="26" t="s">
        <v>102</v>
      </c>
      <c r="F10161" s="27" t="s">
        <v>102</v>
      </c>
      <c r="G10161" s="27" t="s">
        <v>102</v>
      </c>
    </row>
    <row r="10162">
      <c r="C10162" s="26" t="s">
        <v>102</v>
      </c>
      <c r="F10162" s="27" t="s">
        <v>102</v>
      </c>
      <c r="G10162" s="27" t="s">
        <v>102</v>
      </c>
    </row>
    <row r="10163">
      <c r="C10163" s="26" t="s">
        <v>102</v>
      </c>
      <c r="F10163" s="27" t="s">
        <v>102</v>
      </c>
      <c r="G10163" s="27" t="s">
        <v>102</v>
      </c>
    </row>
    <row r="10164">
      <c r="C10164" s="26" t="s">
        <v>102</v>
      </c>
      <c r="F10164" s="27" t="s">
        <v>102</v>
      </c>
      <c r="G10164" s="27" t="s">
        <v>102</v>
      </c>
    </row>
    <row r="10165">
      <c r="C10165" s="26" t="s">
        <v>102</v>
      </c>
      <c r="F10165" s="27" t="s">
        <v>102</v>
      </c>
      <c r="G10165" s="27" t="s">
        <v>102</v>
      </c>
    </row>
    <row r="10166">
      <c r="C10166" s="26" t="s">
        <v>102</v>
      </c>
      <c r="F10166" s="27" t="s">
        <v>102</v>
      </c>
      <c r="G10166" s="27" t="s">
        <v>102</v>
      </c>
    </row>
    <row r="10167">
      <c r="C10167" s="26" t="s">
        <v>102</v>
      </c>
      <c r="F10167" s="27" t="s">
        <v>102</v>
      </c>
      <c r="G10167" s="27" t="s">
        <v>102</v>
      </c>
    </row>
    <row r="10168">
      <c r="C10168" s="26" t="s">
        <v>102</v>
      </c>
      <c r="F10168" s="27" t="s">
        <v>102</v>
      </c>
      <c r="G10168" s="27" t="s">
        <v>102</v>
      </c>
    </row>
    <row r="10169">
      <c r="C10169" s="26" t="s">
        <v>102</v>
      </c>
      <c r="F10169" s="27" t="s">
        <v>102</v>
      </c>
      <c r="G10169" s="27" t="s">
        <v>102</v>
      </c>
    </row>
    <row r="10170">
      <c r="C10170" s="26" t="s">
        <v>102</v>
      </c>
      <c r="F10170" s="27" t="s">
        <v>102</v>
      </c>
      <c r="G10170" s="27" t="s">
        <v>102</v>
      </c>
    </row>
    <row r="10171">
      <c r="C10171" s="26" t="s">
        <v>102</v>
      </c>
      <c r="F10171" s="27" t="s">
        <v>102</v>
      </c>
      <c r="G10171" s="27" t="s">
        <v>102</v>
      </c>
    </row>
    <row r="10172">
      <c r="C10172" s="26" t="s">
        <v>102</v>
      </c>
      <c r="F10172" s="27" t="s">
        <v>102</v>
      </c>
      <c r="G10172" s="27" t="s">
        <v>102</v>
      </c>
    </row>
    <row r="10173">
      <c r="C10173" s="26" t="s">
        <v>102</v>
      </c>
      <c r="F10173" s="27" t="s">
        <v>102</v>
      </c>
      <c r="G10173" s="27" t="s">
        <v>102</v>
      </c>
    </row>
    <row r="10174">
      <c r="C10174" s="26" t="s">
        <v>102</v>
      </c>
      <c r="F10174" s="27" t="s">
        <v>102</v>
      </c>
      <c r="G10174" s="27" t="s">
        <v>102</v>
      </c>
    </row>
    <row r="10175">
      <c r="C10175" s="26" t="s">
        <v>102</v>
      </c>
      <c r="F10175" s="27" t="s">
        <v>102</v>
      </c>
      <c r="G10175" s="27" t="s">
        <v>102</v>
      </c>
    </row>
    <row r="10176">
      <c r="C10176" s="26" t="s">
        <v>102</v>
      </c>
      <c r="F10176" s="27" t="s">
        <v>102</v>
      </c>
      <c r="G10176" s="27" t="s">
        <v>102</v>
      </c>
    </row>
    <row r="10177">
      <c r="C10177" s="26" t="s">
        <v>102</v>
      </c>
      <c r="F10177" s="27" t="s">
        <v>102</v>
      </c>
      <c r="G10177" s="27" t="s">
        <v>102</v>
      </c>
    </row>
    <row r="10178">
      <c r="C10178" s="26" t="s">
        <v>102</v>
      </c>
      <c r="F10178" s="27" t="s">
        <v>102</v>
      </c>
      <c r="G10178" s="27" t="s">
        <v>102</v>
      </c>
    </row>
    <row r="10179">
      <c r="C10179" s="26" t="s">
        <v>102</v>
      </c>
      <c r="F10179" s="27" t="s">
        <v>102</v>
      </c>
      <c r="G10179" s="27" t="s">
        <v>102</v>
      </c>
    </row>
    <row r="10180">
      <c r="C10180" s="26" t="s">
        <v>102</v>
      </c>
      <c r="F10180" s="27" t="s">
        <v>102</v>
      </c>
      <c r="G10180" s="27" t="s">
        <v>102</v>
      </c>
    </row>
    <row r="10181">
      <c r="C10181" s="26" t="s">
        <v>102</v>
      </c>
      <c r="F10181" s="27" t="s">
        <v>102</v>
      </c>
      <c r="G10181" s="27" t="s">
        <v>102</v>
      </c>
    </row>
    <row r="10182">
      <c r="C10182" s="26" t="s">
        <v>102</v>
      </c>
      <c r="F10182" s="27" t="s">
        <v>102</v>
      </c>
      <c r="G10182" s="27" t="s">
        <v>102</v>
      </c>
    </row>
    <row r="10183">
      <c r="C10183" s="26" t="s">
        <v>102</v>
      </c>
      <c r="F10183" s="27" t="s">
        <v>102</v>
      </c>
      <c r="G10183" s="27" t="s">
        <v>102</v>
      </c>
    </row>
    <row r="10184">
      <c r="C10184" s="26" t="s">
        <v>102</v>
      </c>
      <c r="F10184" s="27" t="s">
        <v>102</v>
      </c>
      <c r="G10184" s="27" t="s">
        <v>102</v>
      </c>
    </row>
    <row r="10185">
      <c r="C10185" s="26" t="s">
        <v>102</v>
      </c>
      <c r="F10185" s="27" t="s">
        <v>102</v>
      </c>
      <c r="G10185" s="27" t="s">
        <v>102</v>
      </c>
    </row>
    <row r="10186">
      <c r="C10186" s="26" t="s">
        <v>102</v>
      </c>
      <c r="F10186" s="27" t="s">
        <v>102</v>
      </c>
      <c r="G10186" s="27" t="s">
        <v>102</v>
      </c>
    </row>
    <row r="10187">
      <c r="C10187" s="26" t="s">
        <v>102</v>
      </c>
      <c r="F10187" s="27" t="s">
        <v>102</v>
      </c>
      <c r="G10187" s="27" t="s">
        <v>102</v>
      </c>
    </row>
    <row r="10188">
      <c r="C10188" s="26" t="s">
        <v>102</v>
      </c>
      <c r="F10188" s="27" t="s">
        <v>102</v>
      </c>
      <c r="G10188" s="27" t="s">
        <v>102</v>
      </c>
    </row>
    <row r="10189">
      <c r="C10189" s="26" t="s">
        <v>102</v>
      </c>
      <c r="F10189" s="27" t="s">
        <v>102</v>
      </c>
      <c r="G10189" s="27" t="s">
        <v>102</v>
      </c>
    </row>
    <row r="10190">
      <c r="C10190" s="26" t="s">
        <v>102</v>
      </c>
      <c r="F10190" s="27" t="s">
        <v>102</v>
      </c>
      <c r="G10190" s="27" t="s">
        <v>102</v>
      </c>
    </row>
    <row r="10191">
      <c r="C10191" s="26" t="s">
        <v>102</v>
      </c>
      <c r="F10191" s="27" t="s">
        <v>102</v>
      </c>
      <c r="G10191" s="27" t="s">
        <v>102</v>
      </c>
    </row>
    <row r="10192">
      <c r="C10192" s="26" t="s">
        <v>102</v>
      </c>
      <c r="F10192" s="27" t="s">
        <v>102</v>
      </c>
      <c r="G10192" s="27" t="s">
        <v>102</v>
      </c>
    </row>
    <row r="10193">
      <c r="C10193" s="26" t="s">
        <v>102</v>
      </c>
      <c r="F10193" s="27" t="s">
        <v>102</v>
      </c>
      <c r="G10193" s="27" t="s">
        <v>102</v>
      </c>
    </row>
    <row r="10194">
      <c r="C10194" s="26" t="s">
        <v>102</v>
      </c>
      <c r="F10194" s="27" t="s">
        <v>102</v>
      </c>
      <c r="G10194" s="27" t="s">
        <v>102</v>
      </c>
    </row>
    <row r="10195">
      <c r="C10195" s="26" t="s">
        <v>102</v>
      </c>
      <c r="F10195" s="27" t="s">
        <v>102</v>
      </c>
      <c r="G10195" s="27" t="s">
        <v>102</v>
      </c>
    </row>
    <row r="10196">
      <c r="C10196" s="26" t="s">
        <v>102</v>
      </c>
      <c r="F10196" s="27" t="s">
        <v>102</v>
      </c>
      <c r="G10196" s="27" t="s">
        <v>102</v>
      </c>
    </row>
    <row r="10197">
      <c r="C10197" s="26" t="s">
        <v>102</v>
      </c>
      <c r="F10197" s="27" t="s">
        <v>102</v>
      </c>
      <c r="G10197" s="27" t="s">
        <v>102</v>
      </c>
    </row>
    <row r="10198">
      <c r="C10198" s="26" t="s">
        <v>102</v>
      </c>
      <c r="F10198" s="27" t="s">
        <v>102</v>
      </c>
      <c r="G10198" s="27" t="s">
        <v>102</v>
      </c>
    </row>
    <row r="10199">
      <c r="C10199" s="26" t="s">
        <v>102</v>
      </c>
      <c r="F10199" s="27" t="s">
        <v>102</v>
      </c>
      <c r="G10199" s="27" t="s">
        <v>102</v>
      </c>
    </row>
    <row r="10200">
      <c r="C10200" s="26" t="s">
        <v>102</v>
      </c>
      <c r="F10200" s="27" t="s">
        <v>102</v>
      </c>
      <c r="G10200" s="27" t="s">
        <v>102</v>
      </c>
    </row>
    <row r="10201">
      <c r="C10201" s="26" t="s">
        <v>102</v>
      </c>
      <c r="F10201" s="27" t="s">
        <v>102</v>
      </c>
      <c r="G10201" s="27" t="s">
        <v>102</v>
      </c>
    </row>
    <row r="10202">
      <c r="C10202" s="26" t="s">
        <v>102</v>
      </c>
      <c r="F10202" s="27" t="s">
        <v>102</v>
      </c>
      <c r="G10202" s="27" t="s">
        <v>102</v>
      </c>
    </row>
    <row r="10203">
      <c r="C10203" s="26" t="s">
        <v>102</v>
      </c>
      <c r="F10203" s="27" t="s">
        <v>102</v>
      </c>
      <c r="G10203" s="27" t="s">
        <v>102</v>
      </c>
    </row>
    <row r="10204">
      <c r="C10204" s="26" t="s">
        <v>102</v>
      </c>
      <c r="F10204" s="27" t="s">
        <v>102</v>
      </c>
      <c r="G10204" s="27" t="s">
        <v>102</v>
      </c>
    </row>
    <row r="10205">
      <c r="C10205" s="26" t="s">
        <v>102</v>
      </c>
      <c r="F10205" s="27" t="s">
        <v>102</v>
      </c>
      <c r="G10205" s="27" t="s">
        <v>102</v>
      </c>
    </row>
    <row r="10206">
      <c r="C10206" s="26" t="s">
        <v>102</v>
      </c>
      <c r="F10206" s="27" t="s">
        <v>102</v>
      </c>
      <c r="G10206" s="27" t="s">
        <v>102</v>
      </c>
    </row>
    <row r="10207">
      <c r="C10207" s="26" t="s">
        <v>102</v>
      </c>
      <c r="F10207" s="27" t="s">
        <v>102</v>
      </c>
      <c r="G10207" s="27" t="s">
        <v>102</v>
      </c>
    </row>
    <row r="10208">
      <c r="C10208" s="26" t="s">
        <v>102</v>
      </c>
      <c r="F10208" s="27" t="s">
        <v>102</v>
      </c>
      <c r="G10208" s="27" t="s">
        <v>102</v>
      </c>
    </row>
    <row r="10209">
      <c r="C10209" s="26" t="s">
        <v>102</v>
      </c>
      <c r="F10209" s="27" t="s">
        <v>102</v>
      </c>
      <c r="G10209" s="27" t="s">
        <v>102</v>
      </c>
    </row>
    <row r="10210">
      <c r="C10210" s="26" t="s">
        <v>102</v>
      </c>
      <c r="F10210" s="27" t="s">
        <v>102</v>
      </c>
      <c r="G10210" s="27" t="s">
        <v>102</v>
      </c>
    </row>
    <row r="10211">
      <c r="C10211" s="26" t="s">
        <v>102</v>
      </c>
      <c r="F10211" s="27" t="s">
        <v>102</v>
      </c>
      <c r="G10211" s="27" t="s">
        <v>102</v>
      </c>
    </row>
    <row r="10212">
      <c r="C10212" s="26" t="s">
        <v>102</v>
      </c>
      <c r="F10212" s="27" t="s">
        <v>102</v>
      </c>
      <c r="G10212" s="27" t="s">
        <v>102</v>
      </c>
    </row>
    <row r="10213">
      <c r="C10213" s="26" t="s">
        <v>102</v>
      </c>
      <c r="F10213" s="27" t="s">
        <v>102</v>
      </c>
      <c r="G10213" s="27" t="s">
        <v>102</v>
      </c>
    </row>
    <row r="10214">
      <c r="C10214" s="26" t="s">
        <v>102</v>
      </c>
      <c r="F10214" s="27" t="s">
        <v>102</v>
      </c>
      <c r="G10214" s="27" t="s">
        <v>102</v>
      </c>
    </row>
    <row r="10215">
      <c r="C10215" s="26" t="s">
        <v>102</v>
      </c>
      <c r="F10215" s="27" t="s">
        <v>102</v>
      </c>
      <c r="G10215" s="27" t="s">
        <v>102</v>
      </c>
    </row>
    <row r="10216">
      <c r="C10216" s="26" t="s">
        <v>102</v>
      </c>
      <c r="F10216" s="27" t="s">
        <v>102</v>
      </c>
      <c r="G10216" s="27" t="s">
        <v>102</v>
      </c>
    </row>
    <row r="10217">
      <c r="C10217" s="26" t="s">
        <v>102</v>
      </c>
      <c r="F10217" s="27" t="s">
        <v>102</v>
      </c>
      <c r="G10217" s="27" t="s">
        <v>102</v>
      </c>
    </row>
    <row r="10218">
      <c r="C10218" s="26" t="s">
        <v>102</v>
      </c>
      <c r="F10218" s="27" t="s">
        <v>102</v>
      </c>
      <c r="G10218" s="27" t="s">
        <v>102</v>
      </c>
    </row>
    <row r="10219">
      <c r="C10219" s="26" t="s">
        <v>102</v>
      </c>
      <c r="F10219" s="27" t="s">
        <v>102</v>
      </c>
      <c r="G10219" s="27" t="s">
        <v>102</v>
      </c>
    </row>
    <row r="10220">
      <c r="C10220" s="26" t="s">
        <v>102</v>
      </c>
      <c r="F10220" s="27" t="s">
        <v>102</v>
      </c>
      <c r="G10220" s="27" t="s">
        <v>102</v>
      </c>
    </row>
    <row r="10221">
      <c r="C10221" s="26" t="s">
        <v>102</v>
      </c>
      <c r="F10221" s="27" t="s">
        <v>102</v>
      </c>
      <c r="G10221" s="27" t="s">
        <v>102</v>
      </c>
    </row>
    <row r="10222">
      <c r="C10222" s="26" t="s">
        <v>102</v>
      </c>
      <c r="F10222" s="27" t="s">
        <v>102</v>
      </c>
      <c r="G10222" s="27" t="s">
        <v>102</v>
      </c>
    </row>
    <row r="10223">
      <c r="C10223" s="26" t="s">
        <v>102</v>
      </c>
      <c r="F10223" s="27" t="s">
        <v>102</v>
      </c>
      <c r="G10223" s="27" t="s">
        <v>102</v>
      </c>
    </row>
    <row r="10224">
      <c r="C10224" s="26" t="s">
        <v>102</v>
      </c>
      <c r="F10224" s="27" t="s">
        <v>102</v>
      </c>
      <c r="G10224" s="27" t="s">
        <v>102</v>
      </c>
    </row>
    <row r="10225">
      <c r="C10225" s="26" t="s">
        <v>102</v>
      </c>
      <c r="F10225" s="27" t="s">
        <v>102</v>
      </c>
      <c r="G10225" s="27" t="s">
        <v>102</v>
      </c>
    </row>
    <row r="10226">
      <c r="C10226" s="26" t="s">
        <v>102</v>
      </c>
      <c r="F10226" s="27" t="s">
        <v>102</v>
      </c>
      <c r="G10226" s="27" t="s">
        <v>102</v>
      </c>
    </row>
    <row r="10227">
      <c r="C10227" s="26" t="s">
        <v>102</v>
      </c>
      <c r="F10227" s="27" t="s">
        <v>102</v>
      </c>
      <c r="G10227" s="27" t="s">
        <v>102</v>
      </c>
    </row>
    <row r="10228">
      <c r="C10228" s="26" t="s">
        <v>102</v>
      </c>
      <c r="F10228" s="27" t="s">
        <v>102</v>
      </c>
      <c r="G10228" s="27" t="s">
        <v>102</v>
      </c>
    </row>
    <row r="10229">
      <c r="C10229" s="26" t="s">
        <v>102</v>
      </c>
      <c r="F10229" s="27" t="s">
        <v>102</v>
      </c>
      <c r="G10229" s="27" t="s">
        <v>102</v>
      </c>
    </row>
    <row r="10230">
      <c r="C10230" s="26" t="s">
        <v>102</v>
      </c>
      <c r="F10230" s="27" t="s">
        <v>102</v>
      </c>
      <c r="G10230" s="27" t="s">
        <v>102</v>
      </c>
    </row>
    <row r="10231">
      <c r="C10231" s="26" t="s">
        <v>102</v>
      </c>
      <c r="F10231" s="27" t="s">
        <v>102</v>
      </c>
      <c r="G10231" s="27" t="s">
        <v>102</v>
      </c>
    </row>
    <row r="10232">
      <c r="C10232" s="26" t="s">
        <v>102</v>
      </c>
      <c r="F10232" s="27" t="s">
        <v>102</v>
      </c>
      <c r="G10232" s="27" t="s">
        <v>102</v>
      </c>
    </row>
    <row r="10233">
      <c r="C10233" s="26" t="s">
        <v>102</v>
      </c>
      <c r="F10233" s="27" t="s">
        <v>102</v>
      </c>
      <c r="G10233" s="27" t="s">
        <v>102</v>
      </c>
    </row>
    <row r="10234">
      <c r="C10234" s="26" t="s">
        <v>102</v>
      </c>
      <c r="F10234" s="27" t="s">
        <v>102</v>
      </c>
      <c r="G10234" s="27" t="s">
        <v>102</v>
      </c>
    </row>
    <row r="10235">
      <c r="C10235" s="26" t="s">
        <v>102</v>
      </c>
      <c r="F10235" s="27" t="s">
        <v>102</v>
      </c>
      <c r="G10235" s="27" t="s">
        <v>102</v>
      </c>
    </row>
    <row r="10236">
      <c r="C10236" s="26" t="s">
        <v>102</v>
      </c>
      <c r="F10236" s="27" t="s">
        <v>102</v>
      </c>
      <c r="G10236" s="27" t="s">
        <v>102</v>
      </c>
    </row>
    <row r="10237">
      <c r="C10237" s="26" t="s">
        <v>102</v>
      </c>
      <c r="F10237" s="27" t="s">
        <v>102</v>
      </c>
      <c r="G10237" s="27" t="s">
        <v>102</v>
      </c>
    </row>
    <row r="10238">
      <c r="C10238" s="26" t="s">
        <v>102</v>
      </c>
      <c r="F10238" s="27" t="s">
        <v>102</v>
      </c>
      <c r="G10238" s="27" t="s">
        <v>102</v>
      </c>
    </row>
    <row r="10239">
      <c r="C10239" s="26" t="s">
        <v>102</v>
      </c>
      <c r="F10239" s="27" t="s">
        <v>102</v>
      </c>
      <c r="G10239" s="27" t="s">
        <v>102</v>
      </c>
    </row>
    <row r="10240">
      <c r="C10240" s="26" t="s">
        <v>102</v>
      </c>
      <c r="F10240" s="27" t="s">
        <v>102</v>
      </c>
      <c r="G10240" s="27" t="s">
        <v>102</v>
      </c>
    </row>
    <row r="10241">
      <c r="C10241" s="26" t="s">
        <v>102</v>
      </c>
      <c r="F10241" s="27" t="s">
        <v>102</v>
      </c>
      <c r="G10241" s="27" t="s">
        <v>102</v>
      </c>
    </row>
    <row r="10242">
      <c r="C10242" s="26" t="s">
        <v>102</v>
      </c>
      <c r="F10242" s="27" t="s">
        <v>102</v>
      </c>
      <c r="G10242" s="27" t="s">
        <v>102</v>
      </c>
    </row>
    <row r="10243">
      <c r="C10243" s="26" t="s">
        <v>102</v>
      </c>
      <c r="F10243" s="27" t="s">
        <v>102</v>
      </c>
      <c r="G10243" s="27" t="s">
        <v>102</v>
      </c>
    </row>
    <row r="10244">
      <c r="C10244" s="26" t="s">
        <v>102</v>
      </c>
      <c r="F10244" s="27" t="s">
        <v>102</v>
      </c>
      <c r="G10244" s="27" t="s">
        <v>102</v>
      </c>
    </row>
    <row r="10245">
      <c r="C10245" s="26" t="s">
        <v>102</v>
      </c>
      <c r="F10245" s="27" t="s">
        <v>102</v>
      </c>
      <c r="G10245" s="27" t="s">
        <v>102</v>
      </c>
    </row>
    <row r="10246">
      <c r="C10246" s="26" t="s">
        <v>102</v>
      </c>
      <c r="F10246" s="27" t="s">
        <v>102</v>
      </c>
      <c r="G10246" s="27" t="s">
        <v>102</v>
      </c>
    </row>
    <row r="10247">
      <c r="C10247" s="26" t="s">
        <v>102</v>
      </c>
      <c r="F10247" s="27" t="s">
        <v>102</v>
      </c>
      <c r="G10247" s="27" t="s">
        <v>102</v>
      </c>
    </row>
    <row r="10248">
      <c r="C10248" s="26" t="s">
        <v>102</v>
      </c>
      <c r="F10248" s="27" t="s">
        <v>102</v>
      </c>
      <c r="G10248" s="27" t="s">
        <v>102</v>
      </c>
    </row>
    <row r="10249">
      <c r="C10249" s="26" t="s">
        <v>102</v>
      </c>
      <c r="F10249" s="27" t="s">
        <v>102</v>
      </c>
      <c r="G10249" s="27" t="s">
        <v>102</v>
      </c>
    </row>
    <row r="10250">
      <c r="C10250" s="26" t="s">
        <v>102</v>
      </c>
      <c r="F10250" s="27" t="s">
        <v>102</v>
      </c>
      <c r="G10250" s="27" t="s">
        <v>102</v>
      </c>
    </row>
    <row r="10251">
      <c r="C10251" s="26" t="s">
        <v>102</v>
      </c>
      <c r="F10251" s="27" t="s">
        <v>102</v>
      </c>
      <c r="G10251" s="27" t="s">
        <v>102</v>
      </c>
    </row>
    <row r="10252">
      <c r="C10252" s="26" t="s">
        <v>102</v>
      </c>
      <c r="F10252" s="27" t="s">
        <v>102</v>
      </c>
      <c r="G10252" s="27" t="s">
        <v>102</v>
      </c>
    </row>
    <row r="10253">
      <c r="C10253" s="26" t="s">
        <v>102</v>
      </c>
      <c r="F10253" s="27" t="s">
        <v>102</v>
      </c>
      <c r="G10253" s="27" t="s">
        <v>102</v>
      </c>
    </row>
    <row r="10254">
      <c r="C10254" s="26" t="s">
        <v>102</v>
      </c>
      <c r="F10254" s="27" t="s">
        <v>102</v>
      </c>
      <c r="G10254" s="27" t="s">
        <v>102</v>
      </c>
    </row>
    <row r="10255">
      <c r="C10255" s="26" t="s">
        <v>102</v>
      </c>
      <c r="F10255" s="27" t="s">
        <v>102</v>
      </c>
      <c r="G10255" s="27" t="s">
        <v>102</v>
      </c>
    </row>
    <row r="10256">
      <c r="C10256" s="26" t="s">
        <v>102</v>
      </c>
      <c r="F10256" s="27" t="s">
        <v>102</v>
      </c>
      <c r="G10256" s="27" t="s">
        <v>102</v>
      </c>
    </row>
    <row r="10257">
      <c r="C10257" s="26" t="s">
        <v>102</v>
      </c>
      <c r="F10257" s="27" t="s">
        <v>102</v>
      </c>
      <c r="G10257" s="27" t="s">
        <v>102</v>
      </c>
    </row>
    <row r="10258">
      <c r="C10258" s="26" t="s">
        <v>102</v>
      </c>
      <c r="F10258" s="27" t="s">
        <v>102</v>
      </c>
      <c r="G10258" s="27" t="s">
        <v>102</v>
      </c>
    </row>
    <row r="10259">
      <c r="C10259" s="26" t="s">
        <v>102</v>
      </c>
      <c r="F10259" s="27" t="s">
        <v>102</v>
      </c>
      <c r="G10259" s="27" t="s">
        <v>102</v>
      </c>
    </row>
    <row r="10260">
      <c r="C10260" s="26" t="s">
        <v>102</v>
      </c>
      <c r="F10260" s="27" t="s">
        <v>102</v>
      </c>
      <c r="G10260" s="27" t="s">
        <v>102</v>
      </c>
    </row>
    <row r="10261">
      <c r="C10261" s="26" t="s">
        <v>102</v>
      </c>
      <c r="F10261" s="27" t="s">
        <v>102</v>
      </c>
      <c r="G10261" s="27" t="s">
        <v>102</v>
      </c>
    </row>
    <row r="10262">
      <c r="C10262" s="26" t="s">
        <v>102</v>
      </c>
      <c r="F10262" s="27" t="s">
        <v>102</v>
      </c>
      <c r="G10262" s="27" t="s">
        <v>102</v>
      </c>
    </row>
    <row r="10263">
      <c r="C10263" s="26" t="s">
        <v>102</v>
      </c>
      <c r="F10263" s="27" t="s">
        <v>102</v>
      </c>
      <c r="G10263" s="27" t="s">
        <v>102</v>
      </c>
    </row>
    <row r="10264">
      <c r="C10264" s="26" t="s">
        <v>102</v>
      </c>
      <c r="F10264" s="27" t="s">
        <v>102</v>
      </c>
      <c r="G10264" s="27" t="s">
        <v>102</v>
      </c>
    </row>
    <row r="10265">
      <c r="C10265" s="26" t="s">
        <v>102</v>
      </c>
      <c r="F10265" s="27" t="s">
        <v>102</v>
      </c>
      <c r="G10265" s="27" t="s">
        <v>102</v>
      </c>
    </row>
    <row r="10266">
      <c r="C10266" s="26" t="s">
        <v>102</v>
      </c>
      <c r="F10266" s="27" t="s">
        <v>102</v>
      </c>
      <c r="G10266" s="27" t="s">
        <v>102</v>
      </c>
    </row>
    <row r="10267">
      <c r="C10267" s="26" t="s">
        <v>102</v>
      </c>
      <c r="F10267" s="27" t="s">
        <v>102</v>
      </c>
      <c r="G10267" s="27" t="s">
        <v>102</v>
      </c>
    </row>
    <row r="10268">
      <c r="C10268" s="26" t="s">
        <v>102</v>
      </c>
      <c r="F10268" s="27" t="s">
        <v>102</v>
      </c>
      <c r="G10268" s="27" t="s">
        <v>102</v>
      </c>
    </row>
    <row r="10269">
      <c r="C10269" s="26" t="s">
        <v>102</v>
      </c>
      <c r="F10269" s="27" t="s">
        <v>102</v>
      </c>
      <c r="G10269" s="27" t="s">
        <v>102</v>
      </c>
    </row>
    <row r="10270">
      <c r="C10270" s="26" t="s">
        <v>102</v>
      </c>
      <c r="F10270" s="27" t="s">
        <v>102</v>
      </c>
      <c r="G10270" s="27" t="s">
        <v>102</v>
      </c>
    </row>
    <row r="10271">
      <c r="C10271" s="26" t="s">
        <v>102</v>
      </c>
      <c r="F10271" s="27" t="s">
        <v>102</v>
      </c>
      <c r="G10271" s="27" t="s">
        <v>102</v>
      </c>
    </row>
    <row r="10272">
      <c r="C10272" s="26" t="s">
        <v>102</v>
      </c>
      <c r="F10272" s="27" t="s">
        <v>102</v>
      </c>
      <c r="G10272" s="27" t="s">
        <v>102</v>
      </c>
    </row>
    <row r="10273">
      <c r="C10273" s="26" t="s">
        <v>102</v>
      </c>
      <c r="F10273" s="27" t="s">
        <v>102</v>
      </c>
      <c r="G10273" s="27" t="s">
        <v>102</v>
      </c>
    </row>
    <row r="10274">
      <c r="C10274" s="26" t="s">
        <v>102</v>
      </c>
      <c r="F10274" s="27" t="s">
        <v>102</v>
      </c>
      <c r="G10274" s="27" t="s">
        <v>102</v>
      </c>
    </row>
    <row r="10275">
      <c r="C10275" s="26" t="s">
        <v>102</v>
      </c>
      <c r="F10275" s="27" t="s">
        <v>102</v>
      </c>
      <c r="G10275" s="27" t="s">
        <v>102</v>
      </c>
    </row>
    <row r="10276">
      <c r="C10276" s="26" t="s">
        <v>102</v>
      </c>
      <c r="F10276" s="27" t="s">
        <v>102</v>
      </c>
      <c r="G10276" s="27" t="s">
        <v>102</v>
      </c>
    </row>
    <row r="10277">
      <c r="C10277" s="26" t="s">
        <v>102</v>
      </c>
      <c r="F10277" s="27" t="s">
        <v>102</v>
      </c>
      <c r="G10277" s="27" t="s">
        <v>102</v>
      </c>
    </row>
    <row r="10278">
      <c r="C10278" s="26" t="s">
        <v>102</v>
      </c>
      <c r="F10278" s="27" t="s">
        <v>102</v>
      </c>
      <c r="G10278" s="27" t="s">
        <v>102</v>
      </c>
    </row>
    <row r="10279">
      <c r="C10279" s="26" t="s">
        <v>102</v>
      </c>
      <c r="F10279" s="27" t="s">
        <v>102</v>
      </c>
      <c r="G10279" s="27" t="s">
        <v>102</v>
      </c>
    </row>
    <row r="10280">
      <c r="C10280" s="26" t="s">
        <v>102</v>
      </c>
      <c r="F10280" s="27" t="s">
        <v>102</v>
      </c>
      <c r="G10280" s="27" t="s">
        <v>102</v>
      </c>
    </row>
    <row r="10281">
      <c r="C10281" s="26" t="s">
        <v>102</v>
      </c>
      <c r="F10281" s="27" t="s">
        <v>102</v>
      </c>
      <c r="G10281" s="27" t="s">
        <v>102</v>
      </c>
    </row>
    <row r="10282">
      <c r="C10282" s="26" t="s">
        <v>102</v>
      </c>
      <c r="F10282" s="27" t="s">
        <v>102</v>
      </c>
      <c r="G10282" s="27" t="s">
        <v>102</v>
      </c>
    </row>
    <row r="10283">
      <c r="C10283" s="26" t="s">
        <v>102</v>
      </c>
      <c r="F10283" s="27" t="s">
        <v>102</v>
      </c>
      <c r="G10283" s="27" t="s">
        <v>102</v>
      </c>
    </row>
    <row r="10284">
      <c r="C10284" s="26" t="s">
        <v>102</v>
      </c>
      <c r="F10284" s="27" t="s">
        <v>102</v>
      </c>
      <c r="G10284" s="27" t="s">
        <v>102</v>
      </c>
    </row>
    <row r="10285">
      <c r="C10285" s="26" t="s">
        <v>102</v>
      </c>
      <c r="F10285" s="27" t="s">
        <v>102</v>
      </c>
      <c r="G10285" s="27" t="s">
        <v>102</v>
      </c>
    </row>
    <row r="10286">
      <c r="C10286" s="26" t="s">
        <v>102</v>
      </c>
      <c r="F10286" s="27" t="s">
        <v>102</v>
      </c>
      <c r="G10286" s="27" t="s">
        <v>102</v>
      </c>
    </row>
    <row r="10287">
      <c r="C10287" s="26" t="s">
        <v>102</v>
      </c>
      <c r="F10287" s="27" t="s">
        <v>102</v>
      </c>
      <c r="G10287" s="27" t="s">
        <v>102</v>
      </c>
    </row>
    <row r="10288">
      <c r="C10288" s="26" t="s">
        <v>102</v>
      </c>
      <c r="F10288" s="27" t="s">
        <v>102</v>
      </c>
      <c r="G10288" s="27" t="s">
        <v>102</v>
      </c>
    </row>
    <row r="10289">
      <c r="C10289" s="26" t="s">
        <v>102</v>
      </c>
      <c r="F10289" s="27" t="s">
        <v>102</v>
      </c>
      <c r="G10289" s="27" t="s">
        <v>102</v>
      </c>
    </row>
    <row r="10290">
      <c r="C10290" s="26" t="s">
        <v>102</v>
      </c>
      <c r="F10290" s="27" t="s">
        <v>102</v>
      </c>
      <c r="G10290" s="27" t="s">
        <v>102</v>
      </c>
    </row>
    <row r="10291">
      <c r="C10291" s="26" t="s">
        <v>102</v>
      </c>
      <c r="F10291" s="27" t="s">
        <v>102</v>
      </c>
      <c r="G10291" s="27" t="s">
        <v>102</v>
      </c>
    </row>
    <row r="10292">
      <c r="C10292" s="26" t="s">
        <v>102</v>
      </c>
      <c r="F10292" s="27" t="s">
        <v>102</v>
      </c>
      <c r="G10292" s="27" t="s">
        <v>102</v>
      </c>
    </row>
    <row r="10293">
      <c r="C10293" s="26" t="s">
        <v>102</v>
      </c>
      <c r="F10293" s="27" t="s">
        <v>102</v>
      </c>
      <c r="G10293" s="27" t="s">
        <v>102</v>
      </c>
    </row>
    <row r="10294">
      <c r="C10294" s="26" t="s">
        <v>102</v>
      </c>
      <c r="F10294" s="27" t="s">
        <v>102</v>
      </c>
      <c r="G10294" s="27" t="s">
        <v>102</v>
      </c>
    </row>
    <row r="10295">
      <c r="C10295" s="26" t="s">
        <v>102</v>
      </c>
      <c r="F10295" s="27" t="s">
        <v>102</v>
      </c>
      <c r="G10295" s="27" t="s">
        <v>102</v>
      </c>
    </row>
    <row r="10296">
      <c r="C10296" s="26" t="s">
        <v>102</v>
      </c>
      <c r="F10296" s="27" t="s">
        <v>102</v>
      </c>
      <c r="G10296" s="27" t="s">
        <v>102</v>
      </c>
    </row>
    <row r="10297">
      <c r="C10297" s="26" t="s">
        <v>102</v>
      </c>
      <c r="F10297" s="27" t="s">
        <v>102</v>
      </c>
      <c r="G10297" s="27" t="s">
        <v>102</v>
      </c>
    </row>
    <row r="10298">
      <c r="C10298" s="26" t="s">
        <v>102</v>
      </c>
      <c r="F10298" s="27" t="s">
        <v>102</v>
      </c>
      <c r="G10298" s="27" t="s">
        <v>102</v>
      </c>
    </row>
    <row r="10299">
      <c r="C10299" s="26" t="s">
        <v>102</v>
      </c>
      <c r="F10299" s="27" t="s">
        <v>102</v>
      </c>
      <c r="G10299" s="27" t="s">
        <v>102</v>
      </c>
    </row>
    <row r="10300">
      <c r="C10300" s="26" t="s">
        <v>102</v>
      </c>
      <c r="F10300" s="27" t="s">
        <v>102</v>
      </c>
      <c r="G10300" s="27" t="s">
        <v>102</v>
      </c>
    </row>
    <row r="10301">
      <c r="C10301" s="26" t="s">
        <v>102</v>
      </c>
      <c r="F10301" s="27" t="s">
        <v>102</v>
      </c>
      <c r="G10301" s="27" t="s">
        <v>102</v>
      </c>
    </row>
    <row r="10302">
      <c r="C10302" s="26" t="s">
        <v>102</v>
      </c>
      <c r="F10302" s="27" t="s">
        <v>102</v>
      </c>
      <c r="G10302" s="27" t="s">
        <v>102</v>
      </c>
    </row>
    <row r="10303">
      <c r="C10303" s="26" t="s">
        <v>102</v>
      </c>
      <c r="F10303" s="27" t="s">
        <v>102</v>
      </c>
      <c r="G10303" s="27" t="s">
        <v>102</v>
      </c>
    </row>
    <row r="10304">
      <c r="C10304" s="26" t="s">
        <v>102</v>
      </c>
      <c r="F10304" s="27" t="s">
        <v>102</v>
      </c>
      <c r="G10304" s="27" t="s">
        <v>102</v>
      </c>
    </row>
    <row r="10305">
      <c r="C10305" s="26" t="s">
        <v>102</v>
      </c>
      <c r="F10305" s="27" t="s">
        <v>102</v>
      </c>
      <c r="G10305" s="27" t="s">
        <v>102</v>
      </c>
    </row>
    <row r="10306">
      <c r="C10306" s="26" t="s">
        <v>102</v>
      </c>
      <c r="F10306" s="27" t="s">
        <v>102</v>
      </c>
      <c r="G10306" s="27" t="s">
        <v>102</v>
      </c>
    </row>
    <row r="10307">
      <c r="C10307" s="26" t="s">
        <v>102</v>
      </c>
      <c r="F10307" s="27" t="s">
        <v>102</v>
      </c>
      <c r="G10307" s="27" t="s">
        <v>102</v>
      </c>
    </row>
    <row r="10308">
      <c r="C10308" s="26" t="s">
        <v>102</v>
      </c>
      <c r="F10308" s="27" t="s">
        <v>102</v>
      </c>
      <c r="G10308" s="27" t="s">
        <v>102</v>
      </c>
    </row>
    <row r="10309">
      <c r="C10309" s="26" t="s">
        <v>102</v>
      </c>
      <c r="F10309" s="27" t="s">
        <v>102</v>
      </c>
      <c r="G10309" s="27" t="s">
        <v>102</v>
      </c>
    </row>
    <row r="10310">
      <c r="C10310" s="26" t="s">
        <v>102</v>
      </c>
      <c r="F10310" s="27" t="s">
        <v>102</v>
      </c>
      <c r="G10310" s="27" t="s">
        <v>102</v>
      </c>
    </row>
    <row r="10311">
      <c r="C10311" s="26" t="s">
        <v>102</v>
      </c>
      <c r="F10311" s="27" t="s">
        <v>102</v>
      </c>
      <c r="G10311" s="27" t="s">
        <v>102</v>
      </c>
    </row>
    <row r="10312">
      <c r="C10312" s="26" t="s">
        <v>102</v>
      </c>
      <c r="F10312" s="27" t="s">
        <v>102</v>
      </c>
      <c r="G10312" s="27" t="s">
        <v>102</v>
      </c>
    </row>
    <row r="10313">
      <c r="C10313" s="26" t="s">
        <v>102</v>
      </c>
      <c r="F10313" s="27" t="s">
        <v>102</v>
      </c>
      <c r="G10313" s="27" t="s">
        <v>102</v>
      </c>
    </row>
    <row r="10314">
      <c r="C10314" s="26" t="s">
        <v>102</v>
      </c>
      <c r="F10314" s="27" t="s">
        <v>102</v>
      </c>
      <c r="G10314" s="27" t="s">
        <v>102</v>
      </c>
    </row>
    <row r="10315">
      <c r="C10315" s="26" t="s">
        <v>102</v>
      </c>
      <c r="F10315" s="27" t="s">
        <v>102</v>
      </c>
      <c r="G10315" s="27" t="s">
        <v>102</v>
      </c>
    </row>
    <row r="10316">
      <c r="C10316" s="26" t="s">
        <v>102</v>
      </c>
      <c r="F10316" s="27" t="s">
        <v>102</v>
      </c>
      <c r="G10316" s="27" t="s">
        <v>102</v>
      </c>
    </row>
    <row r="10317">
      <c r="C10317" s="26" t="s">
        <v>102</v>
      </c>
      <c r="F10317" s="27" t="s">
        <v>102</v>
      </c>
      <c r="G10317" s="27" t="s">
        <v>102</v>
      </c>
    </row>
    <row r="10318">
      <c r="C10318" s="26" t="s">
        <v>102</v>
      </c>
      <c r="F10318" s="27" t="s">
        <v>102</v>
      </c>
      <c r="G10318" s="27" t="s">
        <v>102</v>
      </c>
    </row>
    <row r="10319">
      <c r="C10319" s="26" t="s">
        <v>102</v>
      </c>
      <c r="F10319" s="27" t="s">
        <v>102</v>
      </c>
      <c r="G10319" s="27" t="s">
        <v>102</v>
      </c>
    </row>
    <row r="10320">
      <c r="C10320" s="26" t="s">
        <v>102</v>
      </c>
      <c r="F10320" s="27" t="s">
        <v>102</v>
      </c>
      <c r="G10320" s="27" t="s">
        <v>102</v>
      </c>
    </row>
    <row r="10321">
      <c r="C10321" s="26" t="s">
        <v>102</v>
      </c>
      <c r="F10321" s="27" t="s">
        <v>102</v>
      </c>
      <c r="G10321" s="27" t="s">
        <v>102</v>
      </c>
    </row>
    <row r="10322">
      <c r="C10322" s="26" t="s">
        <v>102</v>
      </c>
      <c r="F10322" s="27" t="s">
        <v>102</v>
      </c>
      <c r="G10322" s="27" t="s">
        <v>102</v>
      </c>
    </row>
    <row r="10323">
      <c r="C10323" s="26" t="s">
        <v>102</v>
      </c>
      <c r="F10323" s="27" t="s">
        <v>102</v>
      </c>
      <c r="G10323" s="27" t="s">
        <v>102</v>
      </c>
    </row>
    <row r="10324">
      <c r="C10324" s="26" t="s">
        <v>102</v>
      </c>
      <c r="F10324" s="27" t="s">
        <v>102</v>
      </c>
      <c r="G10324" s="27" t="s">
        <v>102</v>
      </c>
    </row>
    <row r="10325">
      <c r="C10325" s="26" t="s">
        <v>102</v>
      </c>
      <c r="F10325" s="27" t="s">
        <v>102</v>
      </c>
      <c r="G10325" s="27" t="s">
        <v>102</v>
      </c>
    </row>
    <row r="10326">
      <c r="C10326" s="26" t="s">
        <v>102</v>
      </c>
      <c r="F10326" s="27" t="s">
        <v>102</v>
      </c>
      <c r="G10326" s="27" t="s">
        <v>102</v>
      </c>
    </row>
    <row r="10327">
      <c r="C10327" s="26" t="s">
        <v>102</v>
      </c>
      <c r="F10327" s="27" t="s">
        <v>102</v>
      </c>
      <c r="G10327" s="27" t="s">
        <v>102</v>
      </c>
    </row>
    <row r="10328">
      <c r="C10328" s="26" t="s">
        <v>102</v>
      </c>
      <c r="F10328" s="27" t="s">
        <v>102</v>
      </c>
      <c r="G10328" s="27" t="s">
        <v>102</v>
      </c>
    </row>
    <row r="10329">
      <c r="C10329" s="26" t="s">
        <v>102</v>
      </c>
      <c r="F10329" s="27" t="s">
        <v>102</v>
      </c>
      <c r="G10329" s="27" t="s">
        <v>102</v>
      </c>
    </row>
    <row r="10330">
      <c r="C10330" s="26" t="s">
        <v>102</v>
      </c>
      <c r="F10330" s="27" t="s">
        <v>102</v>
      </c>
      <c r="G10330" s="27" t="s">
        <v>102</v>
      </c>
    </row>
    <row r="10331">
      <c r="C10331" s="26" t="s">
        <v>102</v>
      </c>
      <c r="F10331" s="27" t="s">
        <v>102</v>
      </c>
      <c r="G10331" s="27" t="s">
        <v>102</v>
      </c>
    </row>
    <row r="10332">
      <c r="C10332" s="26" t="s">
        <v>102</v>
      </c>
      <c r="F10332" s="27" t="s">
        <v>102</v>
      </c>
      <c r="G10332" s="27" t="s">
        <v>102</v>
      </c>
    </row>
    <row r="10333">
      <c r="C10333" s="26" t="s">
        <v>102</v>
      </c>
      <c r="F10333" s="27" t="s">
        <v>102</v>
      </c>
      <c r="G10333" s="27" t="s">
        <v>102</v>
      </c>
    </row>
    <row r="10334">
      <c r="C10334" s="26" t="s">
        <v>102</v>
      </c>
      <c r="F10334" s="27" t="s">
        <v>102</v>
      </c>
      <c r="G10334" s="27" t="s">
        <v>102</v>
      </c>
    </row>
    <row r="10335">
      <c r="C10335" s="26" t="s">
        <v>102</v>
      </c>
      <c r="F10335" s="27" t="s">
        <v>102</v>
      </c>
      <c r="G10335" s="27" t="s">
        <v>102</v>
      </c>
    </row>
    <row r="10336">
      <c r="C10336" s="26" t="s">
        <v>102</v>
      </c>
      <c r="F10336" s="27" t="s">
        <v>102</v>
      </c>
      <c r="G10336" s="27" t="s">
        <v>102</v>
      </c>
    </row>
    <row r="10337">
      <c r="C10337" s="26" t="s">
        <v>102</v>
      </c>
      <c r="F10337" s="27" t="s">
        <v>102</v>
      </c>
      <c r="G10337" s="27" t="s">
        <v>102</v>
      </c>
    </row>
    <row r="10338">
      <c r="C10338" s="26" t="s">
        <v>102</v>
      </c>
      <c r="F10338" s="27" t="s">
        <v>102</v>
      </c>
      <c r="G10338" s="27" t="s">
        <v>102</v>
      </c>
    </row>
    <row r="10339">
      <c r="C10339" s="26" t="s">
        <v>102</v>
      </c>
      <c r="F10339" s="27" t="s">
        <v>102</v>
      </c>
      <c r="G10339" s="27" t="s">
        <v>102</v>
      </c>
    </row>
    <row r="10340">
      <c r="C10340" s="26" t="s">
        <v>102</v>
      </c>
      <c r="F10340" s="27" t="s">
        <v>102</v>
      </c>
      <c r="G10340" s="27" t="s">
        <v>102</v>
      </c>
    </row>
    <row r="10341">
      <c r="C10341" s="26" t="s">
        <v>102</v>
      </c>
      <c r="F10341" s="27" t="s">
        <v>102</v>
      </c>
      <c r="G10341" s="27" t="s">
        <v>102</v>
      </c>
    </row>
    <row r="10342">
      <c r="C10342" s="26" t="s">
        <v>102</v>
      </c>
      <c r="F10342" s="27" t="s">
        <v>102</v>
      </c>
      <c r="G10342" s="27" t="s">
        <v>102</v>
      </c>
    </row>
    <row r="10343">
      <c r="C10343" s="26" t="s">
        <v>102</v>
      </c>
      <c r="F10343" s="27" t="s">
        <v>102</v>
      </c>
      <c r="G10343" s="27" t="s">
        <v>102</v>
      </c>
    </row>
    <row r="10344">
      <c r="C10344" s="26" t="s">
        <v>102</v>
      </c>
      <c r="F10344" s="27" t="s">
        <v>102</v>
      </c>
      <c r="G10344" s="27" t="s">
        <v>102</v>
      </c>
    </row>
    <row r="10345">
      <c r="C10345" s="26" t="s">
        <v>102</v>
      </c>
      <c r="F10345" s="27" t="s">
        <v>102</v>
      </c>
      <c r="G10345" s="27" t="s">
        <v>102</v>
      </c>
    </row>
    <row r="10346">
      <c r="C10346" s="26" t="s">
        <v>102</v>
      </c>
      <c r="F10346" s="27" t="s">
        <v>102</v>
      </c>
      <c r="G10346" s="27" t="s">
        <v>102</v>
      </c>
    </row>
    <row r="10347">
      <c r="C10347" s="26" t="s">
        <v>102</v>
      </c>
      <c r="F10347" s="27" t="s">
        <v>102</v>
      </c>
      <c r="G10347" s="27" t="s">
        <v>102</v>
      </c>
    </row>
    <row r="10348">
      <c r="C10348" s="26" t="s">
        <v>102</v>
      </c>
      <c r="F10348" s="27" t="s">
        <v>102</v>
      </c>
      <c r="G10348" s="27" t="s">
        <v>102</v>
      </c>
    </row>
    <row r="10349">
      <c r="C10349" s="26" t="s">
        <v>102</v>
      </c>
      <c r="F10349" s="27" t="s">
        <v>102</v>
      </c>
      <c r="G10349" s="27" t="s">
        <v>102</v>
      </c>
    </row>
    <row r="10350">
      <c r="C10350" s="26" t="s">
        <v>102</v>
      </c>
      <c r="F10350" s="27" t="s">
        <v>102</v>
      </c>
      <c r="G10350" s="27" t="s">
        <v>102</v>
      </c>
    </row>
    <row r="10351">
      <c r="C10351" s="26" t="s">
        <v>102</v>
      </c>
      <c r="F10351" s="27" t="s">
        <v>102</v>
      </c>
      <c r="G10351" s="27" t="s">
        <v>102</v>
      </c>
    </row>
    <row r="10352">
      <c r="C10352" s="26" t="s">
        <v>102</v>
      </c>
      <c r="F10352" s="27" t="s">
        <v>102</v>
      </c>
      <c r="G10352" s="27" t="s">
        <v>102</v>
      </c>
    </row>
    <row r="10353">
      <c r="C10353" s="26" t="s">
        <v>102</v>
      </c>
      <c r="F10353" s="27" t="s">
        <v>102</v>
      </c>
      <c r="G10353" s="27" t="s">
        <v>102</v>
      </c>
    </row>
    <row r="10354">
      <c r="C10354" s="26" t="s">
        <v>102</v>
      </c>
      <c r="F10354" s="27" t="s">
        <v>102</v>
      </c>
      <c r="G10354" s="27" t="s">
        <v>102</v>
      </c>
    </row>
    <row r="10355">
      <c r="C10355" s="26" t="s">
        <v>102</v>
      </c>
      <c r="F10355" s="27" t="s">
        <v>102</v>
      </c>
      <c r="G10355" s="27" t="s">
        <v>102</v>
      </c>
    </row>
    <row r="10356">
      <c r="C10356" s="26" t="s">
        <v>102</v>
      </c>
      <c r="F10356" s="27" t="s">
        <v>102</v>
      </c>
      <c r="G10356" s="27" t="s">
        <v>102</v>
      </c>
    </row>
    <row r="10357">
      <c r="C10357" s="26" t="s">
        <v>102</v>
      </c>
      <c r="F10357" s="27" t="s">
        <v>102</v>
      </c>
      <c r="G10357" s="27" t="s">
        <v>102</v>
      </c>
    </row>
    <row r="10358">
      <c r="C10358" s="26" t="s">
        <v>102</v>
      </c>
      <c r="F10358" s="27" t="s">
        <v>102</v>
      </c>
      <c r="G10358" s="27" t="s">
        <v>102</v>
      </c>
    </row>
    <row r="10359">
      <c r="C10359" s="26" t="s">
        <v>102</v>
      </c>
      <c r="F10359" s="27" t="s">
        <v>102</v>
      </c>
      <c r="G10359" s="27" t="s">
        <v>102</v>
      </c>
    </row>
    <row r="10360">
      <c r="C10360" s="26" t="s">
        <v>102</v>
      </c>
      <c r="F10360" s="27" t="s">
        <v>102</v>
      </c>
      <c r="G10360" s="27" t="s">
        <v>102</v>
      </c>
    </row>
    <row r="10361">
      <c r="C10361" s="26" t="s">
        <v>102</v>
      </c>
      <c r="F10361" s="27" t="s">
        <v>102</v>
      </c>
      <c r="G10361" s="27" t="s">
        <v>102</v>
      </c>
    </row>
    <row r="10362">
      <c r="C10362" s="26" t="s">
        <v>102</v>
      </c>
      <c r="F10362" s="27" t="s">
        <v>102</v>
      </c>
      <c r="G10362" s="27" t="s">
        <v>102</v>
      </c>
    </row>
    <row r="10363">
      <c r="C10363" s="26" t="s">
        <v>102</v>
      </c>
      <c r="F10363" s="27" t="s">
        <v>102</v>
      </c>
      <c r="G10363" s="27" t="s">
        <v>102</v>
      </c>
    </row>
    <row r="10364">
      <c r="C10364" s="26" t="s">
        <v>102</v>
      </c>
      <c r="F10364" s="27" t="s">
        <v>102</v>
      </c>
      <c r="G10364" s="27" t="s">
        <v>102</v>
      </c>
    </row>
    <row r="10365">
      <c r="C10365" s="26" t="s">
        <v>102</v>
      </c>
      <c r="F10365" s="27" t="s">
        <v>102</v>
      </c>
      <c r="G10365" s="27" t="s">
        <v>102</v>
      </c>
    </row>
    <row r="10366">
      <c r="C10366" s="26" t="s">
        <v>102</v>
      </c>
      <c r="F10366" s="27" t="s">
        <v>102</v>
      </c>
      <c r="G10366" s="27" t="s">
        <v>102</v>
      </c>
    </row>
    <row r="10367">
      <c r="C10367" s="26" t="s">
        <v>102</v>
      </c>
      <c r="F10367" s="27" t="s">
        <v>102</v>
      </c>
      <c r="G10367" s="27" t="s">
        <v>102</v>
      </c>
    </row>
    <row r="10368">
      <c r="C10368" s="26" t="s">
        <v>102</v>
      </c>
      <c r="F10368" s="27" t="s">
        <v>102</v>
      </c>
      <c r="G10368" s="27" t="s">
        <v>102</v>
      </c>
    </row>
    <row r="10369">
      <c r="C10369" s="26" t="s">
        <v>102</v>
      </c>
      <c r="F10369" s="27" t="s">
        <v>102</v>
      </c>
      <c r="G10369" s="27" t="s">
        <v>102</v>
      </c>
    </row>
    <row r="10370">
      <c r="C10370" s="26" t="s">
        <v>102</v>
      </c>
      <c r="F10370" s="27" t="s">
        <v>102</v>
      </c>
      <c r="G10370" s="27" t="s">
        <v>102</v>
      </c>
    </row>
    <row r="10371">
      <c r="C10371" s="26" t="s">
        <v>102</v>
      </c>
      <c r="F10371" s="27" t="s">
        <v>102</v>
      </c>
      <c r="G10371" s="27" t="s">
        <v>102</v>
      </c>
    </row>
    <row r="10372">
      <c r="C10372" s="26" t="s">
        <v>102</v>
      </c>
      <c r="F10372" s="27" t="s">
        <v>102</v>
      </c>
      <c r="G10372" s="27" t="s">
        <v>102</v>
      </c>
    </row>
    <row r="10373">
      <c r="C10373" s="26" t="s">
        <v>102</v>
      </c>
      <c r="F10373" s="27" t="s">
        <v>102</v>
      </c>
      <c r="G10373" s="27" t="s">
        <v>102</v>
      </c>
    </row>
    <row r="10374">
      <c r="C10374" s="26" t="s">
        <v>102</v>
      </c>
      <c r="F10374" s="27" t="s">
        <v>102</v>
      </c>
      <c r="G10374" s="27" t="s">
        <v>102</v>
      </c>
    </row>
    <row r="10375">
      <c r="C10375" s="26" t="s">
        <v>102</v>
      </c>
      <c r="F10375" s="27" t="s">
        <v>102</v>
      </c>
      <c r="G10375" s="27" t="s">
        <v>102</v>
      </c>
    </row>
    <row r="10376">
      <c r="C10376" s="26" t="s">
        <v>102</v>
      </c>
      <c r="F10376" s="27" t="s">
        <v>102</v>
      </c>
      <c r="G10376" s="27" t="s">
        <v>102</v>
      </c>
    </row>
    <row r="10377">
      <c r="C10377" s="26" t="s">
        <v>102</v>
      </c>
      <c r="F10377" s="27" t="s">
        <v>102</v>
      </c>
      <c r="G10377" s="27" t="s">
        <v>102</v>
      </c>
    </row>
    <row r="10378">
      <c r="C10378" s="26" t="s">
        <v>102</v>
      </c>
      <c r="F10378" s="27" t="s">
        <v>102</v>
      </c>
      <c r="G10378" s="27" t="s">
        <v>102</v>
      </c>
    </row>
    <row r="10379">
      <c r="C10379" s="26" t="s">
        <v>102</v>
      </c>
      <c r="F10379" s="27" t="s">
        <v>102</v>
      </c>
      <c r="G10379" s="27" t="s">
        <v>102</v>
      </c>
    </row>
    <row r="10380">
      <c r="C10380" s="26" t="s">
        <v>102</v>
      </c>
      <c r="F10380" s="27" t="s">
        <v>102</v>
      </c>
      <c r="G10380" s="27" t="s">
        <v>102</v>
      </c>
    </row>
    <row r="10381">
      <c r="C10381" s="26" t="s">
        <v>102</v>
      </c>
      <c r="F10381" s="27" t="s">
        <v>102</v>
      </c>
      <c r="G10381" s="27" t="s">
        <v>102</v>
      </c>
    </row>
    <row r="10382">
      <c r="C10382" s="26" t="s">
        <v>102</v>
      </c>
      <c r="F10382" s="27" t="s">
        <v>102</v>
      </c>
      <c r="G10382" s="27" t="s">
        <v>102</v>
      </c>
    </row>
    <row r="10383">
      <c r="C10383" s="26" t="s">
        <v>102</v>
      </c>
      <c r="F10383" s="27" t="s">
        <v>102</v>
      </c>
      <c r="G10383" s="27" t="s">
        <v>102</v>
      </c>
    </row>
    <row r="10384">
      <c r="C10384" s="26" t="s">
        <v>102</v>
      </c>
      <c r="F10384" s="27" t="s">
        <v>102</v>
      </c>
      <c r="G10384" s="27" t="s">
        <v>102</v>
      </c>
    </row>
    <row r="10385">
      <c r="C10385" s="26" t="s">
        <v>102</v>
      </c>
      <c r="F10385" s="27" t="s">
        <v>102</v>
      </c>
      <c r="G10385" s="27" t="s">
        <v>102</v>
      </c>
    </row>
    <row r="10386">
      <c r="C10386" s="26" t="s">
        <v>102</v>
      </c>
      <c r="F10386" s="27" t="s">
        <v>102</v>
      </c>
      <c r="G10386" s="27" t="s">
        <v>102</v>
      </c>
    </row>
    <row r="10387">
      <c r="C10387" s="26" t="s">
        <v>102</v>
      </c>
      <c r="F10387" s="27" t="s">
        <v>102</v>
      </c>
      <c r="G10387" s="27" t="s">
        <v>102</v>
      </c>
    </row>
    <row r="10388">
      <c r="C10388" s="26" t="s">
        <v>102</v>
      </c>
      <c r="F10388" s="27" t="s">
        <v>102</v>
      </c>
      <c r="G10388" s="27" t="s">
        <v>102</v>
      </c>
    </row>
    <row r="10389">
      <c r="C10389" s="26" t="s">
        <v>102</v>
      </c>
      <c r="F10389" s="27" t="s">
        <v>102</v>
      </c>
      <c r="G10389" s="27" t="s">
        <v>102</v>
      </c>
    </row>
    <row r="10390">
      <c r="C10390" s="26" t="s">
        <v>102</v>
      </c>
      <c r="F10390" s="27" t="s">
        <v>102</v>
      </c>
      <c r="G10390" s="27" t="s">
        <v>102</v>
      </c>
    </row>
    <row r="10391">
      <c r="C10391" s="26" t="s">
        <v>102</v>
      </c>
      <c r="F10391" s="27" t="s">
        <v>102</v>
      </c>
      <c r="G10391" s="27" t="s">
        <v>102</v>
      </c>
    </row>
    <row r="10392">
      <c r="C10392" s="26" t="s">
        <v>102</v>
      </c>
      <c r="F10392" s="27" t="s">
        <v>102</v>
      </c>
      <c r="G10392" s="27" t="s">
        <v>102</v>
      </c>
    </row>
    <row r="10393">
      <c r="C10393" s="26" t="s">
        <v>102</v>
      </c>
      <c r="F10393" s="27" t="s">
        <v>102</v>
      </c>
      <c r="G10393" s="27" t="s">
        <v>102</v>
      </c>
    </row>
    <row r="10394">
      <c r="C10394" s="26" t="s">
        <v>102</v>
      </c>
      <c r="F10394" s="27" t="s">
        <v>102</v>
      </c>
      <c r="G10394" s="27" t="s">
        <v>102</v>
      </c>
    </row>
    <row r="10395">
      <c r="C10395" s="26" t="s">
        <v>102</v>
      </c>
      <c r="F10395" s="27" t="s">
        <v>102</v>
      </c>
      <c r="G10395" s="27" t="s">
        <v>102</v>
      </c>
    </row>
    <row r="10396">
      <c r="C10396" s="26" t="s">
        <v>102</v>
      </c>
      <c r="F10396" s="27" t="s">
        <v>102</v>
      </c>
      <c r="G10396" s="27" t="s">
        <v>102</v>
      </c>
    </row>
    <row r="10397">
      <c r="C10397" s="26" t="s">
        <v>102</v>
      </c>
      <c r="F10397" s="27" t="s">
        <v>102</v>
      </c>
      <c r="G10397" s="27" t="s">
        <v>102</v>
      </c>
    </row>
    <row r="10398">
      <c r="C10398" s="26" t="s">
        <v>102</v>
      </c>
      <c r="F10398" s="27" t="s">
        <v>102</v>
      </c>
      <c r="G10398" s="27" t="s">
        <v>102</v>
      </c>
    </row>
    <row r="10399">
      <c r="C10399" s="26" t="s">
        <v>102</v>
      </c>
      <c r="F10399" s="27" t="s">
        <v>102</v>
      </c>
      <c r="G10399" s="27" t="s">
        <v>102</v>
      </c>
    </row>
    <row r="10400">
      <c r="C10400" s="26" t="s">
        <v>102</v>
      </c>
      <c r="F10400" s="27" t="s">
        <v>102</v>
      </c>
      <c r="G10400" s="27" t="s">
        <v>102</v>
      </c>
    </row>
    <row r="10401">
      <c r="C10401" s="26" t="s">
        <v>102</v>
      </c>
      <c r="F10401" s="27" t="s">
        <v>102</v>
      </c>
      <c r="G10401" s="27" t="s">
        <v>102</v>
      </c>
    </row>
    <row r="10402">
      <c r="C10402" s="26" t="s">
        <v>102</v>
      </c>
      <c r="F10402" s="27" t="s">
        <v>102</v>
      </c>
      <c r="G10402" s="27" t="s">
        <v>102</v>
      </c>
    </row>
    <row r="10403">
      <c r="C10403" s="26" t="s">
        <v>102</v>
      </c>
      <c r="F10403" s="27" t="s">
        <v>102</v>
      </c>
      <c r="G10403" s="27" t="s">
        <v>102</v>
      </c>
    </row>
    <row r="10404">
      <c r="C10404" s="26" t="s">
        <v>102</v>
      </c>
      <c r="F10404" s="27" t="s">
        <v>102</v>
      </c>
      <c r="G10404" s="27" t="s">
        <v>102</v>
      </c>
    </row>
    <row r="10405">
      <c r="C10405" s="26" t="s">
        <v>102</v>
      </c>
      <c r="F10405" s="27" t="s">
        <v>102</v>
      </c>
      <c r="G10405" s="27" t="s">
        <v>102</v>
      </c>
    </row>
    <row r="10406">
      <c r="C10406" s="26" t="s">
        <v>102</v>
      </c>
      <c r="F10406" s="27" t="s">
        <v>102</v>
      </c>
      <c r="G10406" s="27" t="s">
        <v>102</v>
      </c>
    </row>
    <row r="10407">
      <c r="C10407" s="26" t="s">
        <v>102</v>
      </c>
      <c r="F10407" s="27" t="s">
        <v>102</v>
      </c>
      <c r="G10407" s="27" t="s">
        <v>102</v>
      </c>
    </row>
    <row r="10408">
      <c r="C10408" s="26" t="s">
        <v>102</v>
      </c>
      <c r="F10408" s="27" t="s">
        <v>102</v>
      </c>
      <c r="G10408" s="27" t="s">
        <v>102</v>
      </c>
    </row>
    <row r="10409">
      <c r="C10409" s="26" t="s">
        <v>102</v>
      </c>
      <c r="F10409" s="27" t="s">
        <v>102</v>
      </c>
      <c r="G10409" s="27" t="s">
        <v>102</v>
      </c>
    </row>
    <row r="10410">
      <c r="C10410" s="26" t="s">
        <v>102</v>
      </c>
      <c r="F10410" s="27" t="s">
        <v>102</v>
      </c>
      <c r="G10410" s="27" t="s">
        <v>102</v>
      </c>
    </row>
    <row r="10411">
      <c r="C10411" s="26" t="s">
        <v>102</v>
      </c>
      <c r="F10411" s="27" t="s">
        <v>102</v>
      </c>
      <c r="G10411" s="27" t="s">
        <v>102</v>
      </c>
    </row>
    <row r="10412">
      <c r="C10412" s="26" t="s">
        <v>102</v>
      </c>
      <c r="F10412" s="27" t="s">
        <v>102</v>
      </c>
      <c r="G10412" s="27" t="s">
        <v>102</v>
      </c>
    </row>
    <row r="10413">
      <c r="C10413" s="26" t="s">
        <v>102</v>
      </c>
      <c r="F10413" s="27" t="s">
        <v>102</v>
      </c>
      <c r="G10413" s="27" t="s">
        <v>102</v>
      </c>
    </row>
    <row r="10414">
      <c r="C10414" s="26" t="s">
        <v>102</v>
      </c>
      <c r="F10414" s="27" t="s">
        <v>102</v>
      </c>
      <c r="G10414" s="27" t="s">
        <v>102</v>
      </c>
    </row>
    <row r="10415">
      <c r="C10415" s="26" t="s">
        <v>102</v>
      </c>
      <c r="F10415" s="27" t="s">
        <v>102</v>
      </c>
      <c r="G10415" s="27" t="s">
        <v>102</v>
      </c>
    </row>
    <row r="10416">
      <c r="C10416" s="26" t="s">
        <v>102</v>
      </c>
      <c r="F10416" s="27" t="s">
        <v>102</v>
      </c>
      <c r="G10416" s="27" t="s">
        <v>102</v>
      </c>
    </row>
    <row r="10417">
      <c r="C10417" s="26" t="s">
        <v>102</v>
      </c>
      <c r="F10417" s="27" t="s">
        <v>102</v>
      </c>
      <c r="G10417" s="27" t="s">
        <v>102</v>
      </c>
    </row>
    <row r="10418">
      <c r="C10418" s="26" t="s">
        <v>102</v>
      </c>
      <c r="F10418" s="27" t="s">
        <v>102</v>
      </c>
      <c r="G10418" s="27" t="s">
        <v>102</v>
      </c>
    </row>
    <row r="10419">
      <c r="C10419" s="26" t="s">
        <v>102</v>
      </c>
      <c r="F10419" s="27" t="s">
        <v>102</v>
      </c>
      <c r="G10419" s="27" t="s">
        <v>102</v>
      </c>
    </row>
    <row r="10420">
      <c r="C10420" s="26" t="s">
        <v>102</v>
      </c>
      <c r="F10420" s="27" t="s">
        <v>102</v>
      </c>
      <c r="G10420" s="27" t="s">
        <v>102</v>
      </c>
    </row>
    <row r="10421">
      <c r="C10421" s="26" t="s">
        <v>102</v>
      </c>
      <c r="F10421" s="27" t="s">
        <v>102</v>
      </c>
      <c r="G10421" s="27" t="s">
        <v>102</v>
      </c>
    </row>
    <row r="10422">
      <c r="C10422" s="26" t="s">
        <v>102</v>
      </c>
      <c r="F10422" s="27" t="s">
        <v>102</v>
      </c>
      <c r="G10422" s="27" t="s">
        <v>102</v>
      </c>
    </row>
    <row r="10423">
      <c r="C10423" s="26" t="s">
        <v>102</v>
      </c>
      <c r="F10423" s="27" t="s">
        <v>102</v>
      </c>
      <c r="G10423" s="27" t="s">
        <v>102</v>
      </c>
    </row>
    <row r="10424">
      <c r="C10424" s="26" t="s">
        <v>102</v>
      </c>
      <c r="F10424" s="27" t="s">
        <v>102</v>
      </c>
      <c r="G10424" s="27" t="s">
        <v>102</v>
      </c>
    </row>
    <row r="10425">
      <c r="C10425" s="26" t="s">
        <v>102</v>
      </c>
      <c r="F10425" s="27" t="s">
        <v>102</v>
      </c>
      <c r="G10425" s="27" t="s">
        <v>102</v>
      </c>
    </row>
    <row r="10426">
      <c r="C10426" s="26" t="s">
        <v>102</v>
      </c>
      <c r="F10426" s="27" t="s">
        <v>102</v>
      </c>
      <c r="G10426" s="27" t="s">
        <v>102</v>
      </c>
    </row>
    <row r="10427">
      <c r="C10427" s="26" t="s">
        <v>102</v>
      </c>
      <c r="F10427" s="27" t="s">
        <v>102</v>
      </c>
      <c r="G10427" s="27" t="s">
        <v>102</v>
      </c>
    </row>
    <row r="10428">
      <c r="C10428" s="26" t="s">
        <v>102</v>
      </c>
      <c r="F10428" s="27" t="s">
        <v>102</v>
      </c>
      <c r="G10428" s="27" t="s">
        <v>102</v>
      </c>
    </row>
    <row r="10429">
      <c r="C10429" s="26" t="s">
        <v>102</v>
      </c>
      <c r="F10429" s="27" t="s">
        <v>102</v>
      </c>
      <c r="G10429" s="27" t="s">
        <v>102</v>
      </c>
    </row>
    <row r="10430">
      <c r="C10430" s="26" t="s">
        <v>102</v>
      </c>
      <c r="F10430" s="27" t="s">
        <v>102</v>
      </c>
      <c r="G10430" s="27" t="s">
        <v>102</v>
      </c>
    </row>
    <row r="10431">
      <c r="C10431" s="26" t="s">
        <v>102</v>
      </c>
      <c r="F10431" s="27" t="s">
        <v>102</v>
      </c>
      <c r="G10431" s="27" t="s">
        <v>102</v>
      </c>
    </row>
    <row r="10432">
      <c r="C10432" s="26" t="s">
        <v>102</v>
      </c>
      <c r="F10432" s="27" t="s">
        <v>102</v>
      </c>
      <c r="G10432" s="27" t="s">
        <v>102</v>
      </c>
    </row>
    <row r="10433">
      <c r="C10433" s="26" t="s">
        <v>102</v>
      </c>
      <c r="F10433" s="27" t="s">
        <v>102</v>
      </c>
      <c r="G10433" s="27" t="s">
        <v>102</v>
      </c>
    </row>
    <row r="10434">
      <c r="C10434" s="26" t="s">
        <v>102</v>
      </c>
      <c r="F10434" s="27" t="s">
        <v>102</v>
      </c>
      <c r="G10434" s="27" t="s">
        <v>102</v>
      </c>
    </row>
    <row r="10435">
      <c r="C10435" s="26" t="s">
        <v>102</v>
      </c>
      <c r="F10435" s="27" t="s">
        <v>102</v>
      </c>
      <c r="G10435" s="27" t="s">
        <v>102</v>
      </c>
    </row>
    <row r="10436">
      <c r="C10436" s="26" t="s">
        <v>102</v>
      </c>
      <c r="F10436" s="27" t="s">
        <v>102</v>
      </c>
      <c r="G10436" s="27" t="s">
        <v>102</v>
      </c>
    </row>
    <row r="10437">
      <c r="C10437" s="26" t="s">
        <v>102</v>
      </c>
      <c r="F10437" s="27" t="s">
        <v>102</v>
      </c>
      <c r="G10437" s="27" t="s">
        <v>102</v>
      </c>
    </row>
    <row r="10438">
      <c r="C10438" s="26" t="s">
        <v>102</v>
      </c>
      <c r="F10438" s="27" t="s">
        <v>102</v>
      </c>
      <c r="G10438" s="27" t="s">
        <v>102</v>
      </c>
    </row>
    <row r="10439">
      <c r="C10439" s="26" t="s">
        <v>102</v>
      </c>
      <c r="F10439" s="27" t="s">
        <v>102</v>
      </c>
      <c r="G10439" s="27" t="s">
        <v>102</v>
      </c>
    </row>
    <row r="10440">
      <c r="C10440" s="26" t="s">
        <v>102</v>
      </c>
      <c r="F10440" s="27" t="s">
        <v>102</v>
      </c>
      <c r="G10440" s="27" t="s">
        <v>102</v>
      </c>
    </row>
    <row r="10441">
      <c r="C10441" s="26" t="s">
        <v>102</v>
      </c>
      <c r="F10441" s="27" t="s">
        <v>102</v>
      </c>
      <c r="G10441" s="27" t="s">
        <v>102</v>
      </c>
    </row>
    <row r="10442">
      <c r="C10442" s="26" t="s">
        <v>102</v>
      </c>
      <c r="F10442" s="27" t="s">
        <v>102</v>
      </c>
      <c r="G10442" s="27" t="s">
        <v>102</v>
      </c>
    </row>
    <row r="10443">
      <c r="C10443" s="26" t="s">
        <v>102</v>
      </c>
      <c r="F10443" s="27" t="s">
        <v>102</v>
      </c>
      <c r="G10443" s="27" t="s">
        <v>102</v>
      </c>
    </row>
    <row r="10444">
      <c r="C10444" s="26" t="s">
        <v>102</v>
      </c>
      <c r="F10444" s="27" t="s">
        <v>102</v>
      </c>
      <c r="G10444" s="27" t="s">
        <v>102</v>
      </c>
    </row>
    <row r="10445">
      <c r="C10445" s="26" t="s">
        <v>102</v>
      </c>
      <c r="F10445" s="27" t="s">
        <v>102</v>
      </c>
      <c r="G10445" s="27" t="s">
        <v>102</v>
      </c>
    </row>
    <row r="10446">
      <c r="C10446" s="26" t="s">
        <v>102</v>
      </c>
      <c r="F10446" s="27" t="s">
        <v>102</v>
      </c>
      <c r="G10446" s="27" t="s">
        <v>102</v>
      </c>
    </row>
    <row r="10447">
      <c r="C10447" s="26" t="s">
        <v>102</v>
      </c>
      <c r="F10447" s="27" t="s">
        <v>102</v>
      </c>
      <c r="G10447" s="27" t="s">
        <v>102</v>
      </c>
    </row>
    <row r="10448">
      <c r="C10448" s="26" t="s">
        <v>102</v>
      </c>
      <c r="F10448" s="27" t="s">
        <v>102</v>
      </c>
      <c r="G10448" s="27" t="s">
        <v>102</v>
      </c>
    </row>
    <row r="10449">
      <c r="C10449" s="26" t="s">
        <v>102</v>
      </c>
      <c r="F10449" s="27" t="s">
        <v>102</v>
      </c>
      <c r="G10449" s="27" t="s">
        <v>102</v>
      </c>
    </row>
    <row r="10450">
      <c r="C10450" s="26" t="s">
        <v>102</v>
      </c>
      <c r="F10450" s="27" t="s">
        <v>102</v>
      </c>
      <c r="G10450" s="27" t="s">
        <v>102</v>
      </c>
    </row>
    <row r="10451">
      <c r="C10451" s="26" t="s">
        <v>102</v>
      </c>
      <c r="F10451" s="27" t="s">
        <v>102</v>
      </c>
      <c r="G10451" s="27" t="s">
        <v>102</v>
      </c>
    </row>
    <row r="10452">
      <c r="C10452" s="26" t="s">
        <v>102</v>
      </c>
      <c r="F10452" s="27" t="s">
        <v>102</v>
      </c>
      <c r="G10452" s="27" t="s">
        <v>102</v>
      </c>
    </row>
    <row r="10453">
      <c r="C10453" s="26" t="s">
        <v>102</v>
      </c>
      <c r="F10453" s="27" t="s">
        <v>102</v>
      </c>
      <c r="G10453" s="27" t="s">
        <v>102</v>
      </c>
    </row>
    <row r="10454">
      <c r="C10454" s="26" t="s">
        <v>102</v>
      </c>
      <c r="F10454" s="27" t="s">
        <v>102</v>
      </c>
      <c r="G10454" s="27" t="s">
        <v>102</v>
      </c>
    </row>
    <row r="10455">
      <c r="C10455" s="26" t="s">
        <v>102</v>
      </c>
      <c r="F10455" s="27" t="s">
        <v>102</v>
      </c>
      <c r="G10455" s="27" t="s">
        <v>102</v>
      </c>
    </row>
    <row r="10456">
      <c r="C10456" s="26" t="s">
        <v>102</v>
      </c>
      <c r="F10456" s="27" t="s">
        <v>102</v>
      </c>
      <c r="G10456" s="27" t="s">
        <v>102</v>
      </c>
    </row>
    <row r="10457">
      <c r="C10457" s="26" t="s">
        <v>102</v>
      </c>
      <c r="F10457" s="27" t="s">
        <v>102</v>
      </c>
      <c r="G10457" s="27" t="s">
        <v>102</v>
      </c>
    </row>
    <row r="10458">
      <c r="C10458" s="26" t="s">
        <v>102</v>
      </c>
      <c r="F10458" s="27" t="s">
        <v>102</v>
      </c>
      <c r="G10458" s="27" t="s">
        <v>102</v>
      </c>
    </row>
    <row r="10459">
      <c r="C10459" s="26" t="s">
        <v>102</v>
      </c>
      <c r="F10459" s="27" t="s">
        <v>102</v>
      </c>
      <c r="G10459" s="27" t="s">
        <v>102</v>
      </c>
    </row>
    <row r="10460">
      <c r="C10460" s="26" t="s">
        <v>102</v>
      </c>
      <c r="F10460" s="27" t="s">
        <v>102</v>
      </c>
      <c r="G10460" s="27" t="s">
        <v>102</v>
      </c>
    </row>
    <row r="10461">
      <c r="C10461" s="26" t="s">
        <v>102</v>
      </c>
      <c r="F10461" s="27" t="s">
        <v>102</v>
      </c>
      <c r="G10461" s="27" t="s">
        <v>102</v>
      </c>
    </row>
    <row r="10462">
      <c r="C10462" s="26" t="s">
        <v>102</v>
      </c>
      <c r="F10462" s="27" t="s">
        <v>102</v>
      </c>
      <c r="G10462" s="27" t="s">
        <v>102</v>
      </c>
    </row>
    <row r="10463">
      <c r="C10463" s="26" t="s">
        <v>102</v>
      </c>
      <c r="F10463" s="27" t="s">
        <v>102</v>
      </c>
      <c r="G10463" s="27" t="s">
        <v>102</v>
      </c>
    </row>
    <row r="10464">
      <c r="C10464" s="26" t="s">
        <v>102</v>
      </c>
      <c r="F10464" s="27" t="s">
        <v>102</v>
      </c>
      <c r="G10464" s="27" t="s">
        <v>102</v>
      </c>
    </row>
    <row r="10465">
      <c r="C10465" s="26" t="s">
        <v>102</v>
      </c>
      <c r="F10465" s="27" t="s">
        <v>102</v>
      </c>
      <c r="G10465" s="27" t="s">
        <v>102</v>
      </c>
    </row>
    <row r="10466">
      <c r="C10466" s="26" t="s">
        <v>102</v>
      </c>
      <c r="F10466" s="27" t="s">
        <v>102</v>
      </c>
      <c r="G10466" s="27" t="s">
        <v>102</v>
      </c>
    </row>
    <row r="10467">
      <c r="C10467" s="26" t="s">
        <v>102</v>
      </c>
      <c r="F10467" s="27" t="s">
        <v>102</v>
      </c>
      <c r="G10467" s="27" t="s">
        <v>102</v>
      </c>
    </row>
    <row r="10468">
      <c r="C10468" s="26" t="s">
        <v>102</v>
      </c>
      <c r="F10468" s="27" t="s">
        <v>102</v>
      </c>
      <c r="G10468" s="27" t="s">
        <v>102</v>
      </c>
    </row>
    <row r="10469">
      <c r="C10469" s="26" t="s">
        <v>102</v>
      </c>
      <c r="F10469" s="27" t="s">
        <v>102</v>
      </c>
      <c r="G10469" s="27" t="s">
        <v>102</v>
      </c>
    </row>
    <row r="10470">
      <c r="C10470" s="26" t="s">
        <v>102</v>
      </c>
      <c r="F10470" s="27" t="s">
        <v>102</v>
      </c>
      <c r="G10470" s="27" t="s">
        <v>102</v>
      </c>
    </row>
    <row r="10471">
      <c r="C10471" s="26" t="s">
        <v>102</v>
      </c>
      <c r="F10471" s="27" t="s">
        <v>102</v>
      </c>
      <c r="G10471" s="27" t="s">
        <v>102</v>
      </c>
    </row>
    <row r="10472">
      <c r="C10472" s="26" t="s">
        <v>102</v>
      </c>
      <c r="F10472" s="27" t="s">
        <v>102</v>
      </c>
      <c r="G10472" s="27" t="s">
        <v>102</v>
      </c>
    </row>
    <row r="10473">
      <c r="C10473" s="26" t="s">
        <v>102</v>
      </c>
      <c r="F10473" s="27" t="s">
        <v>102</v>
      </c>
      <c r="G10473" s="27" t="s">
        <v>102</v>
      </c>
    </row>
    <row r="10474">
      <c r="C10474" s="26" t="s">
        <v>102</v>
      </c>
      <c r="F10474" s="27" t="s">
        <v>102</v>
      </c>
      <c r="G10474" s="27" t="s">
        <v>102</v>
      </c>
    </row>
    <row r="10475">
      <c r="C10475" s="26" t="s">
        <v>102</v>
      </c>
      <c r="F10475" s="27" t="s">
        <v>102</v>
      </c>
      <c r="G10475" s="27" t="s">
        <v>102</v>
      </c>
    </row>
    <row r="10476">
      <c r="C10476" s="26" t="s">
        <v>102</v>
      </c>
      <c r="F10476" s="27" t="s">
        <v>102</v>
      </c>
      <c r="G10476" s="27" t="s">
        <v>102</v>
      </c>
    </row>
    <row r="10477">
      <c r="C10477" s="26" t="s">
        <v>102</v>
      </c>
      <c r="F10477" s="27" t="s">
        <v>102</v>
      </c>
      <c r="G10477" s="27" t="s">
        <v>102</v>
      </c>
    </row>
    <row r="10478">
      <c r="C10478" s="26" t="s">
        <v>102</v>
      </c>
      <c r="F10478" s="27" t="s">
        <v>102</v>
      </c>
      <c r="G10478" s="27" t="s">
        <v>102</v>
      </c>
    </row>
    <row r="10479">
      <c r="C10479" s="26" t="s">
        <v>102</v>
      </c>
      <c r="F10479" s="27" t="s">
        <v>102</v>
      </c>
      <c r="G10479" s="27" t="s">
        <v>102</v>
      </c>
    </row>
    <row r="10480">
      <c r="C10480" s="26" t="s">
        <v>102</v>
      </c>
      <c r="F10480" s="27" t="s">
        <v>102</v>
      </c>
      <c r="G10480" s="27" t="s">
        <v>102</v>
      </c>
    </row>
    <row r="10481">
      <c r="C10481" s="26" t="s">
        <v>102</v>
      </c>
      <c r="F10481" s="27" t="s">
        <v>102</v>
      </c>
      <c r="G10481" s="27" t="s">
        <v>102</v>
      </c>
    </row>
    <row r="10482">
      <c r="C10482" s="26" t="s">
        <v>102</v>
      </c>
      <c r="F10482" s="27" t="s">
        <v>102</v>
      </c>
      <c r="G10482" s="27" t="s">
        <v>102</v>
      </c>
    </row>
    <row r="10483">
      <c r="C10483" s="26" t="s">
        <v>102</v>
      </c>
      <c r="F10483" s="27" t="s">
        <v>102</v>
      </c>
      <c r="G10483" s="27" t="s">
        <v>102</v>
      </c>
    </row>
    <row r="10484">
      <c r="C10484" s="26" t="s">
        <v>102</v>
      </c>
      <c r="F10484" s="27" t="s">
        <v>102</v>
      </c>
      <c r="G10484" s="27" t="s">
        <v>102</v>
      </c>
    </row>
    <row r="10485">
      <c r="C10485" s="26" t="s">
        <v>102</v>
      </c>
      <c r="F10485" s="27" t="s">
        <v>102</v>
      </c>
      <c r="G10485" s="27" t="s">
        <v>102</v>
      </c>
    </row>
    <row r="10486">
      <c r="C10486" s="26" t="s">
        <v>102</v>
      </c>
      <c r="F10486" s="27" t="s">
        <v>102</v>
      </c>
      <c r="G10486" s="27" t="s">
        <v>102</v>
      </c>
    </row>
    <row r="10487">
      <c r="C10487" s="26" t="s">
        <v>102</v>
      </c>
      <c r="F10487" s="27" t="s">
        <v>102</v>
      </c>
      <c r="G10487" s="27" t="s">
        <v>102</v>
      </c>
    </row>
    <row r="10488">
      <c r="C10488" s="26" t="s">
        <v>102</v>
      </c>
      <c r="F10488" s="27" t="s">
        <v>102</v>
      </c>
      <c r="G10488" s="27" t="s">
        <v>102</v>
      </c>
    </row>
    <row r="10489">
      <c r="C10489" s="26" t="s">
        <v>102</v>
      </c>
      <c r="F10489" s="27" t="s">
        <v>102</v>
      </c>
      <c r="G10489" s="27" t="s">
        <v>102</v>
      </c>
    </row>
    <row r="10490">
      <c r="C10490" s="26" t="s">
        <v>102</v>
      </c>
      <c r="F10490" s="27" t="s">
        <v>102</v>
      </c>
      <c r="G10490" s="27" t="s">
        <v>102</v>
      </c>
    </row>
    <row r="10491">
      <c r="C10491" s="26" t="s">
        <v>102</v>
      </c>
      <c r="F10491" s="27" t="s">
        <v>102</v>
      </c>
      <c r="G10491" s="27" t="s">
        <v>102</v>
      </c>
    </row>
    <row r="10492">
      <c r="C10492" s="26" t="s">
        <v>102</v>
      </c>
      <c r="F10492" s="27" t="s">
        <v>102</v>
      </c>
      <c r="G10492" s="27" t="s">
        <v>102</v>
      </c>
    </row>
    <row r="10493">
      <c r="C10493" s="26" t="s">
        <v>102</v>
      </c>
      <c r="F10493" s="27" t="s">
        <v>102</v>
      </c>
      <c r="G10493" s="27" t="s">
        <v>102</v>
      </c>
    </row>
    <row r="10494">
      <c r="C10494" s="26" t="s">
        <v>102</v>
      </c>
      <c r="F10494" s="27" t="s">
        <v>102</v>
      </c>
      <c r="G10494" s="27" t="s">
        <v>102</v>
      </c>
    </row>
    <row r="10495">
      <c r="C10495" s="26" t="s">
        <v>102</v>
      </c>
      <c r="F10495" s="27" t="s">
        <v>102</v>
      </c>
      <c r="G10495" s="27" t="s">
        <v>102</v>
      </c>
    </row>
    <row r="10496">
      <c r="C10496" s="26" t="s">
        <v>102</v>
      </c>
      <c r="F10496" s="27" t="s">
        <v>102</v>
      </c>
      <c r="G10496" s="27" t="s">
        <v>102</v>
      </c>
    </row>
    <row r="10497">
      <c r="C10497" s="26" t="s">
        <v>102</v>
      </c>
      <c r="F10497" s="27" t="s">
        <v>102</v>
      </c>
      <c r="G10497" s="27" t="s">
        <v>102</v>
      </c>
    </row>
    <row r="10498">
      <c r="C10498" s="26" t="s">
        <v>102</v>
      </c>
      <c r="F10498" s="27" t="s">
        <v>102</v>
      </c>
      <c r="G10498" s="27" t="s">
        <v>102</v>
      </c>
    </row>
    <row r="10499">
      <c r="C10499" s="26" t="s">
        <v>102</v>
      </c>
      <c r="F10499" s="27" t="s">
        <v>102</v>
      </c>
      <c r="G10499" s="27" t="s">
        <v>102</v>
      </c>
    </row>
    <row r="10500">
      <c r="C10500" s="26" t="s">
        <v>102</v>
      </c>
      <c r="F10500" s="27" t="s">
        <v>102</v>
      </c>
      <c r="G10500" s="27" t="s">
        <v>102</v>
      </c>
    </row>
    <row r="10501">
      <c r="C10501" s="26" t="s">
        <v>102</v>
      </c>
      <c r="F10501" s="27" t="s">
        <v>102</v>
      </c>
      <c r="G10501" s="27" t="s">
        <v>102</v>
      </c>
    </row>
    <row r="10502">
      <c r="C10502" s="26" t="s">
        <v>102</v>
      </c>
      <c r="F10502" s="27" t="s">
        <v>102</v>
      </c>
      <c r="G10502" s="27" t="s">
        <v>102</v>
      </c>
    </row>
    <row r="10503">
      <c r="C10503" s="26" t="s">
        <v>102</v>
      </c>
      <c r="F10503" s="27" t="s">
        <v>102</v>
      </c>
      <c r="G10503" s="27" t="s">
        <v>102</v>
      </c>
    </row>
    <row r="10504">
      <c r="C10504" s="26" t="s">
        <v>102</v>
      </c>
      <c r="F10504" s="27" t="s">
        <v>102</v>
      </c>
      <c r="G10504" s="27" t="s">
        <v>102</v>
      </c>
    </row>
    <row r="10505">
      <c r="C10505" s="26" t="s">
        <v>102</v>
      </c>
      <c r="F10505" s="27" t="s">
        <v>102</v>
      </c>
      <c r="G10505" s="27" t="s">
        <v>102</v>
      </c>
    </row>
    <row r="10506">
      <c r="C10506" s="26" t="s">
        <v>102</v>
      </c>
      <c r="F10506" s="27" t="s">
        <v>102</v>
      </c>
      <c r="G10506" s="27" t="s">
        <v>102</v>
      </c>
    </row>
    <row r="10507">
      <c r="C10507" s="26" t="s">
        <v>102</v>
      </c>
      <c r="F10507" s="27" t="s">
        <v>102</v>
      </c>
      <c r="G10507" s="27" t="s">
        <v>102</v>
      </c>
    </row>
    <row r="10508">
      <c r="C10508" s="26" t="s">
        <v>102</v>
      </c>
      <c r="F10508" s="27" t="s">
        <v>102</v>
      </c>
      <c r="G10508" s="27" t="s">
        <v>102</v>
      </c>
    </row>
    <row r="10509">
      <c r="C10509" s="26" t="s">
        <v>102</v>
      </c>
      <c r="F10509" s="27" t="s">
        <v>102</v>
      </c>
      <c r="G10509" s="27" t="s">
        <v>102</v>
      </c>
    </row>
    <row r="10510">
      <c r="C10510" s="26" t="s">
        <v>102</v>
      </c>
      <c r="F10510" s="27" t="s">
        <v>102</v>
      </c>
      <c r="G10510" s="27" t="s">
        <v>102</v>
      </c>
    </row>
    <row r="10511">
      <c r="C10511" s="26" t="s">
        <v>102</v>
      </c>
      <c r="F10511" s="27" t="s">
        <v>102</v>
      </c>
      <c r="G10511" s="27" t="s">
        <v>102</v>
      </c>
    </row>
    <row r="10512">
      <c r="C10512" s="26" t="s">
        <v>102</v>
      </c>
      <c r="F10512" s="27" t="s">
        <v>102</v>
      </c>
      <c r="G10512" s="27" t="s">
        <v>102</v>
      </c>
    </row>
    <row r="10513">
      <c r="C10513" s="26" t="s">
        <v>102</v>
      </c>
      <c r="F10513" s="27" t="s">
        <v>102</v>
      </c>
      <c r="G10513" s="27" t="s">
        <v>102</v>
      </c>
    </row>
    <row r="10514">
      <c r="C10514" s="26" t="s">
        <v>102</v>
      </c>
      <c r="F10514" s="27" t="s">
        <v>102</v>
      </c>
      <c r="G10514" s="27" t="s">
        <v>102</v>
      </c>
    </row>
    <row r="10515">
      <c r="C10515" s="26" t="s">
        <v>102</v>
      </c>
      <c r="F10515" s="27" t="s">
        <v>102</v>
      </c>
      <c r="G10515" s="27" t="s">
        <v>102</v>
      </c>
    </row>
    <row r="10516">
      <c r="C10516" s="26" t="s">
        <v>102</v>
      </c>
      <c r="F10516" s="27" t="s">
        <v>102</v>
      </c>
      <c r="G10516" s="27" t="s">
        <v>102</v>
      </c>
    </row>
    <row r="10517">
      <c r="C10517" s="26" t="s">
        <v>102</v>
      </c>
      <c r="F10517" s="27" t="s">
        <v>102</v>
      </c>
      <c r="G10517" s="27" t="s">
        <v>102</v>
      </c>
    </row>
    <row r="10518">
      <c r="C10518" s="26" t="s">
        <v>102</v>
      </c>
      <c r="F10518" s="27" t="s">
        <v>102</v>
      </c>
      <c r="G10518" s="27" t="s">
        <v>102</v>
      </c>
    </row>
    <row r="10519">
      <c r="C10519" s="26" t="s">
        <v>102</v>
      </c>
      <c r="F10519" s="27" t="s">
        <v>102</v>
      </c>
      <c r="G10519" s="27" t="s">
        <v>102</v>
      </c>
    </row>
    <row r="10520">
      <c r="C10520" s="26" t="s">
        <v>102</v>
      </c>
      <c r="F10520" s="27" t="s">
        <v>102</v>
      </c>
      <c r="G10520" s="27" t="s">
        <v>102</v>
      </c>
    </row>
    <row r="10521">
      <c r="C10521" s="26" t="s">
        <v>102</v>
      </c>
      <c r="F10521" s="27" t="s">
        <v>102</v>
      </c>
      <c r="G10521" s="27" t="s">
        <v>102</v>
      </c>
    </row>
    <row r="10522">
      <c r="C10522" s="26" t="s">
        <v>102</v>
      </c>
      <c r="F10522" s="27" t="s">
        <v>102</v>
      </c>
      <c r="G10522" s="27" t="s">
        <v>102</v>
      </c>
    </row>
    <row r="10523">
      <c r="C10523" s="26" t="s">
        <v>102</v>
      </c>
      <c r="F10523" s="27" t="s">
        <v>102</v>
      </c>
      <c r="G10523" s="27" t="s">
        <v>102</v>
      </c>
    </row>
    <row r="10524">
      <c r="C10524" s="26" t="s">
        <v>102</v>
      </c>
      <c r="F10524" s="27" t="s">
        <v>102</v>
      </c>
      <c r="G10524" s="27" t="s">
        <v>102</v>
      </c>
    </row>
    <row r="10525">
      <c r="C10525" s="26" t="s">
        <v>102</v>
      </c>
      <c r="F10525" s="27" t="s">
        <v>102</v>
      </c>
      <c r="G10525" s="27" t="s">
        <v>102</v>
      </c>
    </row>
    <row r="10526">
      <c r="C10526" s="26" t="s">
        <v>102</v>
      </c>
      <c r="F10526" s="27" t="s">
        <v>102</v>
      </c>
      <c r="G10526" s="27" t="s">
        <v>102</v>
      </c>
    </row>
    <row r="10527">
      <c r="C10527" s="26" t="s">
        <v>102</v>
      </c>
      <c r="F10527" s="27" t="s">
        <v>102</v>
      </c>
      <c r="G10527" s="27" t="s">
        <v>102</v>
      </c>
    </row>
    <row r="10528">
      <c r="C10528" s="26" t="s">
        <v>102</v>
      </c>
      <c r="F10528" s="27" t="s">
        <v>102</v>
      </c>
      <c r="G10528" s="27" t="s">
        <v>102</v>
      </c>
    </row>
    <row r="10529">
      <c r="C10529" s="26" t="s">
        <v>102</v>
      </c>
      <c r="F10529" s="27" t="s">
        <v>102</v>
      </c>
      <c r="G10529" s="27" t="s">
        <v>102</v>
      </c>
    </row>
    <row r="10530">
      <c r="C10530" s="26" t="s">
        <v>102</v>
      </c>
      <c r="F10530" s="27" t="s">
        <v>102</v>
      </c>
      <c r="G10530" s="27" t="s">
        <v>102</v>
      </c>
    </row>
    <row r="10531">
      <c r="C10531" s="26" t="s">
        <v>102</v>
      </c>
      <c r="F10531" s="27" t="s">
        <v>102</v>
      </c>
      <c r="G10531" s="27" t="s">
        <v>102</v>
      </c>
    </row>
    <row r="10532">
      <c r="C10532" s="26" t="s">
        <v>102</v>
      </c>
      <c r="F10532" s="27" t="s">
        <v>102</v>
      </c>
      <c r="G10532" s="27" t="s">
        <v>102</v>
      </c>
    </row>
    <row r="10533">
      <c r="C10533" s="26" t="s">
        <v>102</v>
      </c>
      <c r="F10533" s="27" t="s">
        <v>102</v>
      </c>
      <c r="G10533" s="27" t="s">
        <v>102</v>
      </c>
    </row>
    <row r="10534">
      <c r="C10534" s="26" t="s">
        <v>102</v>
      </c>
      <c r="F10534" s="27" t="s">
        <v>102</v>
      </c>
      <c r="G10534" s="27" t="s">
        <v>102</v>
      </c>
    </row>
    <row r="10535">
      <c r="C10535" s="26" t="s">
        <v>102</v>
      </c>
      <c r="F10535" s="27" t="s">
        <v>102</v>
      </c>
      <c r="G10535" s="27" t="s">
        <v>102</v>
      </c>
    </row>
    <row r="10536">
      <c r="C10536" s="26" t="s">
        <v>102</v>
      </c>
      <c r="F10536" s="27" t="s">
        <v>102</v>
      </c>
      <c r="G10536" s="27" t="s">
        <v>102</v>
      </c>
    </row>
    <row r="10537">
      <c r="C10537" s="26" t="s">
        <v>102</v>
      </c>
      <c r="F10537" s="27" t="s">
        <v>102</v>
      </c>
      <c r="G10537" s="27" t="s">
        <v>102</v>
      </c>
    </row>
    <row r="10538">
      <c r="C10538" s="26" t="s">
        <v>102</v>
      </c>
      <c r="F10538" s="27" t="s">
        <v>102</v>
      </c>
      <c r="G10538" s="27" t="s">
        <v>102</v>
      </c>
    </row>
    <row r="10539">
      <c r="C10539" s="26" t="s">
        <v>102</v>
      </c>
      <c r="F10539" s="27" t="s">
        <v>102</v>
      </c>
      <c r="G10539" s="27" t="s">
        <v>102</v>
      </c>
    </row>
    <row r="10540">
      <c r="C10540" s="26" t="s">
        <v>102</v>
      </c>
      <c r="F10540" s="27" t="s">
        <v>102</v>
      </c>
      <c r="G10540" s="27" t="s">
        <v>102</v>
      </c>
    </row>
    <row r="10541">
      <c r="C10541" s="26" t="s">
        <v>102</v>
      </c>
      <c r="F10541" s="27" t="s">
        <v>102</v>
      </c>
      <c r="G10541" s="27" t="s">
        <v>102</v>
      </c>
    </row>
    <row r="10542">
      <c r="C10542" s="26" t="s">
        <v>102</v>
      </c>
      <c r="F10542" s="27" t="s">
        <v>102</v>
      </c>
      <c r="G10542" s="27" t="s">
        <v>102</v>
      </c>
    </row>
    <row r="10543">
      <c r="C10543" s="26" t="s">
        <v>102</v>
      </c>
      <c r="F10543" s="27" t="s">
        <v>102</v>
      </c>
      <c r="G10543" s="27" t="s">
        <v>102</v>
      </c>
    </row>
    <row r="10544">
      <c r="C10544" s="26" t="s">
        <v>102</v>
      </c>
      <c r="F10544" s="27" t="s">
        <v>102</v>
      </c>
      <c r="G10544" s="27" t="s">
        <v>102</v>
      </c>
    </row>
    <row r="10545">
      <c r="C10545" s="26" t="s">
        <v>102</v>
      </c>
      <c r="F10545" s="27" t="s">
        <v>102</v>
      </c>
      <c r="G10545" s="27" t="s">
        <v>102</v>
      </c>
    </row>
    <row r="10546">
      <c r="C10546" s="26" t="s">
        <v>102</v>
      </c>
      <c r="F10546" s="27" t="s">
        <v>102</v>
      </c>
      <c r="G10546" s="27" t="s">
        <v>102</v>
      </c>
    </row>
    <row r="10547">
      <c r="C10547" s="26" t="s">
        <v>102</v>
      </c>
      <c r="F10547" s="27" t="s">
        <v>102</v>
      </c>
      <c r="G10547" s="27" t="s">
        <v>102</v>
      </c>
    </row>
    <row r="10548">
      <c r="C10548" s="26" t="s">
        <v>102</v>
      </c>
      <c r="F10548" s="27" t="s">
        <v>102</v>
      </c>
      <c r="G10548" s="27" t="s">
        <v>102</v>
      </c>
    </row>
    <row r="10549">
      <c r="C10549" s="26" t="s">
        <v>102</v>
      </c>
      <c r="F10549" s="27" t="s">
        <v>102</v>
      </c>
      <c r="G10549" s="27" t="s">
        <v>102</v>
      </c>
    </row>
    <row r="10550">
      <c r="C10550" s="26" t="s">
        <v>102</v>
      </c>
      <c r="F10550" s="27" t="s">
        <v>102</v>
      </c>
      <c r="G10550" s="27" t="s">
        <v>102</v>
      </c>
    </row>
    <row r="10551">
      <c r="C10551" s="26" t="s">
        <v>102</v>
      </c>
      <c r="F10551" s="27" t="s">
        <v>102</v>
      </c>
      <c r="G10551" s="27" t="s">
        <v>102</v>
      </c>
    </row>
    <row r="10552">
      <c r="C10552" s="26" t="s">
        <v>102</v>
      </c>
      <c r="F10552" s="27" t="s">
        <v>102</v>
      </c>
      <c r="G10552" s="27" t="s">
        <v>102</v>
      </c>
    </row>
    <row r="10553">
      <c r="C10553" s="26" t="s">
        <v>102</v>
      </c>
      <c r="F10553" s="27" t="s">
        <v>102</v>
      </c>
      <c r="G10553" s="27" t="s">
        <v>102</v>
      </c>
    </row>
    <row r="10554">
      <c r="C10554" s="26" t="s">
        <v>102</v>
      </c>
      <c r="F10554" s="27" t="s">
        <v>102</v>
      </c>
      <c r="G10554" s="27" t="s">
        <v>102</v>
      </c>
    </row>
    <row r="10555">
      <c r="C10555" s="26" t="s">
        <v>102</v>
      </c>
      <c r="F10555" s="27" t="s">
        <v>102</v>
      </c>
      <c r="G10555" s="27" t="s">
        <v>102</v>
      </c>
    </row>
    <row r="10556">
      <c r="C10556" s="26" t="s">
        <v>102</v>
      </c>
      <c r="F10556" s="27" t="s">
        <v>102</v>
      </c>
      <c r="G10556" s="27" t="s">
        <v>102</v>
      </c>
    </row>
    <row r="10557">
      <c r="C10557" s="26" t="s">
        <v>102</v>
      </c>
      <c r="F10557" s="27" t="s">
        <v>102</v>
      </c>
      <c r="G10557" s="27" t="s">
        <v>102</v>
      </c>
    </row>
    <row r="10558">
      <c r="C10558" s="26" t="s">
        <v>102</v>
      </c>
      <c r="F10558" s="27" t="s">
        <v>102</v>
      </c>
      <c r="G10558" s="27" t="s">
        <v>102</v>
      </c>
    </row>
    <row r="10559">
      <c r="C10559" s="26" t="s">
        <v>102</v>
      </c>
      <c r="F10559" s="27" t="s">
        <v>102</v>
      </c>
      <c r="G10559" s="27" t="s">
        <v>102</v>
      </c>
    </row>
    <row r="10560">
      <c r="C10560" s="26" t="s">
        <v>102</v>
      </c>
      <c r="F10560" s="27" t="s">
        <v>102</v>
      </c>
      <c r="G10560" s="27" t="s">
        <v>102</v>
      </c>
    </row>
    <row r="10561">
      <c r="C10561" s="26" t="s">
        <v>102</v>
      </c>
      <c r="F10561" s="27" t="s">
        <v>102</v>
      </c>
      <c r="G10561" s="27" t="s">
        <v>102</v>
      </c>
    </row>
    <row r="10562">
      <c r="C10562" s="26" t="s">
        <v>102</v>
      </c>
      <c r="F10562" s="27" t="s">
        <v>102</v>
      </c>
      <c r="G10562" s="27" t="s">
        <v>102</v>
      </c>
    </row>
    <row r="10563">
      <c r="C10563" s="26" t="s">
        <v>102</v>
      </c>
      <c r="F10563" s="27" t="s">
        <v>102</v>
      </c>
      <c r="G10563" s="27" t="s">
        <v>102</v>
      </c>
    </row>
    <row r="10564">
      <c r="C10564" s="26" t="s">
        <v>102</v>
      </c>
      <c r="F10564" s="27" t="s">
        <v>102</v>
      </c>
      <c r="G10564" s="27" t="s">
        <v>102</v>
      </c>
    </row>
    <row r="10565">
      <c r="C10565" s="26" t="s">
        <v>102</v>
      </c>
      <c r="F10565" s="27" t="s">
        <v>102</v>
      </c>
      <c r="G10565" s="27" t="s">
        <v>102</v>
      </c>
    </row>
    <row r="10566">
      <c r="C10566" s="26" t="s">
        <v>102</v>
      </c>
      <c r="F10566" s="27" t="s">
        <v>102</v>
      </c>
      <c r="G10566" s="27" t="s">
        <v>102</v>
      </c>
    </row>
    <row r="10567">
      <c r="C10567" s="26" t="s">
        <v>102</v>
      </c>
      <c r="F10567" s="27" t="s">
        <v>102</v>
      </c>
      <c r="G10567" s="27" t="s">
        <v>102</v>
      </c>
    </row>
    <row r="10568">
      <c r="C10568" s="26" t="s">
        <v>102</v>
      </c>
      <c r="F10568" s="27" t="s">
        <v>102</v>
      </c>
      <c r="G10568" s="27" t="s">
        <v>102</v>
      </c>
    </row>
    <row r="10569">
      <c r="C10569" s="26" t="s">
        <v>102</v>
      </c>
      <c r="F10569" s="27" t="s">
        <v>102</v>
      </c>
      <c r="G10569" s="27" t="s">
        <v>102</v>
      </c>
    </row>
    <row r="10570">
      <c r="C10570" s="26" t="s">
        <v>102</v>
      </c>
      <c r="F10570" s="27" t="s">
        <v>102</v>
      </c>
      <c r="G10570" s="27" t="s">
        <v>102</v>
      </c>
    </row>
    <row r="10571">
      <c r="C10571" s="26" t="s">
        <v>102</v>
      </c>
      <c r="F10571" s="27" t="s">
        <v>102</v>
      </c>
      <c r="G10571" s="27" t="s">
        <v>102</v>
      </c>
    </row>
    <row r="10572">
      <c r="C10572" s="26" t="s">
        <v>102</v>
      </c>
      <c r="F10572" s="27" t="s">
        <v>102</v>
      </c>
      <c r="G10572" s="27" t="s">
        <v>102</v>
      </c>
    </row>
    <row r="10573">
      <c r="C10573" s="26" t="s">
        <v>102</v>
      </c>
      <c r="F10573" s="27" t="s">
        <v>102</v>
      </c>
      <c r="G10573" s="27" t="s">
        <v>102</v>
      </c>
    </row>
    <row r="10574">
      <c r="C10574" s="26" t="s">
        <v>102</v>
      </c>
      <c r="F10574" s="27" t="s">
        <v>102</v>
      </c>
      <c r="G10574" s="27" t="s">
        <v>102</v>
      </c>
    </row>
    <row r="10575">
      <c r="C10575" s="26" t="s">
        <v>102</v>
      </c>
      <c r="F10575" s="27" t="s">
        <v>102</v>
      </c>
      <c r="G10575" s="27" t="s">
        <v>102</v>
      </c>
    </row>
    <row r="10576">
      <c r="C10576" s="26" t="s">
        <v>102</v>
      </c>
      <c r="F10576" s="27" t="s">
        <v>102</v>
      </c>
      <c r="G10576" s="27" t="s">
        <v>102</v>
      </c>
    </row>
    <row r="10577">
      <c r="C10577" s="26" t="s">
        <v>102</v>
      </c>
      <c r="F10577" s="27" t="s">
        <v>102</v>
      </c>
      <c r="G10577" s="27" t="s">
        <v>102</v>
      </c>
    </row>
    <row r="10578">
      <c r="C10578" s="26" t="s">
        <v>102</v>
      </c>
      <c r="F10578" s="27" t="s">
        <v>102</v>
      </c>
      <c r="G10578" s="27" t="s">
        <v>102</v>
      </c>
    </row>
    <row r="10579">
      <c r="C10579" s="26" t="s">
        <v>102</v>
      </c>
      <c r="F10579" s="27" t="s">
        <v>102</v>
      </c>
      <c r="G10579" s="27" t="s">
        <v>102</v>
      </c>
    </row>
    <row r="10580">
      <c r="C10580" s="26" t="s">
        <v>102</v>
      </c>
      <c r="F10580" s="27" t="s">
        <v>102</v>
      </c>
      <c r="G10580" s="27" t="s">
        <v>102</v>
      </c>
    </row>
    <row r="10581">
      <c r="C10581" s="26" t="s">
        <v>102</v>
      </c>
      <c r="F10581" s="27" t="s">
        <v>102</v>
      </c>
      <c r="G10581" s="27" t="s">
        <v>102</v>
      </c>
    </row>
    <row r="10582">
      <c r="C10582" s="26" t="s">
        <v>102</v>
      </c>
      <c r="F10582" s="27" t="s">
        <v>102</v>
      </c>
      <c r="G10582" s="27" t="s">
        <v>102</v>
      </c>
    </row>
    <row r="10583">
      <c r="C10583" s="26" t="s">
        <v>102</v>
      </c>
      <c r="F10583" s="27" t="s">
        <v>102</v>
      </c>
      <c r="G10583" s="27" t="s">
        <v>102</v>
      </c>
    </row>
    <row r="10584">
      <c r="C10584" s="26" t="s">
        <v>102</v>
      </c>
      <c r="F10584" s="27" t="s">
        <v>102</v>
      </c>
      <c r="G10584" s="27" t="s">
        <v>102</v>
      </c>
    </row>
    <row r="10585">
      <c r="C10585" s="26" t="s">
        <v>102</v>
      </c>
      <c r="F10585" s="27" t="s">
        <v>102</v>
      </c>
      <c r="G10585" s="27" t="s">
        <v>102</v>
      </c>
    </row>
    <row r="10586">
      <c r="C10586" s="26" t="s">
        <v>102</v>
      </c>
      <c r="F10586" s="27" t="s">
        <v>102</v>
      </c>
      <c r="G10586" s="27" t="s">
        <v>102</v>
      </c>
    </row>
    <row r="10587">
      <c r="C10587" s="26" t="s">
        <v>102</v>
      </c>
      <c r="F10587" s="27" t="s">
        <v>102</v>
      </c>
      <c r="G10587" s="27" t="s">
        <v>102</v>
      </c>
    </row>
    <row r="10588">
      <c r="C10588" s="26" t="s">
        <v>102</v>
      </c>
      <c r="F10588" s="27" t="s">
        <v>102</v>
      </c>
      <c r="G10588" s="27" t="s">
        <v>102</v>
      </c>
    </row>
    <row r="10589">
      <c r="C10589" s="26" t="s">
        <v>102</v>
      </c>
      <c r="F10589" s="27" t="s">
        <v>102</v>
      </c>
      <c r="G10589" s="27" t="s">
        <v>102</v>
      </c>
    </row>
    <row r="10590">
      <c r="C10590" s="26" t="s">
        <v>102</v>
      </c>
      <c r="F10590" s="27" t="s">
        <v>102</v>
      </c>
      <c r="G10590" s="27" t="s">
        <v>102</v>
      </c>
    </row>
    <row r="10591">
      <c r="C10591" s="26" t="s">
        <v>102</v>
      </c>
      <c r="F10591" s="27" t="s">
        <v>102</v>
      </c>
      <c r="G10591" s="27" t="s">
        <v>102</v>
      </c>
    </row>
    <row r="10592">
      <c r="C10592" s="26" t="s">
        <v>102</v>
      </c>
      <c r="F10592" s="27" t="s">
        <v>102</v>
      </c>
      <c r="G10592" s="27" t="s">
        <v>102</v>
      </c>
    </row>
    <row r="10593">
      <c r="C10593" s="26" t="s">
        <v>102</v>
      </c>
      <c r="F10593" s="27" t="s">
        <v>102</v>
      </c>
      <c r="G10593" s="27" t="s">
        <v>102</v>
      </c>
    </row>
    <row r="10594">
      <c r="C10594" s="26" t="s">
        <v>102</v>
      </c>
      <c r="F10594" s="27" t="s">
        <v>102</v>
      </c>
      <c r="G10594" s="27" t="s">
        <v>102</v>
      </c>
    </row>
    <row r="10595">
      <c r="C10595" s="26" t="s">
        <v>102</v>
      </c>
      <c r="F10595" s="27" t="s">
        <v>102</v>
      </c>
      <c r="G10595" s="27" t="s">
        <v>102</v>
      </c>
    </row>
    <row r="10596">
      <c r="C10596" s="26" t="s">
        <v>102</v>
      </c>
      <c r="F10596" s="27" t="s">
        <v>102</v>
      </c>
      <c r="G10596" s="27" t="s">
        <v>102</v>
      </c>
    </row>
    <row r="10597">
      <c r="C10597" s="26" t="s">
        <v>102</v>
      </c>
      <c r="F10597" s="27" t="s">
        <v>102</v>
      </c>
      <c r="G10597" s="27" t="s">
        <v>102</v>
      </c>
    </row>
    <row r="10598">
      <c r="C10598" s="26" t="s">
        <v>102</v>
      </c>
      <c r="F10598" s="27" t="s">
        <v>102</v>
      </c>
      <c r="G10598" s="27" t="s">
        <v>102</v>
      </c>
    </row>
    <row r="10599">
      <c r="C10599" s="26" t="s">
        <v>102</v>
      </c>
      <c r="F10599" s="27" t="s">
        <v>102</v>
      </c>
      <c r="G10599" s="27" t="s">
        <v>102</v>
      </c>
    </row>
    <row r="10600">
      <c r="C10600" s="26" t="s">
        <v>102</v>
      </c>
      <c r="F10600" s="27" t="s">
        <v>102</v>
      </c>
      <c r="G10600" s="27" t="s">
        <v>102</v>
      </c>
    </row>
    <row r="10601">
      <c r="C10601" s="26" t="s">
        <v>102</v>
      </c>
      <c r="F10601" s="27" t="s">
        <v>102</v>
      </c>
      <c r="G10601" s="27" t="s">
        <v>102</v>
      </c>
    </row>
    <row r="10602">
      <c r="C10602" s="26" t="s">
        <v>102</v>
      </c>
      <c r="F10602" s="27" t="s">
        <v>102</v>
      </c>
      <c r="G10602" s="27" t="s">
        <v>102</v>
      </c>
    </row>
    <row r="10603">
      <c r="C10603" s="26" t="s">
        <v>102</v>
      </c>
      <c r="F10603" s="27" t="s">
        <v>102</v>
      </c>
      <c r="G10603" s="27" t="s">
        <v>102</v>
      </c>
    </row>
    <row r="10604">
      <c r="C10604" s="26" t="s">
        <v>102</v>
      </c>
      <c r="F10604" s="27" t="s">
        <v>102</v>
      </c>
      <c r="G10604" s="27" t="s">
        <v>102</v>
      </c>
    </row>
    <row r="10605">
      <c r="C10605" s="26" t="s">
        <v>102</v>
      </c>
      <c r="F10605" s="27" t="s">
        <v>102</v>
      </c>
      <c r="G10605" s="27" t="s">
        <v>102</v>
      </c>
    </row>
    <row r="10606">
      <c r="C10606" s="26" t="s">
        <v>102</v>
      </c>
      <c r="F10606" s="27" t="s">
        <v>102</v>
      </c>
      <c r="G10606" s="27" t="s">
        <v>102</v>
      </c>
    </row>
    <row r="10607">
      <c r="C10607" s="26" t="s">
        <v>102</v>
      </c>
      <c r="F10607" s="27" t="s">
        <v>102</v>
      </c>
      <c r="G10607" s="27" t="s">
        <v>102</v>
      </c>
    </row>
    <row r="10608">
      <c r="C10608" s="26" t="s">
        <v>102</v>
      </c>
      <c r="F10608" s="27" t="s">
        <v>102</v>
      </c>
      <c r="G10608" s="27" t="s">
        <v>102</v>
      </c>
    </row>
    <row r="10609">
      <c r="C10609" s="26" t="s">
        <v>102</v>
      </c>
      <c r="F10609" s="27" t="s">
        <v>102</v>
      </c>
      <c r="G10609" s="27" t="s">
        <v>102</v>
      </c>
    </row>
    <row r="10610">
      <c r="C10610" s="26" t="s">
        <v>102</v>
      </c>
      <c r="F10610" s="27" t="s">
        <v>102</v>
      </c>
      <c r="G10610" s="27" t="s">
        <v>102</v>
      </c>
    </row>
    <row r="10611">
      <c r="C10611" s="26" t="s">
        <v>102</v>
      </c>
      <c r="F10611" s="27" t="s">
        <v>102</v>
      </c>
      <c r="G10611" s="27" t="s">
        <v>102</v>
      </c>
    </row>
    <row r="10612">
      <c r="C10612" s="26" t="s">
        <v>102</v>
      </c>
      <c r="F10612" s="27" t="s">
        <v>102</v>
      </c>
      <c r="G10612" s="27" t="s">
        <v>102</v>
      </c>
    </row>
    <row r="10613">
      <c r="C10613" s="26" t="s">
        <v>102</v>
      </c>
      <c r="F10613" s="27" t="s">
        <v>102</v>
      </c>
      <c r="G10613" s="27" t="s">
        <v>102</v>
      </c>
    </row>
    <row r="10614">
      <c r="C10614" s="26" t="s">
        <v>102</v>
      </c>
      <c r="F10614" s="27" t="s">
        <v>102</v>
      </c>
      <c r="G10614" s="27" t="s">
        <v>102</v>
      </c>
    </row>
    <row r="10615">
      <c r="C10615" s="26" t="s">
        <v>102</v>
      </c>
      <c r="F10615" s="27" t="s">
        <v>102</v>
      </c>
      <c r="G10615" s="27" t="s">
        <v>102</v>
      </c>
    </row>
    <row r="10616">
      <c r="C10616" s="26" t="s">
        <v>102</v>
      </c>
      <c r="F10616" s="27" t="s">
        <v>102</v>
      </c>
      <c r="G10616" s="27" t="s">
        <v>102</v>
      </c>
    </row>
    <row r="10617">
      <c r="C10617" s="26" t="s">
        <v>102</v>
      </c>
      <c r="F10617" s="27" t="s">
        <v>102</v>
      </c>
      <c r="G10617" s="27" t="s">
        <v>102</v>
      </c>
    </row>
    <row r="10618">
      <c r="C10618" s="26" t="s">
        <v>102</v>
      </c>
      <c r="F10618" s="27" t="s">
        <v>102</v>
      </c>
      <c r="G10618" s="27" t="s">
        <v>102</v>
      </c>
    </row>
    <row r="10619">
      <c r="C10619" s="26" t="s">
        <v>102</v>
      </c>
      <c r="F10619" s="27" t="s">
        <v>102</v>
      </c>
      <c r="G10619" s="27" t="s">
        <v>102</v>
      </c>
    </row>
    <row r="10620">
      <c r="C10620" s="26" t="s">
        <v>102</v>
      </c>
      <c r="F10620" s="27" t="s">
        <v>102</v>
      </c>
      <c r="G10620" s="27" t="s">
        <v>102</v>
      </c>
    </row>
    <row r="10621">
      <c r="C10621" s="26" t="s">
        <v>102</v>
      </c>
      <c r="F10621" s="27" t="s">
        <v>102</v>
      </c>
      <c r="G10621" s="27" t="s">
        <v>102</v>
      </c>
    </row>
    <row r="10622">
      <c r="C10622" s="26" t="s">
        <v>102</v>
      </c>
      <c r="F10622" s="27" t="s">
        <v>102</v>
      </c>
      <c r="G10622" s="27" t="s">
        <v>102</v>
      </c>
    </row>
    <row r="10623">
      <c r="C10623" s="26" t="s">
        <v>102</v>
      </c>
      <c r="F10623" s="27" t="s">
        <v>102</v>
      </c>
      <c r="G10623" s="27" t="s">
        <v>102</v>
      </c>
    </row>
    <row r="10624">
      <c r="C10624" s="26" t="s">
        <v>102</v>
      </c>
      <c r="F10624" s="27" t="s">
        <v>102</v>
      </c>
      <c r="G10624" s="27" t="s">
        <v>102</v>
      </c>
    </row>
    <row r="10625">
      <c r="C10625" s="26" t="s">
        <v>102</v>
      </c>
      <c r="F10625" s="27" t="s">
        <v>102</v>
      </c>
      <c r="G10625" s="27" t="s">
        <v>102</v>
      </c>
    </row>
    <row r="10626">
      <c r="C10626" s="26" t="s">
        <v>102</v>
      </c>
      <c r="F10626" s="27" t="s">
        <v>102</v>
      </c>
      <c r="G10626" s="27" t="s">
        <v>102</v>
      </c>
    </row>
    <row r="10627">
      <c r="C10627" s="26" t="s">
        <v>102</v>
      </c>
      <c r="F10627" s="27" t="s">
        <v>102</v>
      </c>
      <c r="G10627" s="27" t="s">
        <v>102</v>
      </c>
    </row>
    <row r="10628">
      <c r="C10628" s="26" t="s">
        <v>102</v>
      </c>
      <c r="F10628" s="27" t="s">
        <v>102</v>
      </c>
      <c r="G10628" s="27" t="s">
        <v>102</v>
      </c>
    </row>
    <row r="10629">
      <c r="C10629" s="26" t="s">
        <v>102</v>
      </c>
      <c r="F10629" s="27" t="s">
        <v>102</v>
      </c>
      <c r="G10629" s="27" t="s">
        <v>102</v>
      </c>
    </row>
    <row r="10630">
      <c r="C10630" s="26" t="s">
        <v>102</v>
      </c>
      <c r="F10630" s="27" t="s">
        <v>102</v>
      </c>
      <c r="G10630" s="27" t="s">
        <v>102</v>
      </c>
    </row>
    <row r="10631">
      <c r="C10631" s="26" t="s">
        <v>102</v>
      </c>
      <c r="F10631" s="27" t="s">
        <v>102</v>
      </c>
      <c r="G10631" s="27" t="s">
        <v>102</v>
      </c>
    </row>
    <row r="10632">
      <c r="C10632" s="26" t="s">
        <v>102</v>
      </c>
      <c r="F10632" s="27" t="s">
        <v>102</v>
      </c>
      <c r="G10632" s="27" t="s">
        <v>102</v>
      </c>
    </row>
    <row r="10633">
      <c r="C10633" s="26" t="s">
        <v>102</v>
      </c>
      <c r="F10633" s="27" t="s">
        <v>102</v>
      </c>
      <c r="G10633" s="27" t="s">
        <v>102</v>
      </c>
    </row>
    <row r="10634">
      <c r="C10634" s="26" t="s">
        <v>102</v>
      </c>
      <c r="F10634" s="27" t="s">
        <v>102</v>
      </c>
      <c r="G10634" s="27" t="s">
        <v>102</v>
      </c>
    </row>
    <row r="10635">
      <c r="C10635" s="26" t="s">
        <v>102</v>
      </c>
      <c r="F10635" s="27" t="s">
        <v>102</v>
      </c>
      <c r="G10635" s="27" t="s">
        <v>102</v>
      </c>
    </row>
    <row r="10636">
      <c r="C10636" s="26" t="s">
        <v>102</v>
      </c>
      <c r="F10636" s="27" t="s">
        <v>102</v>
      </c>
      <c r="G10636" s="27" t="s">
        <v>102</v>
      </c>
    </row>
    <row r="10637">
      <c r="C10637" s="26" t="s">
        <v>102</v>
      </c>
      <c r="F10637" s="27" t="s">
        <v>102</v>
      </c>
      <c r="G10637" s="27" t="s">
        <v>102</v>
      </c>
    </row>
    <row r="10638">
      <c r="C10638" s="26" t="s">
        <v>102</v>
      </c>
      <c r="F10638" s="27" t="s">
        <v>102</v>
      </c>
      <c r="G10638" s="27" t="s">
        <v>102</v>
      </c>
    </row>
    <row r="10639">
      <c r="C10639" s="26" t="s">
        <v>102</v>
      </c>
      <c r="F10639" s="27" t="s">
        <v>102</v>
      </c>
      <c r="G10639" s="27" t="s">
        <v>102</v>
      </c>
    </row>
    <row r="10640">
      <c r="C10640" s="26" t="s">
        <v>102</v>
      </c>
      <c r="F10640" s="27" t="s">
        <v>102</v>
      </c>
      <c r="G10640" s="27" t="s">
        <v>102</v>
      </c>
    </row>
    <row r="10641">
      <c r="C10641" s="26" t="s">
        <v>102</v>
      </c>
      <c r="F10641" s="27" t="s">
        <v>102</v>
      </c>
      <c r="G10641" s="27" t="s">
        <v>102</v>
      </c>
    </row>
    <row r="10642">
      <c r="C10642" s="26" t="s">
        <v>102</v>
      </c>
      <c r="F10642" s="27" t="s">
        <v>102</v>
      </c>
      <c r="G10642" s="27" t="s">
        <v>102</v>
      </c>
    </row>
    <row r="10643">
      <c r="C10643" s="26" t="s">
        <v>102</v>
      </c>
      <c r="F10643" s="27" t="s">
        <v>102</v>
      </c>
      <c r="G10643" s="27" t="s">
        <v>102</v>
      </c>
    </row>
    <row r="10644">
      <c r="C10644" s="26" t="s">
        <v>102</v>
      </c>
      <c r="F10644" s="27" t="s">
        <v>102</v>
      </c>
      <c r="G10644" s="27" t="s">
        <v>102</v>
      </c>
    </row>
    <row r="10645">
      <c r="C10645" s="26" t="s">
        <v>102</v>
      </c>
      <c r="F10645" s="27" t="s">
        <v>102</v>
      </c>
      <c r="G10645" s="27" t="s">
        <v>102</v>
      </c>
    </row>
    <row r="10646">
      <c r="C10646" s="26" t="s">
        <v>102</v>
      </c>
      <c r="F10646" s="27" t="s">
        <v>102</v>
      </c>
      <c r="G10646" s="27" t="s">
        <v>102</v>
      </c>
    </row>
    <row r="10647">
      <c r="C10647" s="26" t="s">
        <v>102</v>
      </c>
      <c r="F10647" s="27" t="s">
        <v>102</v>
      </c>
      <c r="G10647" s="27" t="s">
        <v>102</v>
      </c>
    </row>
    <row r="10648">
      <c r="C10648" s="26" t="s">
        <v>102</v>
      </c>
      <c r="F10648" s="27" t="s">
        <v>102</v>
      </c>
      <c r="G10648" s="27" t="s">
        <v>102</v>
      </c>
    </row>
    <row r="10649">
      <c r="C10649" s="26" t="s">
        <v>102</v>
      </c>
      <c r="F10649" s="27" t="s">
        <v>102</v>
      </c>
      <c r="G10649" s="27" t="s">
        <v>102</v>
      </c>
    </row>
    <row r="10650">
      <c r="C10650" s="26" t="s">
        <v>102</v>
      </c>
      <c r="F10650" s="27" t="s">
        <v>102</v>
      </c>
      <c r="G10650" s="27" t="s">
        <v>102</v>
      </c>
    </row>
    <row r="10651">
      <c r="C10651" s="26" t="s">
        <v>102</v>
      </c>
      <c r="F10651" s="27" t="s">
        <v>102</v>
      </c>
      <c r="G10651" s="27" t="s">
        <v>102</v>
      </c>
    </row>
    <row r="10652">
      <c r="C10652" s="26" t="s">
        <v>102</v>
      </c>
      <c r="F10652" s="27" t="s">
        <v>102</v>
      </c>
      <c r="G10652" s="27" t="s">
        <v>102</v>
      </c>
    </row>
    <row r="10653">
      <c r="C10653" s="26" t="s">
        <v>102</v>
      </c>
      <c r="F10653" s="27" t="s">
        <v>102</v>
      </c>
      <c r="G10653" s="27" t="s">
        <v>102</v>
      </c>
    </row>
    <row r="10654">
      <c r="C10654" s="26" t="s">
        <v>102</v>
      </c>
      <c r="F10654" s="27" t="s">
        <v>102</v>
      </c>
      <c r="G10654" s="27" t="s">
        <v>102</v>
      </c>
    </row>
    <row r="10655">
      <c r="C10655" s="26" t="s">
        <v>102</v>
      </c>
      <c r="F10655" s="27" t="s">
        <v>102</v>
      </c>
      <c r="G10655" s="27" t="s">
        <v>102</v>
      </c>
    </row>
    <row r="10656">
      <c r="C10656" s="26" t="s">
        <v>102</v>
      </c>
      <c r="F10656" s="27" t="s">
        <v>102</v>
      </c>
      <c r="G10656" s="27" t="s">
        <v>102</v>
      </c>
    </row>
    <row r="10657">
      <c r="C10657" s="26" t="s">
        <v>102</v>
      </c>
      <c r="F10657" s="27" t="s">
        <v>102</v>
      </c>
      <c r="G10657" s="27" t="s">
        <v>102</v>
      </c>
    </row>
    <row r="10658">
      <c r="C10658" s="26" t="s">
        <v>102</v>
      </c>
      <c r="F10658" s="27" t="s">
        <v>102</v>
      </c>
      <c r="G10658" s="27" t="s">
        <v>102</v>
      </c>
    </row>
    <row r="10659">
      <c r="C10659" s="26" t="s">
        <v>102</v>
      </c>
      <c r="F10659" s="27" t="s">
        <v>102</v>
      </c>
      <c r="G10659" s="27" t="s">
        <v>102</v>
      </c>
    </row>
    <row r="10660">
      <c r="C10660" s="26" t="s">
        <v>102</v>
      </c>
      <c r="F10660" s="27" t="s">
        <v>102</v>
      </c>
      <c r="G10660" s="27" t="s">
        <v>102</v>
      </c>
    </row>
    <row r="10661">
      <c r="C10661" s="26" t="s">
        <v>102</v>
      </c>
      <c r="F10661" s="27" t="s">
        <v>102</v>
      </c>
      <c r="G10661" s="27" t="s">
        <v>102</v>
      </c>
    </row>
    <row r="10662">
      <c r="C10662" s="26" t="s">
        <v>102</v>
      </c>
      <c r="F10662" s="27" t="s">
        <v>102</v>
      </c>
      <c r="G10662" s="27" t="s">
        <v>102</v>
      </c>
    </row>
    <row r="10663">
      <c r="C10663" s="26" t="s">
        <v>102</v>
      </c>
      <c r="F10663" s="27" t="s">
        <v>102</v>
      </c>
      <c r="G10663" s="27" t="s">
        <v>102</v>
      </c>
    </row>
    <row r="10664">
      <c r="C10664" s="26" t="s">
        <v>102</v>
      </c>
      <c r="F10664" s="27" t="s">
        <v>102</v>
      </c>
      <c r="G10664" s="27" t="s">
        <v>102</v>
      </c>
    </row>
    <row r="10665">
      <c r="C10665" s="26" t="s">
        <v>102</v>
      </c>
      <c r="F10665" s="27" t="s">
        <v>102</v>
      </c>
      <c r="G10665" s="27" t="s">
        <v>102</v>
      </c>
    </row>
    <row r="10666">
      <c r="C10666" s="26" t="s">
        <v>102</v>
      </c>
      <c r="F10666" s="27" t="s">
        <v>102</v>
      </c>
      <c r="G10666" s="27" t="s">
        <v>102</v>
      </c>
    </row>
    <row r="10667">
      <c r="C10667" s="26" t="s">
        <v>102</v>
      </c>
      <c r="F10667" s="27" t="s">
        <v>102</v>
      </c>
      <c r="G10667" s="27" t="s">
        <v>102</v>
      </c>
    </row>
    <row r="10668">
      <c r="C10668" s="26" t="s">
        <v>102</v>
      </c>
      <c r="F10668" s="27" t="s">
        <v>102</v>
      </c>
      <c r="G10668" s="27" t="s">
        <v>102</v>
      </c>
    </row>
    <row r="10669">
      <c r="C10669" s="26" t="s">
        <v>102</v>
      </c>
      <c r="F10669" s="27" t="s">
        <v>102</v>
      </c>
      <c r="G10669" s="27" t="s">
        <v>102</v>
      </c>
    </row>
    <row r="10670">
      <c r="C10670" s="26" t="s">
        <v>102</v>
      </c>
      <c r="F10670" s="27" t="s">
        <v>102</v>
      </c>
      <c r="G10670" s="27" t="s">
        <v>102</v>
      </c>
    </row>
    <row r="10671">
      <c r="C10671" s="26" t="s">
        <v>102</v>
      </c>
      <c r="F10671" s="27" t="s">
        <v>102</v>
      </c>
      <c r="G10671" s="27" t="s">
        <v>102</v>
      </c>
    </row>
    <row r="10672">
      <c r="C10672" s="26" t="s">
        <v>102</v>
      </c>
      <c r="F10672" s="27" t="s">
        <v>102</v>
      </c>
      <c r="G10672" s="27" t="s">
        <v>102</v>
      </c>
    </row>
    <row r="10673">
      <c r="C10673" s="26" t="s">
        <v>102</v>
      </c>
      <c r="F10673" s="27" t="s">
        <v>102</v>
      </c>
      <c r="G10673" s="27" t="s">
        <v>102</v>
      </c>
    </row>
    <row r="10674">
      <c r="C10674" s="26" t="s">
        <v>102</v>
      </c>
      <c r="F10674" s="27" t="s">
        <v>102</v>
      </c>
      <c r="G10674" s="27" t="s">
        <v>102</v>
      </c>
    </row>
    <row r="10675">
      <c r="C10675" s="26" t="s">
        <v>102</v>
      </c>
      <c r="F10675" s="27" t="s">
        <v>102</v>
      </c>
      <c r="G10675" s="27" t="s">
        <v>102</v>
      </c>
    </row>
    <row r="10676">
      <c r="C10676" s="26" t="s">
        <v>102</v>
      </c>
      <c r="F10676" s="27" t="s">
        <v>102</v>
      </c>
      <c r="G10676" s="27" t="s">
        <v>102</v>
      </c>
    </row>
    <row r="10677">
      <c r="C10677" s="26" t="s">
        <v>102</v>
      </c>
      <c r="F10677" s="27" t="s">
        <v>102</v>
      </c>
      <c r="G10677" s="27" t="s">
        <v>102</v>
      </c>
    </row>
    <row r="10678">
      <c r="C10678" s="26" t="s">
        <v>102</v>
      </c>
      <c r="F10678" s="27" t="s">
        <v>102</v>
      </c>
      <c r="G10678" s="27" t="s">
        <v>102</v>
      </c>
    </row>
    <row r="10679">
      <c r="C10679" s="26" t="s">
        <v>102</v>
      </c>
      <c r="F10679" s="27" t="s">
        <v>102</v>
      </c>
      <c r="G10679" s="27" t="s">
        <v>102</v>
      </c>
    </row>
    <row r="10680">
      <c r="C10680" s="26" t="s">
        <v>102</v>
      </c>
      <c r="F10680" s="27" t="s">
        <v>102</v>
      </c>
      <c r="G10680" s="27" t="s">
        <v>102</v>
      </c>
    </row>
    <row r="10681">
      <c r="C10681" s="26" t="s">
        <v>102</v>
      </c>
      <c r="F10681" s="27" t="s">
        <v>102</v>
      </c>
      <c r="G10681" s="27" t="s">
        <v>102</v>
      </c>
    </row>
    <row r="10682">
      <c r="C10682" s="26" t="s">
        <v>102</v>
      </c>
      <c r="F10682" s="27" t="s">
        <v>102</v>
      </c>
      <c r="G10682" s="27" t="s">
        <v>102</v>
      </c>
    </row>
    <row r="10683">
      <c r="C10683" s="26" t="s">
        <v>102</v>
      </c>
      <c r="F10683" s="27" t="s">
        <v>102</v>
      </c>
      <c r="G10683" s="27" t="s">
        <v>102</v>
      </c>
    </row>
    <row r="10684">
      <c r="C10684" s="26" t="s">
        <v>102</v>
      </c>
      <c r="F10684" s="27" t="s">
        <v>102</v>
      </c>
      <c r="G10684" s="27" t="s">
        <v>102</v>
      </c>
    </row>
    <row r="10685">
      <c r="C10685" s="26" t="s">
        <v>102</v>
      </c>
      <c r="F10685" s="27" t="s">
        <v>102</v>
      </c>
      <c r="G10685" s="27" t="s">
        <v>102</v>
      </c>
    </row>
    <row r="10686">
      <c r="C10686" s="26" t="s">
        <v>102</v>
      </c>
      <c r="F10686" s="27" t="s">
        <v>102</v>
      </c>
      <c r="G10686" s="27" t="s">
        <v>102</v>
      </c>
    </row>
    <row r="10687">
      <c r="C10687" s="26" t="s">
        <v>102</v>
      </c>
      <c r="F10687" s="27" t="s">
        <v>102</v>
      </c>
      <c r="G10687" s="27" t="s">
        <v>102</v>
      </c>
    </row>
    <row r="10688">
      <c r="C10688" s="26" t="s">
        <v>102</v>
      </c>
      <c r="F10688" s="27" t="s">
        <v>102</v>
      </c>
      <c r="G10688" s="27" t="s">
        <v>102</v>
      </c>
    </row>
    <row r="10689">
      <c r="C10689" s="26" t="s">
        <v>102</v>
      </c>
      <c r="F10689" s="27" t="s">
        <v>102</v>
      </c>
      <c r="G10689" s="27" t="s">
        <v>102</v>
      </c>
    </row>
    <row r="10690">
      <c r="C10690" s="26" t="s">
        <v>102</v>
      </c>
      <c r="F10690" s="27" t="s">
        <v>102</v>
      </c>
      <c r="G10690" s="27" t="s">
        <v>102</v>
      </c>
    </row>
    <row r="10691">
      <c r="C10691" s="26" t="s">
        <v>102</v>
      </c>
      <c r="F10691" s="27" t="s">
        <v>102</v>
      </c>
      <c r="G10691" s="27" t="s">
        <v>102</v>
      </c>
    </row>
    <row r="10692">
      <c r="C10692" s="26" t="s">
        <v>102</v>
      </c>
      <c r="F10692" s="27" t="s">
        <v>102</v>
      </c>
      <c r="G10692" s="27" t="s">
        <v>102</v>
      </c>
    </row>
    <row r="10693">
      <c r="C10693" s="26" t="s">
        <v>102</v>
      </c>
      <c r="F10693" s="27" t="s">
        <v>102</v>
      </c>
      <c r="G10693" s="27" t="s">
        <v>102</v>
      </c>
    </row>
    <row r="10694">
      <c r="C10694" s="26" t="s">
        <v>102</v>
      </c>
      <c r="F10694" s="27" t="s">
        <v>102</v>
      </c>
      <c r="G10694" s="27" t="s">
        <v>102</v>
      </c>
    </row>
    <row r="10695">
      <c r="C10695" s="26" t="s">
        <v>102</v>
      </c>
      <c r="F10695" s="27" t="s">
        <v>102</v>
      </c>
      <c r="G10695" s="27" t="s">
        <v>102</v>
      </c>
    </row>
    <row r="10696">
      <c r="C10696" s="26" t="s">
        <v>102</v>
      </c>
      <c r="F10696" s="27" t="s">
        <v>102</v>
      </c>
      <c r="G10696" s="27" t="s">
        <v>102</v>
      </c>
    </row>
    <row r="10697">
      <c r="C10697" s="26" t="s">
        <v>102</v>
      </c>
      <c r="F10697" s="27" t="s">
        <v>102</v>
      </c>
      <c r="G10697" s="27" t="s">
        <v>102</v>
      </c>
    </row>
    <row r="10698">
      <c r="C10698" s="26" t="s">
        <v>102</v>
      </c>
      <c r="F10698" s="27" t="s">
        <v>102</v>
      </c>
      <c r="G10698" s="27" t="s">
        <v>102</v>
      </c>
    </row>
    <row r="10699">
      <c r="C10699" s="26" t="s">
        <v>102</v>
      </c>
      <c r="F10699" s="27" t="s">
        <v>102</v>
      </c>
      <c r="G10699" s="27" t="s">
        <v>102</v>
      </c>
    </row>
    <row r="10700">
      <c r="C10700" s="26" t="s">
        <v>102</v>
      </c>
      <c r="F10700" s="27" t="s">
        <v>102</v>
      </c>
      <c r="G10700" s="27" t="s">
        <v>102</v>
      </c>
    </row>
    <row r="10701">
      <c r="C10701" s="26" t="s">
        <v>102</v>
      </c>
      <c r="F10701" s="27" t="s">
        <v>102</v>
      </c>
      <c r="G10701" s="27" t="s">
        <v>102</v>
      </c>
    </row>
    <row r="10702">
      <c r="C10702" s="26" t="s">
        <v>102</v>
      </c>
      <c r="F10702" s="27" t="s">
        <v>102</v>
      </c>
      <c r="G10702" s="27" t="s">
        <v>102</v>
      </c>
    </row>
    <row r="10703">
      <c r="C10703" s="26" t="s">
        <v>102</v>
      </c>
      <c r="F10703" s="27" t="s">
        <v>102</v>
      </c>
      <c r="G10703" s="27" t="s">
        <v>102</v>
      </c>
    </row>
    <row r="10704">
      <c r="C10704" s="26" t="s">
        <v>102</v>
      </c>
      <c r="F10704" s="27" t="s">
        <v>102</v>
      </c>
      <c r="G10704" s="27" t="s">
        <v>102</v>
      </c>
    </row>
    <row r="10705">
      <c r="C10705" s="26" t="s">
        <v>102</v>
      </c>
      <c r="F10705" s="27" t="s">
        <v>102</v>
      </c>
      <c r="G10705" s="27" t="s">
        <v>102</v>
      </c>
    </row>
    <row r="10706">
      <c r="C10706" s="26" t="s">
        <v>102</v>
      </c>
      <c r="F10706" s="27" t="s">
        <v>102</v>
      </c>
      <c r="G10706" s="27" t="s">
        <v>102</v>
      </c>
    </row>
    <row r="10707">
      <c r="C10707" s="26" t="s">
        <v>102</v>
      </c>
      <c r="F10707" s="27" t="s">
        <v>102</v>
      </c>
      <c r="G10707" s="27" t="s">
        <v>102</v>
      </c>
    </row>
    <row r="10708">
      <c r="C10708" s="26" t="s">
        <v>102</v>
      </c>
      <c r="F10708" s="27" t="s">
        <v>102</v>
      </c>
      <c r="G10708" s="27" t="s">
        <v>102</v>
      </c>
    </row>
    <row r="10709">
      <c r="C10709" s="26" t="s">
        <v>102</v>
      </c>
      <c r="F10709" s="27" t="s">
        <v>102</v>
      </c>
      <c r="G10709" s="27" t="s">
        <v>102</v>
      </c>
    </row>
    <row r="10710">
      <c r="C10710" s="26" t="s">
        <v>102</v>
      </c>
      <c r="F10710" s="27" t="s">
        <v>102</v>
      </c>
      <c r="G10710" s="27" t="s">
        <v>102</v>
      </c>
    </row>
    <row r="10711">
      <c r="C10711" s="26" t="s">
        <v>102</v>
      </c>
      <c r="F10711" s="27" t="s">
        <v>102</v>
      </c>
      <c r="G10711" s="27" t="s">
        <v>102</v>
      </c>
    </row>
    <row r="10712">
      <c r="C10712" s="26" t="s">
        <v>102</v>
      </c>
      <c r="F10712" s="27" t="s">
        <v>102</v>
      </c>
      <c r="G10712" s="27" t="s">
        <v>102</v>
      </c>
    </row>
    <row r="10713">
      <c r="C10713" s="26" t="s">
        <v>102</v>
      </c>
      <c r="F10713" s="27" t="s">
        <v>102</v>
      </c>
      <c r="G10713" s="27" t="s">
        <v>102</v>
      </c>
    </row>
    <row r="10714">
      <c r="C10714" s="26" t="s">
        <v>102</v>
      </c>
      <c r="F10714" s="27" t="s">
        <v>102</v>
      </c>
      <c r="G10714" s="27" t="s">
        <v>102</v>
      </c>
    </row>
    <row r="10715">
      <c r="C10715" s="26" t="s">
        <v>102</v>
      </c>
      <c r="F10715" s="27" t="s">
        <v>102</v>
      </c>
      <c r="G10715" s="27" t="s">
        <v>102</v>
      </c>
    </row>
    <row r="10716">
      <c r="C10716" s="26" t="s">
        <v>102</v>
      </c>
      <c r="F10716" s="27" t="s">
        <v>102</v>
      </c>
      <c r="G10716" s="27" t="s">
        <v>102</v>
      </c>
    </row>
    <row r="10717">
      <c r="C10717" s="26" t="s">
        <v>102</v>
      </c>
      <c r="F10717" s="27" t="s">
        <v>102</v>
      </c>
      <c r="G10717" s="27" t="s">
        <v>102</v>
      </c>
    </row>
    <row r="10718">
      <c r="C10718" s="26" t="s">
        <v>102</v>
      </c>
      <c r="F10718" s="27" t="s">
        <v>102</v>
      </c>
      <c r="G10718" s="27" t="s">
        <v>102</v>
      </c>
    </row>
    <row r="10719">
      <c r="C10719" s="26" t="s">
        <v>102</v>
      </c>
      <c r="F10719" s="27" t="s">
        <v>102</v>
      </c>
      <c r="G10719" s="27" t="s">
        <v>102</v>
      </c>
    </row>
    <row r="10720">
      <c r="C10720" s="26" t="s">
        <v>102</v>
      </c>
      <c r="F10720" s="27" t="s">
        <v>102</v>
      </c>
      <c r="G10720" s="27" t="s">
        <v>102</v>
      </c>
    </row>
    <row r="10721">
      <c r="C10721" s="26" t="s">
        <v>102</v>
      </c>
      <c r="F10721" s="27" t="s">
        <v>102</v>
      </c>
      <c r="G10721" s="27" t="s">
        <v>102</v>
      </c>
    </row>
    <row r="10722">
      <c r="C10722" s="26" t="s">
        <v>102</v>
      </c>
      <c r="F10722" s="27" t="s">
        <v>102</v>
      </c>
      <c r="G10722" s="27" t="s">
        <v>102</v>
      </c>
    </row>
    <row r="10723">
      <c r="C10723" s="26" t="s">
        <v>102</v>
      </c>
      <c r="F10723" s="27" t="s">
        <v>102</v>
      </c>
      <c r="G10723" s="27" t="s">
        <v>102</v>
      </c>
    </row>
    <row r="10724">
      <c r="C10724" s="26" t="s">
        <v>102</v>
      </c>
      <c r="F10724" s="27" t="s">
        <v>102</v>
      </c>
      <c r="G10724" s="27" t="s">
        <v>102</v>
      </c>
    </row>
    <row r="10725">
      <c r="C10725" s="26" t="s">
        <v>102</v>
      </c>
      <c r="F10725" s="27" t="s">
        <v>102</v>
      </c>
      <c r="G10725" s="27" t="s">
        <v>102</v>
      </c>
    </row>
    <row r="10726">
      <c r="C10726" s="26" t="s">
        <v>102</v>
      </c>
      <c r="F10726" s="27" t="s">
        <v>102</v>
      </c>
      <c r="G10726" s="27" t="s">
        <v>102</v>
      </c>
    </row>
    <row r="10727">
      <c r="C10727" s="26" t="s">
        <v>102</v>
      </c>
      <c r="F10727" s="27" t="s">
        <v>102</v>
      </c>
      <c r="G10727" s="27" t="s">
        <v>102</v>
      </c>
    </row>
    <row r="10728">
      <c r="C10728" s="26" t="s">
        <v>102</v>
      </c>
      <c r="F10728" s="27" t="s">
        <v>102</v>
      </c>
      <c r="G10728" s="27" t="s">
        <v>102</v>
      </c>
    </row>
    <row r="10729">
      <c r="C10729" s="26" t="s">
        <v>102</v>
      </c>
      <c r="F10729" s="27" t="s">
        <v>102</v>
      </c>
      <c r="G10729" s="27" t="s">
        <v>102</v>
      </c>
    </row>
    <row r="10730">
      <c r="C10730" s="26" t="s">
        <v>102</v>
      </c>
      <c r="F10730" s="27" t="s">
        <v>102</v>
      </c>
      <c r="G10730" s="27" t="s">
        <v>102</v>
      </c>
    </row>
    <row r="10731">
      <c r="C10731" s="26" t="s">
        <v>102</v>
      </c>
      <c r="F10731" s="27" t="s">
        <v>102</v>
      </c>
      <c r="G10731" s="27" t="s">
        <v>102</v>
      </c>
    </row>
    <row r="10732">
      <c r="C10732" s="26" t="s">
        <v>102</v>
      </c>
      <c r="F10732" s="27" t="s">
        <v>102</v>
      </c>
      <c r="G10732" s="27" t="s">
        <v>102</v>
      </c>
    </row>
    <row r="10733">
      <c r="C10733" s="26" t="s">
        <v>102</v>
      </c>
      <c r="F10733" s="27" t="s">
        <v>102</v>
      </c>
      <c r="G10733" s="27" t="s">
        <v>102</v>
      </c>
    </row>
    <row r="10734">
      <c r="C10734" s="26" t="s">
        <v>102</v>
      </c>
      <c r="F10734" s="27" t="s">
        <v>102</v>
      </c>
      <c r="G10734" s="27" t="s">
        <v>102</v>
      </c>
    </row>
    <row r="10735">
      <c r="C10735" s="26" t="s">
        <v>102</v>
      </c>
      <c r="F10735" s="27" t="s">
        <v>102</v>
      </c>
      <c r="G10735" s="27" t="s">
        <v>102</v>
      </c>
    </row>
    <row r="10736">
      <c r="C10736" s="26" t="s">
        <v>102</v>
      </c>
      <c r="F10736" s="27" t="s">
        <v>102</v>
      </c>
      <c r="G10736" s="27" t="s">
        <v>102</v>
      </c>
    </row>
    <row r="10737">
      <c r="C10737" s="26" t="s">
        <v>102</v>
      </c>
      <c r="F10737" s="27" t="s">
        <v>102</v>
      </c>
      <c r="G10737" s="27" t="s">
        <v>102</v>
      </c>
    </row>
    <row r="10738">
      <c r="C10738" s="26" t="s">
        <v>102</v>
      </c>
      <c r="F10738" s="27" t="s">
        <v>102</v>
      </c>
      <c r="G10738" s="27" t="s">
        <v>102</v>
      </c>
    </row>
    <row r="10739">
      <c r="C10739" s="26" t="s">
        <v>102</v>
      </c>
      <c r="F10739" s="27" t="s">
        <v>102</v>
      </c>
      <c r="G10739" s="27" t="s">
        <v>102</v>
      </c>
    </row>
    <row r="10740">
      <c r="C10740" s="26" t="s">
        <v>102</v>
      </c>
      <c r="F10740" s="27" t="s">
        <v>102</v>
      </c>
      <c r="G10740" s="27" t="s">
        <v>102</v>
      </c>
    </row>
    <row r="10741">
      <c r="C10741" s="26" t="s">
        <v>102</v>
      </c>
      <c r="F10741" s="27" t="s">
        <v>102</v>
      </c>
      <c r="G10741" s="27" t="s">
        <v>102</v>
      </c>
    </row>
    <row r="10742">
      <c r="C10742" s="26" t="s">
        <v>102</v>
      </c>
      <c r="F10742" s="27" t="s">
        <v>102</v>
      </c>
      <c r="G10742" s="27" t="s">
        <v>102</v>
      </c>
    </row>
    <row r="10743">
      <c r="C10743" s="26" t="s">
        <v>102</v>
      </c>
      <c r="F10743" s="27" t="s">
        <v>102</v>
      </c>
      <c r="G10743" s="27" t="s">
        <v>102</v>
      </c>
    </row>
    <row r="10744">
      <c r="C10744" s="26" t="s">
        <v>102</v>
      </c>
      <c r="F10744" s="27" t="s">
        <v>102</v>
      </c>
      <c r="G10744" s="27" t="s">
        <v>102</v>
      </c>
    </row>
    <row r="10745">
      <c r="C10745" s="26" t="s">
        <v>102</v>
      </c>
      <c r="F10745" s="27" t="s">
        <v>102</v>
      </c>
      <c r="G10745" s="27" t="s">
        <v>102</v>
      </c>
    </row>
    <row r="10746">
      <c r="C10746" s="26" t="s">
        <v>102</v>
      </c>
      <c r="F10746" s="27" t="s">
        <v>102</v>
      </c>
      <c r="G10746" s="27" t="s">
        <v>102</v>
      </c>
    </row>
    <row r="10747">
      <c r="C10747" s="26" t="s">
        <v>102</v>
      </c>
      <c r="F10747" s="27" t="s">
        <v>102</v>
      </c>
      <c r="G10747" s="27" t="s">
        <v>102</v>
      </c>
    </row>
    <row r="10748">
      <c r="C10748" s="26" t="s">
        <v>102</v>
      </c>
      <c r="F10748" s="27" t="s">
        <v>102</v>
      </c>
      <c r="G10748" s="27" t="s">
        <v>102</v>
      </c>
    </row>
    <row r="10749">
      <c r="C10749" s="26" t="s">
        <v>102</v>
      </c>
      <c r="F10749" s="27" t="s">
        <v>102</v>
      </c>
      <c r="G10749" s="27" t="s">
        <v>102</v>
      </c>
    </row>
    <row r="10750">
      <c r="C10750" s="26" t="s">
        <v>102</v>
      </c>
      <c r="F10750" s="27" t="s">
        <v>102</v>
      </c>
      <c r="G10750" s="27" t="s">
        <v>102</v>
      </c>
    </row>
    <row r="10751">
      <c r="C10751" s="26" t="s">
        <v>102</v>
      </c>
      <c r="F10751" s="27" t="s">
        <v>102</v>
      </c>
      <c r="G10751" s="27" t="s">
        <v>102</v>
      </c>
    </row>
    <row r="10752">
      <c r="C10752" s="26" t="s">
        <v>102</v>
      </c>
      <c r="F10752" s="27" t="s">
        <v>102</v>
      </c>
      <c r="G10752" s="27" t="s">
        <v>102</v>
      </c>
    </row>
    <row r="10753">
      <c r="C10753" s="26" t="s">
        <v>102</v>
      </c>
      <c r="F10753" s="27" t="s">
        <v>102</v>
      </c>
      <c r="G10753" s="27" t="s">
        <v>102</v>
      </c>
    </row>
    <row r="10754">
      <c r="C10754" s="26" t="s">
        <v>102</v>
      </c>
      <c r="F10754" s="27" t="s">
        <v>102</v>
      </c>
      <c r="G10754" s="27" t="s">
        <v>102</v>
      </c>
    </row>
    <row r="10755">
      <c r="C10755" s="26" t="s">
        <v>102</v>
      </c>
      <c r="F10755" s="27" t="s">
        <v>102</v>
      </c>
      <c r="G10755" s="27" t="s">
        <v>102</v>
      </c>
    </row>
    <row r="10756">
      <c r="C10756" s="26" t="s">
        <v>102</v>
      </c>
      <c r="F10756" s="27" t="s">
        <v>102</v>
      </c>
      <c r="G10756" s="27" t="s">
        <v>102</v>
      </c>
    </row>
    <row r="10757">
      <c r="C10757" s="26" t="s">
        <v>102</v>
      </c>
      <c r="F10757" s="27" t="s">
        <v>102</v>
      </c>
      <c r="G10757" s="27" t="s">
        <v>102</v>
      </c>
    </row>
    <row r="10758">
      <c r="C10758" s="26" t="s">
        <v>102</v>
      </c>
      <c r="F10758" s="27" t="s">
        <v>102</v>
      </c>
      <c r="G10758" s="27" t="s">
        <v>102</v>
      </c>
    </row>
    <row r="10759">
      <c r="C10759" s="26" t="s">
        <v>102</v>
      </c>
      <c r="F10759" s="27" t="s">
        <v>102</v>
      </c>
      <c r="G10759" s="27" t="s">
        <v>102</v>
      </c>
    </row>
    <row r="10760">
      <c r="C10760" s="26" t="s">
        <v>102</v>
      </c>
      <c r="F10760" s="27" t="s">
        <v>102</v>
      </c>
      <c r="G10760" s="27" t="s">
        <v>102</v>
      </c>
    </row>
    <row r="10761">
      <c r="C10761" s="26" t="s">
        <v>102</v>
      </c>
      <c r="F10761" s="27" t="s">
        <v>102</v>
      </c>
      <c r="G10761" s="27" t="s">
        <v>102</v>
      </c>
    </row>
    <row r="10762">
      <c r="C10762" s="26" t="s">
        <v>102</v>
      </c>
      <c r="F10762" s="27" t="s">
        <v>102</v>
      </c>
      <c r="G10762" s="27" t="s">
        <v>102</v>
      </c>
    </row>
    <row r="10763">
      <c r="C10763" s="26" t="s">
        <v>102</v>
      </c>
      <c r="F10763" s="27" t="s">
        <v>102</v>
      </c>
      <c r="G10763" s="27" t="s">
        <v>102</v>
      </c>
    </row>
    <row r="10764">
      <c r="C10764" s="26" t="s">
        <v>102</v>
      </c>
      <c r="F10764" s="27" t="s">
        <v>102</v>
      </c>
      <c r="G10764" s="27" t="s">
        <v>102</v>
      </c>
    </row>
    <row r="10765">
      <c r="C10765" s="26" t="s">
        <v>102</v>
      </c>
      <c r="F10765" s="27" t="s">
        <v>102</v>
      </c>
      <c r="G10765" s="27" t="s">
        <v>102</v>
      </c>
    </row>
    <row r="10766">
      <c r="C10766" s="26" t="s">
        <v>102</v>
      </c>
      <c r="F10766" s="27" t="s">
        <v>102</v>
      </c>
      <c r="G10766" s="27" t="s">
        <v>102</v>
      </c>
    </row>
    <row r="10767">
      <c r="C10767" s="26" t="s">
        <v>102</v>
      </c>
      <c r="F10767" s="27" t="s">
        <v>102</v>
      </c>
      <c r="G10767" s="27" t="s">
        <v>102</v>
      </c>
    </row>
    <row r="10768">
      <c r="C10768" s="26" t="s">
        <v>102</v>
      </c>
      <c r="F10768" s="27" t="s">
        <v>102</v>
      </c>
      <c r="G10768" s="27" t="s">
        <v>102</v>
      </c>
    </row>
    <row r="10769">
      <c r="C10769" s="26" t="s">
        <v>102</v>
      </c>
      <c r="F10769" s="27" t="s">
        <v>102</v>
      </c>
      <c r="G10769" s="27" t="s">
        <v>102</v>
      </c>
    </row>
    <row r="10770">
      <c r="C10770" s="26" t="s">
        <v>102</v>
      </c>
      <c r="F10770" s="27" t="s">
        <v>102</v>
      </c>
      <c r="G10770" s="27" t="s">
        <v>102</v>
      </c>
    </row>
    <row r="10771">
      <c r="C10771" s="26" t="s">
        <v>102</v>
      </c>
      <c r="F10771" s="27" t="s">
        <v>102</v>
      </c>
      <c r="G10771" s="27" t="s">
        <v>102</v>
      </c>
    </row>
    <row r="10772">
      <c r="C10772" s="26" t="s">
        <v>102</v>
      </c>
      <c r="F10772" s="27" t="s">
        <v>102</v>
      </c>
      <c r="G10772" s="27" t="s">
        <v>102</v>
      </c>
    </row>
    <row r="10773">
      <c r="C10773" s="26" t="s">
        <v>102</v>
      </c>
      <c r="F10773" s="27" t="s">
        <v>102</v>
      </c>
      <c r="G10773" s="27" t="s">
        <v>102</v>
      </c>
    </row>
    <row r="10774">
      <c r="C10774" s="26" t="s">
        <v>102</v>
      </c>
      <c r="F10774" s="27" t="s">
        <v>102</v>
      </c>
      <c r="G10774" s="27" t="s">
        <v>102</v>
      </c>
    </row>
    <row r="10775">
      <c r="C10775" s="26" t="s">
        <v>102</v>
      </c>
      <c r="F10775" s="27" t="s">
        <v>102</v>
      </c>
      <c r="G10775" s="27" t="s">
        <v>102</v>
      </c>
    </row>
    <row r="10776">
      <c r="C10776" s="26" t="s">
        <v>102</v>
      </c>
      <c r="F10776" s="27" t="s">
        <v>102</v>
      </c>
      <c r="G10776" s="27" t="s">
        <v>102</v>
      </c>
    </row>
    <row r="10777">
      <c r="C10777" s="26" t="s">
        <v>102</v>
      </c>
      <c r="F10777" s="27" t="s">
        <v>102</v>
      </c>
      <c r="G10777" s="27" t="s">
        <v>102</v>
      </c>
    </row>
    <row r="10778">
      <c r="C10778" s="26" t="s">
        <v>102</v>
      </c>
      <c r="F10778" s="27" t="s">
        <v>102</v>
      </c>
      <c r="G10778" s="27" t="s">
        <v>102</v>
      </c>
    </row>
    <row r="10779">
      <c r="C10779" s="26" t="s">
        <v>102</v>
      </c>
      <c r="F10779" s="27" t="s">
        <v>102</v>
      </c>
      <c r="G10779" s="27" t="s">
        <v>102</v>
      </c>
    </row>
    <row r="10780">
      <c r="C10780" s="26" t="s">
        <v>102</v>
      </c>
      <c r="F10780" s="27" t="s">
        <v>102</v>
      </c>
      <c r="G10780" s="27" t="s">
        <v>102</v>
      </c>
    </row>
    <row r="10781">
      <c r="C10781" s="26" t="s">
        <v>102</v>
      </c>
      <c r="F10781" s="27" t="s">
        <v>102</v>
      </c>
      <c r="G10781" s="27" t="s">
        <v>102</v>
      </c>
    </row>
    <row r="10782">
      <c r="C10782" s="26" t="s">
        <v>102</v>
      </c>
      <c r="F10782" s="27" t="s">
        <v>102</v>
      </c>
      <c r="G10782" s="27" t="s">
        <v>102</v>
      </c>
    </row>
    <row r="10783">
      <c r="C10783" s="26" t="s">
        <v>102</v>
      </c>
      <c r="F10783" s="27" t="s">
        <v>102</v>
      </c>
      <c r="G10783" s="27" t="s">
        <v>102</v>
      </c>
    </row>
    <row r="10784">
      <c r="C10784" s="26" t="s">
        <v>102</v>
      </c>
      <c r="F10784" s="27" t="s">
        <v>102</v>
      </c>
      <c r="G10784" s="27" t="s">
        <v>102</v>
      </c>
    </row>
    <row r="10785">
      <c r="C10785" s="26" t="s">
        <v>102</v>
      </c>
      <c r="F10785" s="27" t="s">
        <v>102</v>
      </c>
      <c r="G10785" s="27" t="s">
        <v>102</v>
      </c>
    </row>
    <row r="10786">
      <c r="C10786" s="26" t="s">
        <v>102</v>
      </c>
      <c r="F10786" s="27" t="s">
        <v>102</v>
      </c>
      <c r="G10786" s="27" t="s">
        <v>102</v>
      </c>
    </row>
    <row r="10787">
      <c r="C10787" s="26" t="s">
        <v>102</v>
      </c>
      <c r="F10787" s="27" t="s">
        <v>102</v>
      </c>
      <c r="G10787" s="27" t="s">
        <v>102</v>
      </c>
    </row>
    <row r="10788">
      <c r="C10788" s="26" t="s">
        <v>102</v>
      </c>
      <c r="F10788" s="27" t="s">
        <v>102</v>
      </c>
      <c r="G10788" s="27" t="s">
        <v>102</v>
      </c>
    </row>
    <row r="10789">
      <c r="C10789" s="26" t="s">
        <v>102</v>
      </c>
      <c r="F10789" s="27" t="s">
        <v>102</v>
      </c>
      <c r="G10789" s="27" t="s">
        <v>102</v>
      </c>
    </row>
    <row r="10790">
      <c r="C10790" s="26" t="s">
        <v>102</v>
      </c>
      <c r="F10790" s="27" t="s">
        <v>102</v>
      </c>
      <c r="G10790" s="27" t="s">
        <v>102</v>
      </c>
    </row>
    <row r="10791">
      <c r="C10791" s="26" t="s">
        <v>102</v>
      </c>
      <c r="F10791" s="27" t="s">
        <v>102</v>
      </c>
      <c r="G10791" s="27" t="s">
        <v>102</v>
      </c>
    </row>
    <row r="10792">
      <c r="C10792" s="26" t="s">
        <v>102</v>
      </c>
      <c r="F10792" s="27" t="s">
        <v>102</v>
      </c>
      <c r="G10792" s="27" t="s">
        <v>102</v>
      </c>
    </row>
    <row r="10793">
      <c r="C10793" s="26" t="s">
        <v>102</v>
      </c>
      <c r="F10793" s="27" t="s">
        <v>102</v>
      </c>
      <c r="G10793" s="27" t="s">
        <v>102</v>
      </c>
    </row>
    <row r="10794">
      <c r="C10794" s="26" t="s">
        <v>102</v>
      </c>
      <c r="F10794" s="27" t="s">
        <v>102</v>
      </c>
      <c r="G10794" s="27" t="s">
        <v>102</v>
      </c>
    </row>
    <row r="10795">
      <c r="C10795" s="26" t="s">
        <v>102</v>
      </c>
      <c r="F10795" s="27" t="s">
        <v>102</v>
      </c>
      <c r="G10795" s="27" t="s">
        <v>102</v>
      </c>
    </row>
    <row r="10796">
      <c r="C10796" s="26" t="s">
        <v>102</v>
      </c>
      <c r="F10796" s="27" t="s">
        <v>102</v>
      </c>
      <c r="G10796" s="27" t="s">
        <v>102</v>
      </c>
    </row>
    <row r="10797">
      <c r="C10797" s="26" t="s">
        <v>102</v>
      </c>
      <c r="F10797" s="27" t="s">
        <v>102</v>
      </c>
      <c r="G10797" s="27" t="s">
        <v>102</v>
      </c>
    </row>
    <row r="10798">
      <c r="C10798" s="26" t="s">
        <v>102</v>
      </c>
      <c r="F10798" s="27" t="s">
        <v>102</v>
      </c>
      <c r="G10798" s="27" t="s">
        <v>102</v>
      </c>
    </row>
    <row r="10799">
      <c r="C10799" s="26" t="s">
        <v>102</v>
      </c>
      <c r="F10799" s="27" t="s">
        <v>102</v>
      </c>
      <c r="G10799" s="27" t="s">
        <v>102</v>
      </c>
    </row>
    <row r="10800">
      <c r="C10800" s="26" t="s">
        <v>102</v>
      </c>
      <c r="F10800" s="27" t="s">
        <v>102</v>
      </c>
      <c r="G10800" s="27" t="s">
        <v>102</v>
      </c>
    </row>
    <row r="10801">
      <c r="C10801" s="26" t="s">
        <v>102</v>
      </c>
      <c r="F10801" s="27" t="s">
        <v>102</v>
      </c>
      <c r="G10801" s="27" t="s">
        <v>102</v>
      </c>
    </row>
    <row r="10802">
      <c r="C10802" s="26" t="s">
        <v>102</v>
      </c>
      <c r="F10802" s="27" t="s">
        <v>102</v>
      </c>
      <c r="G10802" s="27" t="s">
        <v>102</v>
      </c>
    </row>
    <row r="10803">
      <c r="C10803" s="26" t="s">
        <v>102</v>
      </c>
      <c r="F10803" s="27" t="s">
        <v>102</v>
      </c>
      <c r="G10803" s="27" t="s">
        <v>102</v>
      </c>
    </row>
    <row r="10804">
      <c r="C10804" s="26" t="s">
        <v>102</v>
      </c>
      <c r="F10804" s="27" t="s">
        <v>102</v>
      </c>
      <c r="G10804" s="27" t="s">
        <v>102</v>
      </c>
    </row>
    <row r="10805">
      <c r="C10805" s="26" t="s">
        <v>102</v>
      </c>
      <c r="F10805" s="27" t="s">
        <v>102</v>
      </c>
      <c r="G10805" s="27" t="s">
        <v>102</v>
      </c>
    </row>
    <row r="10806">
      <c r="C10806" s="26" t="s">
        <v>102</v>
      </c>
      <c r="F10806" s="27" t="s">
        <v>102</v>
      </c>
      <c r="G10806" s="27" t="s">
        <v>102</v>
      </c>
    </row>
    <row r="10807">
      <c r="C10807" s="26" t="s">
        <v>102</v>
      </c>
      <c r="F10807" s="27" t="s">
        <v>102</v>
      </c>
      <c r="G10807" s="27" t="s">
        <v>102</v>
      </c>
    </row>
    <row r="10808">
      <c r="C10808" s="26" t="s">
        <v>102</v>
      </c>
      <c r="F10808" s="27" t="s">
        <v>102</v>
      </c>
      <c r="G10808" s="27" t="s">
        <v>102</v>
      </c>
    </row>
    <row r="10809">
      <c r="C10809" s="26" t="s">
        <v>102</v>
      </c>
      <c r="F10809" s="27" t="s">
        <v>102</v>
      </c>
      <c r="G10809" s="27" t="s">
        <v>102</v>
      </c>
    </row>
    <row r="10810">
      <c r="C10810" s="26" t="s">
        <v>102</v>
      </c>
      <c r="F10810" s="27" t="s">
        <v>102</v>
      </c>
      <c r="G10810" s="27" t="s">
        <v>102</v>
      </c>
    </row>
    <row r="10811">
      <c r="C10811" s="26" t="s">
        <v>102</v>
      </c>
      <c r="F10811" s="27" t="s">
        <v>102</v>
      </c>
      <c r="G10811" s="27" t="s">
        <v>102</v>
      </c>
    </row>
    <row r="10812">
      <c r="C10812" s="26" t="s">
        <v>102</v>
      </c>
      <c r="F10812" s="27" t="s">
        <v>102</v>
      </c>
      <c r="G10812" s="27" t="s">
        <v>102</v>
      </c>
    </row>
    <row r="10813">
      <c r="C10813" s="26" t="s">
        <v>102</v>
      </c>
      <c r="F10813" s="27" t="s">
        <v>102</v>
      </c>
      <c r="G10813" s="27" t="s">
        <v>102</v>
      </c>
    </row>
    <row r="10814">
      <c r="C10814" s="26" t="s">
        <v>102</v>
      </c>
      <c r="F10814" s="27" t="s">
        <v>102</v>
      </c>
      <c r="G10814" s="27" t="s">
        <v>102</v>
      </c>
    </row>
    <row r="10815">
      <c r="C10815" s="26" t="s">
        <v>102</v>
      </c>
      <c r="F10815" s="27" t="s">
        <v>102</v>
      </c>
      <c r="G10815" s="27" t="s">
        <v>102</v>
      </c>
    </row>
    <row r="10816">
      <c r="C10816" s="26" t="s">
        <v>102</v>
      </c>
      <c r="F10816" s="27" t="s">
        <v>102</v>
      </c>
      <c r="G10816" s="27" t="s">
        <v>102</v>
      </c>
    </row>
    <row r="10817">
      <c r="C10817" s="26" t="s">
        <v>102</v>
      </c>
      <c r="F10817" s="27" t="s">
        <v>102</v>
      </c>
      <c r="G10817" s="27" t="s">
        <v>102</v>
      </c>
    </row>
    <row r="10818">
      <c r="C10818" s="26" t="s">
        <v>102</v>
      </c>
      <c r="F10818" s="27" t="s">
        <v>102</v>
      </c>
      <c r="G10818" s="27" t="s">
        <v>102</v>
      </c>
    </row>
    <row r="10819">
      <c r="C10819" s="26" t="s">
        <v>102</v>
      </c>
      <c r="F10819" s="27" t="s">
        <v>102</v>
      </c>
      <c r="G10819" s="27" t="s">
        <v>102</v>
      </c>
    </row>
    <row r="10820">
      <c r="C10820" s="26" t="s">
        <v>102</v>
      </c>
      <c r="F10820" s="27" t="s">
        <v>102</v>
      </c>
      <c r="G10820" s="27" t="s">
        <v>102</v>
      </c>
    </row>
    <row r="10821">
      <c r="C10821" s="26" t="s">
        <v>102</v>
      </c>
      <c r="F10821" s="27" t="s">
        <v>102</v>
      </c>
      <c r="G10821" s="27" t="s">
        <v>102</v>
      </c>
    </row>
    <row r="10822">
      <c r="C10822" s="26" t="s">
        <v>102</v>
      </c>
      <c r="F10822" s="27" t="s">
        <v>102</v>
      </c>
      <c r="G10822" s="27" t="s">
        <v>102</v>
      </c>
    </row>
    <row r="10823">
      <c r="C10823" s="26" t="s">
        <v>102</v>
      </c>
      <c r="F10823" s="27" t="s">
        <v>102</v>
      </c>
      <c r="G10823" s="27" t="s">
        <v>102</v>
      </c>
    </row>
    <row r="10824">
      <c r="C10824" s="26" t="s">
        <v>102</v>
      </c>
      <c r="F10824" s="27" t="s">
        <v>102</v>
      </c>
      <c r="G10824" s="27" t="s">
        <v>102</v>
      </c>
    </row>
    <row r="10825">
      <c r="C10825" s="26" t="s">
        <v>102</v>
      </c>
      <c r="F10825" s="27" t="s">
        <v>102</v>
      </c>
      <c r="G10825" s="27" t="s">
        <v>102</v>
      </c>
    </row>
    <row r="10826">
      <c r="C10826" s="26" t="s">
        <v>102</v>
      </c>
      <c r="F10826" s="27" t="s">
        <v>102</v>
      </c>
      <c r="G10826" s="27" t="s">
        <v>102</v>
      </c>
    </row>
    <row r="10827">
      <c r="C10827" s="26" t="s">
        <v>102</v>
      </c>
      <c r="F10827" s="27" t="s">
        <v>102</v>
      </c>
      <c r="G10827" s="27" t="s">
        <v>102</v>
      </c>
    </row>
    <row r="10828">
      <c r="C10828" s="26" t="s">
        <v>102</v>
      </c>
      <c r="F10828" s="27" t="s">
        <v>102</v>
      </c>
      <c r="G10828" s="27" t="s">
        <v>102</v>
      </c>
    </row>
    <row r="10829">
      <c r="C10829" s="26" t="s">
        <v>102</v>
      </c>
      <c r="F10829" s="27" t="s">
        <v>102</v>
      </c>
      <c r="G10829" s="27" t="s">
        <v>102</v>
      </c>
    </row>
    <row r="10830">
      <c r="C10830" s="26" t="s">
        <v>102</v>
      </c>
      <c r="F10830" s="27" t="s">
        <v>102</v>
      </c>
      <c r="G10830" s="27" t="s">
        <v>102</v>
      </c>
    </row>
    <row r="10831">
      <c r="C10831" s="26" t="s">
        <v>102</v>
      </c>
      <c r="F10831" s="27" t="s">
        <v>102</v>
      </c>
      <c r="G10831" s="27" t="s">
        <v>102</v>
      </c>
    </row>
    <row r="10832">
      <c r="C10832" s="26" t="s">
        <v>102</v>
      </c>
      <c r="F10832" s="27" t="s">
        <v>102</v>
      </c>
      <c r="G10832" s="27" t="s">
        <v>102</v>
      </c>
    </row>
    <row r="10833">
      <c r="C10833" s="26" t="s">
        <v>102</v>
      </c>
      <c r="F10833" s="27" t="s">
        <v>102</v>
      </c>
      <c r="G10833" s="27" t="s">
        <v>102</v>
      </c>
    </row>
    <row r="10834">
      <c r="C10834" s="26" t="s">
        <v>102</v>
      </c>
      <c r="F10834" s="27" t="s">
        <v>102</v>
      </c>
      <c r="G10834" s="27" t="s">
        <v>102</v>
      </c>
    </row>
    <row r="10835">
      <c r="C10835" s="26" t="s">
        <v>102</v>
      </c>
      <c r="F10835" s="27" t="s">
        <v>102</v>
      </c>
      <c r="G10835" s="27" t="s">
        <v>102</v>
      </c>
    </row>
    <row r="10836">
      <c r="C10836" s="26" t="s">
        <v>102</v>
      </c>
      <c r="F10836" s="27" t="s">
        <v>102</v>
      </c>
      <c r="G10836" s="27" t="s">
        <v>102</v>
      </c>
    </row>
    <row r="10837">
      <c r="C10837" s="26" t="s">
        <v>102</v>
      </c>
      <c r="F10837" s="27" t="s">
        <v>102</v>
      </c>
      <c r="G10837" s="27" t="s">
        <v>102</v>
      </c>
    </row>
    <row r="10838">
      <c r="C10838" s="26" t="s">
        <v>102</v>
      </c>
      <c r="F10838" s="27" t="s">
        <v>102</v>
      </c>
      <c r="G10838" s="27" t="s">
        <v>102</v>
      </c>
    </row>
    <row r="10839">
      <c r="C10839" s="26" t="s">
        <v>102</v>
      </c>
      <c r="F10839" s="27" t="s">
        <v>102</v>
      </c>
      <c r="G10839" s="27" t="s">
        <v>102</v>
      </c>
    </row>
    <row r="10840">
      <c r="C10840" s="26" t="s">
        <v>102</v>
      </c>
      <c r="F10840" s="27" t="s">
        <v>102</v>
      </c>
      <c r="G10840" s="27" t="s">
        <v>102</v>
      </c>
    </row>
    <row r="10841">
      <c r="C10841" s="26" t="s">
        <v>102</v>
      </c>
      <c r="F10841" s="27" t="s">
        <v>102</v>
      </c>
      <c r="G10841" s="27" t="s">
        <v>102</v>
      </c>
    </row>
    <row r="10842">
      <c r="C10842" s="26" t="s">
        <v>102</v>
      </c>
      <c r="F10842" s="27" t="s">
        <v>102</v>
      </c>
      <c r="G10842" s="27" t="s">
        <v>102</v>
      </c>
    </row>
    <row r="10843">
      <c r="C10843" s="26" t="s">
        <v>102</v>
      </c>
      <c r="F10843" s="27" t="s">
        <v>102</v>
      </c>
      <c r="G10843" s="27" t="s">
        <v>102</v>
      </c>
    </row>
    <row r="10844">
      <c r="C10844" s="26" t="s">
        <v>102</v>
      </c>
      <c r="F10844" s="27" t="s">
        <v>102</v>
      </c>
      <c r="G10844" s="27" t="s">
        <v>102</v>
      </c>
    </row>
    <row r="10845">
      <c r="C10845" s="26" t="s">
        <v>102</v>
      </c>
      <c r="F10845" s="27" t="s">
        <v>102</v>
      </c>
      <c r="G10845" s="27" t="s">
        <v>102</v>
      </c>
    </row>
    <row r="10846">
      <c r="C10846" s="26" t="s">
        <v>102</v>
      </c>
      <c r="F10846" s="27" t="s">
        <v>102</v>
      </c>
      <c r="G10846" s="27" t="s">
        <v>102</v>
      </c>
    </row>
    <row r="10847">
      <c r="C10847" s="26" t="s">
        <v>102</v>
      </c>
      <c r="F10847" s="27" t="s">
        <v>102</v>
      </c>
      <c r="G10847" s="27" t="s">
        <v>102</v>
      </c>
    </row>
    <row r="10848">
      <c r="C10848" s="26" t="s">
        <v>102</v>
      </c>
      <c r="F10848" s="27" t="s">
        <v>102</v>
      </c>
      <c r="G10848" s="27" t="s">
        <v>102</v>
      </c>
    </row>
    <row r="10849">
      <c r="C10849" s="26" t="s">
        <v>102</v>
      </c>
      <c r="F10849" s="27" t="s">
        <v>102</v>
      </c>
      <c r="G10849" s="27" t="s">
        <v>102</v>
      </c>
    </row>
    <row r="10850">
      <c r="C10850" s="26" t="s">
        <v>102</v>
      </c>
      <c r="F10850" s="27" t="s">
        <v>102</v>
      </c>
      <c r="G10850" s="27" t="s">
        <v>102</v>
      </c>
    </row>
    <row r="10851">
      <c r="C10851" s="26" t="s">
        <v>102</v>
      </c>
      <c r="F10851" s="27" t="s">
        <v>102</v>
      </c>
      <c r="G10851" s="27" t="s">
        <v>102</v>
      </c>
    </row>
    <row r="10852">
      <c r="C10852" s="26" t="s">
        <v>102</v>
      </c>
      <c r="F10852" s="27" t="s">
        <v>102</v>
      </c>
      <c r="G10852" s="27" t="s">
        <v>102</v>
      </c>
    </row>
    <row r="10853">
      <c r="C10853" s="26" t="s">
        <v>102</v>
      </c>
      <c r="F10853" s="27" t="s">
        <v>102</v>
      </c>
      <c r="G10853" s="27" t="s">
        <v>102</v>
      </c>
    </row>
    <row r="10854">
      <c r="C10854" s="26" t="s">
        <v>102</v>
      </c>
      <c r="F10854" s="27" t="s">
        <v>102</v>
      </c>
      <c r="G10854" s="27" t="s">
        <v>102</v>
      </c>
    </row>
    <row r="10855">
      <c r="C10855" s="26" t="s">
        <v>102</v>
      </c>
      <c r="F10855" s="27" t="s">
        <v>102</v>
      </c>
      <c r="G10855" s="27" t="s">
        <v>102</v>
      </c>
    </row>
    <row r="10856">
      <c r="C10856" s="26" t="s">
        <v>102</v>
      </c>
      <c r="F10856" s="27" t="s">
        <v>102</v>
      </c>
      <c r="G10856" s="27" t="s">
        <v>102</v>
      </c>
    </row>
    <row r="10857">
      <c r="C10857" s="26" t="s">
        <v>102</v>
      </c>
      <c r="F10857" s="27" t="s">
        <v>102</v>
      </c>
      <c r="G10857" s="27" t="s">
        <v>102</v>
      </c>
    </row>
    <row r="10858">
      <c r="C10858" s="26" t="s">
        <v>102</v>
      </c>
      <c r="F10858" s="27" t="s">
        <v>102</v>
      </c>
      <c r="G10858" s="27" t="s">
        <v>102</v>
      </c>
    </row>
    <row r="10859">
      <c r="C10859" s="26" t="s">
        <v>102</v>
      </c>
      <c r="F10859" s="27" t="s">
        <v>102</v>
      </c>
      <c r="G10859" s="27" t="s">
        <v>102</v>
      </c>
    </row>
    <row r="10860">
      <c r="C10860" s="26" t="s">
        <v>102</v>
      </c>
      <c r="F10860" s="27" t="s">
        <v>102</v>
      </c>
      <c r="G10860" s="27" t="s">
        <v>102</v>
      </c>
    </row>
    <row r="10861">
      <c r="C10861" s="26" t="s">
        <v>102</v>
      </c>
      <c r="F10861" s="27" t="s">
        <v>102</v>
      </c>
      <c r="G10861" s="27" t="s">
        <v>102</v>
      </c>
    </row>
    <row r="10862">
      <c r="C10862" s="26" t="s">
        <v>102</v>
      </c>
      <c r="F10862" s="27" t="s">
        <v>102</v>
      </c>
      <c r="G10862" s="27" t="s">
        <v>102</v>
      </c>
    </row>
    <row r="10863">
      <c r="C10863" s="26" t="s">
        <v>102</v>
      </c>
      <c r="F10863" s="27" t="s">
        <v>102</v>
      </c>
      <c r="G10863" s="27" t="s">
        <v>102</v>
      </c>
    </row>
    <row r="10864">
      <c r="C10864" s="26" t="s">
        <v>102</v>
      </c>
      <c r="F10864" s="27" t="s">
        <v>102</v>
      </c>
      <c r="G10864" s="27" t="s">
        <v>102</v>
      </c>
    </row>
    <row r="10865">
      <c r="C10865" s="26" t="s">
        <v>102</v>
      </c>
      <c r="F10865" s="27" t="s">
        <v>102</v>
      </c>
      <c r="G10865" s="27" t="s">
        <v>102</v>
      </c>
    </row>
    <row r="10866">
      <c r="C10866" s="26" t="s">
        <v>102</v>
      </c>
      <c r="F10866" s="27" t="s">
        <v>102</v>
      </c>
      <c r="G10866" s="27" t="s">
        <v>102</v>
      </c>
    </row>
    <row r="10867">
      <c r="C10867" s="26" t="s">
        <v>102</v>
      </c>
      <c r="F10867" s="27" t="s">
        <v>102</v>
      </c>
      <c r="G10867" s="27" t="s">
        <v>102</v>
      </c>
    </row>
    <row r="10868">
      <c r="C10868" s="26" t="s">
        <v>102</v>
      </c>
      <c r="F10868" s="27" t="s">
        <v>102</v>
      </c>
      <c r="G10868" s="27" t="s">
        <v>102</v>
      </c>
    </row>
    <row r="10869">
      <c r="C10869" s="26" t="s">
        <v>102</v>
      </c>
      <c r="F10869" s="27" t="s">
        <v>102</v>
      </c>
      <c r="G10869" s="27" t="s">
        <v>102</v>
      </c>
    </row>
    <row r="10870">
      <c r="C10870" s="26" t="s">
        <v>102</v>
      </c>
      <c r="F10870" s="27" t="s">
        <v>102</v>
      </c>
      <c r="G10870" s="27" t="s">
        <v>102</v>
      </c>
    </row>
    <row r="10871">
      <c r="C10871" s="26" t="s">
        <v>102</v>
      </c>
      <c r="F10871" s="27" t="s">
        <v>102</v>
      </c>
      <c r="G10871" s="27" t="s">
        <v>102</v>
      </c>
    </row>
    <row r="10872">
      <c r="C10872" s="26" t="s">
        <v>102</v>
      </c>
      <c r="F10872" s="27" t="s">
        <v>102</v>
      </c>
      <c r="G10872" s="27" t="s">
        <v>102</v>
      </c>
    </row>
    <row r="10873">
      <c r="C10873" s="26" t="s">
        <v>102</v>
      </c>
      <c r="F10873" s="27" t="s">
        <v>102</v>
      </c>
      <c r="G10873" s="27" t="s">
        <v>102</v>
      </c>
    </row>
    <row r="10874">
      <c r="C10874" s="26" t="s">
        <v>102</v>
      </c>
      <c r="F10874" s="27" t="s">
        <v>102</v>
      </c>
      <c r="G10874" s="27" t="s">
        <v>102</v>
      </c>
    </row>
    <row r="10875">
      <c r="C10875" s="26" t="s">
        <v>102</v>
      </c>
      <c r="F10875" s="27" t="s">
        <v>102</v>
      </c>
      <c r="G10875" s="27" t="s">
        <v>102</v>
      </c>
    </row>
    <row r="10876">
      <c r="C10876" s="26" t="s">
        <v>102</v>
      </c>
      <c r="F10876" s="27" t="s">
        <v>102</v>
      </c>
      <c r="G10876" s="27" t="s">
        <v>102</v>
      </c>
    </row>
    <row r="10877">
      <c r="C10877" s="26" t="s">
        <v>102</v>
      </c>
      <c r="F10877" s="27" t="s">
        <v>102</v>
      </c>
      <c r="G10877" s="27" t="s">
        <v>102</v>
      </c>
    </row>
    <row r="10878">
      <c r="C10878" s="26" t="s">
        <v>102</v>
      </c>
      <c r="F10878" s="27" t="s">
        <v>102</v>
      </c>
      <c r="G10878" s="27" t="s">
        <v>102</v>
      </c>
    </row>
    <row r="10879">
      <c r="C10879" s="26" t="s">
        <v>102</v>
      </c>
      <c r="F10879" s="27" t="s">
        <v>102</v>
      </c>
      <c r="G10879" s="27" t="s">
        <v>102</v>
      </c>
    </row>
    <row r="10880">
      <c r="C10880" s="26" t="s">
        <v>102</v>
      </c>
      <c r="F10880" s="27" t="s">
        <v>102</v>
      </c>
      <c r="G10880" s="27" t="s">
        <v>102</v>
      </c>
    </row>
    <row r="10881">
      <c r="C10881" s="26" t="s">
        <v>102</v>
      </c>
      <c r="F10881" s="27" t="s">
        <v>102</v>
      </c>
      <c r="G10881" s="27" t="s">
        <v>102</v>
      </c>
    </row>
    <row r="10882">
      <c r="C10882" s="26" t="s">
        <v>102</v>
      </c>
      <c r="F10882" s="27" t="s">
        <v>102</v>
      </c>
      <c r="G10882" s="27" t="s">
        <v>102</v>
      </c>
    </row>
    <row r="10883">
      <c r="C10883" s="26" t="s">
        <v>102</v>
      </c>
      <c r="F10883" s="27" t="s">
        <v>102</v>
      </c>
      <c r="G10883" s="27" t="s">
        <v>102</v>
      </c>
    </row>
    <row r="10884">
      <c r="C10884" s="26" t="s">
        <v>102</v>
      </c>
      <c r="F10884" s="27" t="s">
        <v>102</v>
      </c>
      <c r="G10884" s="27" t="s">
        <v>102</v>
      </c>
    </row>
    <row r="10885">
      <c r="C10885" s="26" t="s">
        <v>102</v>
      </c>
      <c r="F10885" s="27" t="s">
        <v>102</v>
      </c>
      <c r="G10885" s="27" t="s">
        <v>102</v>
      </c>
    </row>
    <row r="10886">
      <c r="C10886" s="26" t="s">
        <v>102</v>
      </c>
      <c r="F10886" s="27" t="s">
        <v>102</v>
      </c>
      <c r="G10886" s="27" t="s">
        <v>102</v>
      </c>
    </row>
    <row r="10887">
      <c r="C10887" s="26" t="s">
        <v>102</v>
      </c>
      <c r="F10887" s="27" t="s">
        <v>102</v>
      </c>
      <c r="G10887" s="27" t="s">
        <v>102</v>
      </c>
    </row>
    <row r="10888">
      <c r="C10888" s="26" t="s">
        <v>102</v>
      </c>
      <c r="F10888" s="27" t="s">
        <v>102</v>
      </c>
      <c r="G10888" s="27" t="s">
        <v>102</v>
      </c>
    </row>
    <row r="10889">
      <c r="C10889" s="26" t="s">
        <v>102</v>
      </c>
      <c r="F10889" s="27" t="s">
        <v>102</v>
      </c>
      <c r="G10889" s="27" t="s">
        <v>102</v>
      </c>
    </row>
    <row r="10890">
      <c r="C10890" s="26" t="s">
        <v>102</v>
      </c>
      <c r="F10890" s="27" t="s">
        <v>102</v>
      </c>
      <c r="G10890" s="27" t="s">
        <v>102</v>
      </c>
    </row>
    <row r="10891">
      <c r="C10891" s="26" t="s">
        <v>102</v>
      </c>
      <c r="F10891" s="27" t="s">
        <v>102</v>
      </c>
      <c r="G10891" s="27" t="s">
        <v>102</v>
      </c>
    </row>
    <row r="10892">
      <c r="C10892" s="26" t="s">
        <v>102</v>
      </c>
      <c r="F10892" s="27" t="s">
        <v>102</v>
      </c>
      <c r="G10892" s="27" t="s">
        <v>102</v>
      </c>
    </row>
    <row r="10893">
      <c r="C10893" s="26" t="s">
        <v>102</v>
      </c>
      <c r="F10893" s="27" t="s">
        <v>102</v>
      </c>
      <c r="G10893" s="27" t="s">
        <v>102</v>
      </c>
    </row>
    <row r="10894">
      <c r="C10894" s="26" t="s">
        <v>102</v>
      </c>
      <c r="F10894" s="27" t="s">
        <v>102</v>
      </c>
      <c r="G10894" s="27" t="s">
        <v>102</v>
      </c>
    </row>
    <row r="10895">
      <c r="C10895" s="26" t="s">
        <v>102</v>
      </c>
      <c r="F10895" s="27" t="s">
        <v>102</v>
      </c>
      <c r="G10895" s="27" t="s">
        <v>102</v>
      </c>
    </row>
    <row r="10896">
      <c r="C10896" s="26" t="s">
        <v>102</v>
      </c>
      <c r="F10896" s="27" t="s">
        <v>102</v>
      </c>
      <c r="G10896" s="27" t="s">
        <v>102</v>
      </c>
    </row>
    <row r="10897">
      <c r="C10897" s="26" t="s">
        <v>102</v>
      </c>
      <c r="F10897" s="27" t="s">
        <v>102</v>
      </c>
      <c r="G10897" s="27" t="s">
        <v>102</v>
      </c>
    </row>
    <row r="10898">
      <c r="C10898" s="26" t="s">
        <v>102</v>
      </c>
      <c r="F10898" s="27" t="s">
        <v>102</v>
      </c>
      <c r="G10898" s="27" t="s">
        <v>102</v>
      </c>
    </row>
    <row r="10899">
      <c r="C10899" s="26" t="s">
        <v>102</v>
      </c>
      <c r="F10899" s="27" t="s">
        <v>102</v>
      </c>
      <c r="G10899" s="27" t="s">
        <v>102</v>
      </c>
    </row>
    <row r="10900">
      <c r="C10900" s="26" t="s">
        <v>102</v>
      </c>
      <c r="F10900" s="27" t="s">
        <v>102</v>
      </c>
      <c r="G10900" s="27" t="s">
        <v>102</v>
      </c>
    </row>
    <row r="10901">
      <c r="C10901" s="26" t="s">
        <v>102</v>
      </c>
      <c r="F10901" s="27" t="s">
        <v>102</v>
      </c>
      <c r="G10901" s="27" t="s">
        <v>102</v>
      </c>
    </row>
    <row r="10902">
      <c r="C10902" s="26" t="s">
        <v>102</v>
      </c>
      <c r="F10902" s="27" t="s">
        <v>102</v>
      </c>
      <c r="G10902" s="27" t="s">
        <v>102</v>
      </c>
    </row>
    <row r="10903">
      <c r="C10903" s="26" t="s">
        <v>102</v>
      </c>
      <c r="F10903" s="27" t="s">
        <v>102</v>
      </c>
      <c r="G10903" s="27" t="s">
        <v>102</v>
      </c>
    </row>
    <row r="10904">
      <c r="C10904" s="26" t="s">
        <v>102</v>
      </c>
      <c r="F10904" s="27" t="s">
        <v>102</v>
      </c>
      <c r="G10904" s="27" t="s">
        <v>102</v>
      </c>
    </row>
    <row r="10905">
      <c r="C10905" s="26" t="s">
        <v>102</v>
      </c>
      <c r="F10905" s="27" t="s">
        <v>102</v>
      </c>
      <c r="G10905" s="27" t="s">
        <v>102</v>
      </c>
    </row>
    <row r="10906">
      <c r="C10906" s="26" t="s">
        <v>102</v>
      </c>
      <c r="F10906" s="27" t="s">
        <v>102</v>
      </c>
      <c r="G10906" s="27" t="s">
        <v>102</v>
      </c>
    </row>
    <row r="10907">
      <c r="C10907" s="26" t="s">
        <v>102</v>
      </c>
      <c r="F10907" s="27" t="s">
        <v>102</v>
      </c>
      <c r="G10907" s="27" t="s">
        <v>102</v>
      </c>
    </row>
    <row r="10908">
      <c r="C10908" s="26" t="s">
        <v>102</v>
      </c>
      <c r="F10908" s="27" t="s">
        <v>102</v>
      </c>
      <c r="G10908" s="27" t="s">
        <v>102</v>
      </c>
    </row>
    <row r="10909">
      <c r="C10909" s="26" t="s">
        <v>102</v>
      </c>
      <c r="F10909" s="27" t="s">
        <v>102</v>
      </c>
      <c r="G10909" s="27" t="s">
        <v>102</v>
      </c>
    </row>
    <row r="10910">
      <c r="C10910" s="26" t="s">
        <v>102</v>
      </c>
      <c r="F10910" s="27" t="s">
        <v>102</v>
      </c>
      <c r="G10910" s="27" t="s">
        <v>102</v>
      </c>
    </row>
    <row r="10911">
      <c r="C10911" s="26" t="s">
        <v>102</v>
      </c>
      <c r="F10911" s="27" t="s">
        <v>102</v>
      </c>
      <c r="G10911" s="27" t="s">
        <v>102</v>
      </c>
    </row>
    <row r="10912">
      <c r="C10912" s="26" t="s">
        <v>102</v>
      </c>
      <c r="F10912" s="27" t="s">
        <v>102</v>
      </c>
      <c r="G10912" s="27" t="s">
        <v>102</v>
      </c>
    </row>
    <row r="10913">
      <c r="C10913" s="26" t="s">
        <v>102</v>
      </c>
      <c r="F10913" s="27" t="s">
        <v>102</v>
      </c>
      <c r="G10913" s="27" t="s">
        <v>102</v>
      </c>
    </row>
    <row r="10914">
      <c r="C10914" s="26" t="s">
        <v>102</v>
      </c>
      <c r="F10914" s="27" t="s">
        <v>102</v>
      </c>
      <c r="G10914" s="27" t="s">
        <v>102</v>
      </c>
    </row>
    <row r="10915">
      <c r="C10915" s="26" t="s">
        <v>102</v>
      </c>
      <c r="F10915" s="27" t="s">
        <v>102</v>
      </c>
      <c r="G10915" s="27" t="s">
        <v>102</v>
      </c>
    </row>
    <row r="10916">
      <c r="C10916" s="26" t="s">
        <v>102</v>
      </c>
      <c r="F10916" s="27" t="s">
        <v>102</v>
      </c>
      <c r="G10916" s="27" t="s">
        <v>102</v>
      </c>
    </row>
    <row r="10917">
      <c r="C10917" s="26" t="s">
        <v>102</v>
      </c>
      <c r="F10917" s="27" t="s">
        <v>102</v>
      </c>
      <c r="G10917" s="27" t="s">
        <v>102</v>
      </c>
    </row>
    <row r="10918">
      <c r="C10918" s="26" t="s">
        <v>102</v>
      </c>
      <c r="F10918" s="27" t="s">
        <v>102</v>
      </c>
      <c r="G10918" s="27" t="s">
        <v>102</v>
      </c>
    </row>
    <row r="10919">
      <c r="C10919" s="26" t="s">
        <v>102</v>
      </c>
      <c r="F10919" s="27" t="s">
        <v>102</v>
      </c>
      <c r="G10919" s="27" t="s">
        <v>102</v>
      </c>
    </row>
    <row r="10920">
      <c r="C10920" s="26" t="s">
        <v>102</v>
      </c>
      <c r="F10920" s="27" t="s">
        <v>102</v>
      </c>
      <c r="G10920" s="27" t="s">
        <v>102</v>
      </c>
    </row>
    <row r="10921">
      <c r="C10921" s="26" t="s">
        <v>102</v>
      </c>
      <c r="F10921" s="27" t="s">
        <v>102</v>
      </c>
      <c r="G10921" s="27" t="s">
        <v>102</v>
      </c>
    </row>
    <row r="10922">
      <c r="C10922" s="26" t="s">
        <v>102</v>
      </c>
      <c r="F10922" s="27" t="s">
        <v>102</v>
      </c>
      <c r="G10922" s="27" t="s">
        <v>102</v>
      </c>
    </row>
    <row r="10923">
      <c r="C10923" s="26" t="s">
        <v>102</v>
      </c>
      <c r="F10923" s="27" t="s">
        <v>102</v>
      </c>
      <c r="G10923" s="27" t="s">
        <v>102</v>
      </c>
    </row>
    <row r="10924">
      <c r="C10924" s="26" t="s">
        <v>102</v>
      </c>
      <c r="F10924" s="27" t="s">
        <v>102</v>
      </c>
      <c r="G10924" s="27" t="s">
        <v>102</v>
      </c>
    </row>
    <row r="10925">
      <c r="C10925" s="26" t="s">
        <v>102</v>
      </c>
      <c r="F10925" s="27" t="s">
        <v>102</v>
      </c>
      <c r="G10925" s="27" t="s">
        <v>102</v>
      </c>
    </row>
    <row r="10926">
      <c r="C10926" s="26" t="s">
        <v>102</v>
      </c>
      <c r="F10926" s="27" t="s">
        <v>102</v>
      </c>
      <c r="G10926" s="27" t="s">
        <v>102</v>
      </c>
    </row>
    <row r="10927">
      <c r="C10927" s="26" t="s">
        <v>102</v>
      </c>
      <c r="F10927" s="27" t="s">
        <v>102</v>
      </c>
      <c r="G10927" s="27" t="s">
        <v>102</v>
      </c>
    </row>
    <row r="10928">
      <c r="C10928" s="26" t="s">
        <v>102</v>
      </c>
      <c r="F10928" s="27" t="s">
        <v>102</v>
      </c>
      <c r="G10928" s="27" t="s">
        <v>102</v>
      </c>
    </row>
    <row r="10929">
      <c r="C10929" s="26" t="s">
        <v>102</v>
      </c>
      <c r="F10929" s="27" t="s">
        <v>102</v>
      </c>
      <c r="G10929" s="27" t="s">
        <v>102</v>
      </c>
    </row>
    <row r="10930">
      <c r="C10930" s="26" t="s">
        <v>102</v>
      </c>
      <c r="F10930" s="27" t="s">
        <v>102</v>
      </c>
      <c r="G10930" s="27" t="s">
        <v>102</v>
      </c>
    </row>
    <row r="10931">
      <c r="C10931" s="26" t="s">
        <v>102</v>
      </c>
      <c r="F10931" s="27" t="s">
        <v>102</v>
      </c>
      <c r="G10931" s="27" t="s">
        <v>102</v>
      </c>
    </row>
    <row r="10932">
      <c r="C10932" s="26" t="s">
        <v>102</v>
      </c>
      <c r="F10932" s="27" t="s">
        <v>102</v>
      </c>
      <c r="G10932" s="27" t="s">
        <v>102</v>
      </c>
    </row>
    <row r="10933">
      <c r="C10933" s="26" t="s">
        <v>102</v>
      </c>
      <c r="F10933" s="27" t="s">
        <v>102</v>
      </c>
      <c r="G10933" s="27" t="s">
        <v>102</v>
      </c>
    </row>
    <row r="10934">
      <c r="C10934" s="26" t="s">
        <v>102</v>
      </c>
      <c r="F10934" s="27" t="s">
        <v>102</v>
      </c>
      <c r="G10934" s="27" t="s">
        <v>102</v>
      </c>
    </row>
    <row r="10935">
      <c r="C10935" s="26" t="s">
        <v>102</v>
      </c>
      <c r="F10935" s="27" t="s">
        <v>102</v>
      </c>
      <c r="G10935" s="27" t="s">
        <v>102</v>
      </c>
    </row>
    <row r="10936">
      <c r="C10936" s="26" t="s">
        <v>102</v>
      </c>
      <c r="F10936" s="27" t="s">
        <v>102</v>
      </c>
      <c r="G10936" s="27" t="s">
        <v>102</v>
      </c>
    </row>
    <row r="10937">
      <c r="C10937" s="26" t="s">
        <v>102</v>
      </c>
      <c r="F10937" s="27" t="s">
        <v>102</v>
      </c>
      <c r="G10937" s="27" t="s">
        <v>102</v>
      </c>
    </row>
    <row r="10938">
      <c r="C10938" s="26" t="s">
        <v>102</v>
      </c>
      <c r="F10938" s="27" t="s">
        <v>102</v>
      </c>
      <c r="G10938" s="27" t="s">
        <v>102</v>
      </c>
    </row>
    <row r="10939">
      <c r="C10939" s="26" t="s">
        <v>102</v>
      </c>
      <c r="F10939" s="27" t="s">
        <v>102</v>
      </c>
      <c r="G10939" s="27" t="s">
        <v>102</v>
      </c>
    </row>
    <row r="10940">
      <c r="C10940" s="26" t="s">
        <v>102</v>
      </c>
      <c r="F10940" s="27" t="s">
        <v>102</v>
      </c>
      <c r="G10940" s="27" t="s">
        <v>102</v>
      </c>
    </row>
    <row r="10941">
      <c r="C10941" s="26" t="s">
        <v>102</v>
      </c>
      <c r="F10941" s="27" t="s">
        <v>102</v>
      </c>
      <c r="G10941" s="27" t="s">
        <v>102</v>
      </c>
    </row>
    <row r="10942">
      <c r="C10942" s="26" t="s">
        <v>102</v>
      </c>
      <c r="F10942" s="27" t="s">
        <v>102</v>
      </c>
      <c r="G10942" s="27" t="s">
        <v>102</v>
      </c>
    </row>
    <row r="10943">
      <c r="C10943" s="26" t="s">
        <v>102</v>
      </c>
      <c r="F10943" s="27" t="s">
        <v>102</v>
      </c>
      <c r="G10943" s="27" t="s">
        <v>102</v>
      </c>
    </row>
    <row r="10944">
      <c r="C10944" s="26" t="s">
        <v>102</v>
      </c>
      <c r="F10944" s="27" t="s">
        <v>102</v>
      </c>
      <c r="G10944" s="27" t="s">
        <v>102</v>
      </c>
    </row>
    <row r="10945">
      <c r="C10945" s="26" t="s">
        <v>102</v>
      </c>
      <c r="F10945" s="27" t="s">
        <v>102</v>
      </c>
      <c r="G10945" s="27" t="s">
        <v>102</v>
      </c>
    </row>
    <row r="10946">
      <c r="C10946" s="26" t="s">
        <v>102</v>
      </c>
      <c r="F10946" s="27" t="s">
        <v>102</v>
      </c>
      <c r="G10946" s="27" t="s">
        <v>102</v>
      </c>
    </row>
    <row r="10947">
      <c r="C10947" s="26" t="s">
        <v>102</v>
      </c>
      <c r="F10947" s="27" t="s">
        <v>102</v>
      </c>
      <c r="G10947" s="27" t="s">
        <v>102</v>
      </c>
    </row>
    <row r="10948">
      <c r="C10948" s="26" t="s">
        <v>102</v>
      </c>
      <c r="F10948" s="27" t="s">
        <v>102</v>
      </c>
      <c r="G10948" s="27" t="s">
        <v>102</v>
      </c>
    </row>
    <row r="10949">
      <c r="C10949" s="26" t="s">
        <v>102</v>
      </c>
      <c r="F10949" s="27" t="s">
        <v>102</v>
      </c>
      <c r="G10949" s="27" t="s">
        <v>102</v>
      </c>
    </row>
    <row r="10950">
      <c r="C10950" s="26" t="s">
        <v>102</v>
      </c>
      <c r="F10950" s="27" t="s">
        <v>102</v>
      </c>
      <c r="G10950" s="27" t="s">
        <v>102</v>
      </c>
    </row>
    <row r="10951">
      <c r="C10951" s="26" t="s">
        <v>102</v>
      </c>
      <c r="F10951" s="27" t="s">
        <v>102</v>
      </c>
      <c r="G10951" s="27" t="s">
        <v>102</v>
      </c>
    </row>
    <row r="10952">
      <c r="C10952" s="26" t="s">
        <v>102</v>
      </c>
      <c r="F10952" s="27" t="s">
        <v>102</v>
      </c>
      <c r="G10952" s="27" t="s">
        <v>102</v>
      </c>
    </row>
    <row r="10953">
      <c r="C10953" s="26" t="s">
        <v>102</v>
      </c>
      <c r="F10953" s="27" t="s">
        <v>102</v>
      </c>
      <c r="G10953" s="27" t="s">
        <v>102</v>
      </c>
    </row>
    <row r="10954">
      <c r="C10954" s="26" t="s">
        <v>102</v>
      </c>
      <c r="F10954" s="27" t="s">
        <v>102</v>
      </c>
      <c r="G10954" s="27" t="s">
        <v>102</v>
      </c>
    </row>
    <row r="10955">
      <c r="C10955" s="26" t="s">
        <v>102</v>
      </c>
      <c r="F10955" s="27" t="s">
        <v>102</v>
      </c>
      <c r="G10955" s="27" t="s">
        <v>102</v>
      </c>
    </row>
    <row r="10956">
      <c r="C10956" s="26" t="s">
        <v>102</v>
      </c>
      <c r="F10956" s="27" t="s">
        <v>102</v>
      </c>
      <c r="G10956" s="27" t="s">
        <v>102</v>
      </c>
    </row>
    <row r="10957">
      <c r="C10957" s="26" t="s">
        <v>102</v>
      </c>
      <c r="F10957" s="27" t="s">
        <v>102</v>
      </c>
      <c r="G10957" s="27" t="s">
        <v>102</v>
      </c>
    </row>
    <row r="10958">
      <c r="C10958" s="26" t="s">
        <v>102</v>
      </c>
      <c r="F10958" s="27" t="s">
        <v>102</v>
      </c>
      <c r="G10958" s="27" t="s">
        <v>102</v>
      </c>
    </row>
    <row r="10959">
      <c r="C10959" s="26" t="s">
        <v>102</v>
      </c>
      <c r="F10959" s="27" t="s">
        <v>102</v>
      </c>
      <c r="G10959" s="27" t="s">
        <v>102</v>
      </c>
    </row>
    <row r="10960">
      <c r="C10960" s="26" t="s">
        <v>102</v>
      </c>
      <c r="F10960" s="27" t="s">
        <v>102</v>
      </c>
      <c r="G10960" s="27" t="s">
        <v>102</v>
      </c>
    </row>
    <row r="10961">
      <c r="C10961" s="26" t="s">
        <v>102</v>
      </c>
      <c r="F10961" s="27" t="s">
        <v>102</v>
      </c>
      <c r="G10961" s="27" t="s">
        <v>102</v>
      </c>
    </row>
    <row r="10962">
      <c r="C10962" s="26" t="s">
        <v>102</v>
      </c>
      <c r="F10962" s="27" t="s">
        <v>102</v>
      </c>
      <c r="G10962" s="27" t="s">
        <v>102</v>
      </c>
    </row>
    <row r="10963">
      <c r="C10963" s="26" t="s">
        <v>102</v>
      </c>
      <c r="F10963" s="27" t="s">
        <v>102</v>
      </c>
      <c r="G10963" s="27" t="s">
        <v>102</v>
      </c>
    </row>
    <row r="10964">
      <c r="C10964" s="26" t="s">
        <v>102</v>
      </c>
      <c r="F10964" s="27" t="s">
        <v>102</v>
      </c>
      <c r="G10964" s="27" t="s">
        <v>102</v>
      </c>
    </row>
    <row r="10965">
      <c r="C10965" s="26" t="s">
        <v>102</v>
      </c>
      <c r="F10965" s="27" t="s">
        <v>102</v>
      </c>
      <c r="G10965" s="27" t="s">
        <v>102</v>
      </c>
    </row>
    <row r="10966">
      <c r="C10966" s="26" t="s">
        <v>102</v>
      </c>
      <c r="F10966" s="27" t="s">
        <v>102</v>
      </c>
      <c r="G10966" s="27" t="s">
        <v>102</v>
      </c>
    </row>
    <row r="10967">
      <c r="C10967" s="26" t="s">
        <v>102</v>
      </c>
      <c r="F10967" s="27" t="s">
        <v>102</v>
      </c>
      <c r="G10967" s="27" t="s">
        <v>102</v>
      </c>
    </row>
    <row r="10968">
      <c r="C10968" s="26" t="s">
        <v>102</v>
      </c>
      <c r="F10968" s="27" t="s">
        <v>102</v>
      </c>
      <c r="G10968" s="27" t="s">
        <v>102</v>
      </c>
    </row>
    <row r="10969">
      <c r="C10969" s="26" t="s">
        <v>102</v>
      </c>
      <c r="F10969" s="27" t="s">
        <v>102</v>
      </c>
      <c r="G10969" s="27" t="s">
        <v>102</v>
      </c>
    </row>
    <row r="10970">
      <c r="C10970" s="26" t="s">
        <v>102</v>
      </c>
      <c r="F10970" s="27" t="s">
        <v>102</v>
      </c>
      <c r="G10970" s="27" t="s">
        <v>102</v>
      </c>
    </row>
    <row r="10971">
      <c r="C10971" s="26" t="s">
        <v>102</v>
      </c>
      <c r="F10971" s="27" t="s">
        <v>102</v>
      </c>
      <c r="G10971" s="27" t="s">
        <v>102</v>
      </c>
    </row>
    <row r="10972">
      <c r="C10972" s="26" t="s">
        <v>102</v>
      </c>
      <c r="F10972" s="27" t="s">
        <v>102</v>
      </c>
      <c r="G10972" s="27" t="s">
        <v>102</v>
      </c>
    </row>
    <row r="10973">
      <c r="C10973" s="26" t="s">
        <v>102</v>
      </c>
      <c r="F10973" s="27" t="s">
        <v>102</v>
      </c>
      <c r="G10973" s="27" t="s">
        <v>102</v>
      </c>
    </row>
    <row r="10974">
      <c r="C10974" s="26" t="s">
        <v>102</v>
      </c>
      <c r="F10974" s="27" t="s">
        <v>102</v>
      </c>
      <c r="G10974" s="27" t="s">
        <v>102</v>
      </c>
    </row>
    <row r="10975">
      <c r="C10975" s="26" t="s">
        <v>102</v>
      </c>
      <c r="F10975" s="27" t="s">
        <v>102</v>
      </c>
      <c r="G10975" s="27" t="s">
        <v>102</v>
      </c>
    </row>
    <row r="10976">
      <c r="C10976" s="26" t="s">
        <v>102</v>
      </c>
      <c r="F10976" s="27" t="s">
        <v>102</v>
      </c>
      <c r="G10976" s="27" t="s">
        <v>102</v>
      </c>
    </row>
    <row r="10977">
      <c r="C10977" s="26" t="s">
        <v>102</v>
      </c>
      <c r="F10977" s="27" t="s">
        <v>102</v>
      </c>
      <c r="G10977" s="27" t="s">
        <v>102</v>
      </c>
    </row>
    <row r="10978">
      <c r="C10978" s="26" t="s">
        <v>102</v>
      </c>
      <c r="F10978" s="27" t="s">
        <v>102</v>
      </c>
      <c r="G10978" s="27" t="s">
        <v>102</v>
      </c>
    </row>
    <row r="10979">
      <c r="C10979" s="26" t="s">
        <v>102</v>
      </c>
      <c r="F10979" s="27" t="s">
        <v>102</v>
      </c>
      <c r="G10979" s="27" t="s">
        <v>102</v>
      </c>
    </row>
    <row r="10980">
      <c r="C10980" s="26" t="s">
        <v>102</v>
      </c>
      <c r="F10980" s="27" t="s">
        <v>102</v>
      </c>
      <c r="G10980" s="27" t="s">
        <v>102</v>
      </c>
    </row>
    <row r="10981">
      <c r="C10981" s="26" t="s">
        <v>102</v>
      </c>
      <c r="F10981" s="27" t="s">
        <v>102</v>
      </c>
      <c r="G10981" s="27" t="s">
        <v>102</v>
      </c>
    </row>
    <row r="10982">
      <c r="C10982" s="26" t="s">
        <v>102</v>
      </c>
      <c r="F10982" s="27" t="s">
        <v>102</v>
      </c>
      <c r="G10982" s="27" t="s">
        <v>102</v>
      </c>
    </row>
    <row r="10983">
      <c r="C10983" s="26" t="s">
        <v>102</v>
      </c>
      <c r="F10983" s="27" t="s">
        <v>102</v>
      </c>
      <c r="G10983" s="27" t="s">
        <v>102</v>
      </c>
    </row>
    <row r="10984">
      <c r="C10984" s="26" t="s">
        <v>102</v>
      </c>
      <c r="F10984" s="27" t="s">
        <v>102</v>
      </c>
      <c r="G10984" s="27" t="s">
        <v>102</v>
      </c>
    </row>
    <row r="10985">
      <c r="C10985" s="26" t="s">
        <v>102</v>
      </c>
      <c r="F10985" s="27" t="s">
        <v>102</v>
      </c>
      <c r="G10985" s="27" t="s">
        <v>102</v>
      </c>
    </row>
    <row r="10986">
      <c r="C10986" s="26" t="s">
        <v>102</v>
      </c>
      <c r="F10986" s="27" t="s">
        <v>102</v>
      </c>
      <c r="G10986" s="27" t="s">
        <v>102</v>
      </c>
    </row>
    <row r="10987">
      <c r="C10987" s="26" t="s">
        <v>102</v>
      </c>
      <c r="F10987" s="27" t="s">
        <v>102</v>
      </c>
      <c r="G10987" s="27" t="s">
        <v>102</v>
      </c>
    </row>
    <row r="10988">
      <c r="C10988" s="26" t="s">
        <v>102</v>
      </c>
      <c r="F10988" s="27" t="s">
        <v>102</v>
      </c>
      <c r="G10988" s="27" t="s">
        <v>102</v>
      </c>
    </row>
    <row r="10989">
      <c r="C10989" s="26" t="s">
        <v>102</v>
      </c>
      <c r="F10989" s="27" t="s">
        <v>102</v>
      </c>
      <c r="G10989" s="27" t="s">
        <v>102</v>
      </c>
    </row>
    <row r="10990">
      <c r="C10990" s="26" t="s">
        <v>102</v>
      </c>
      <c r="F10990" s="27" t="s">
        <v>102</v>
      </c>
      <c r="G10990" s="27" t="s">
        <v>102</v>
      </c>
    </row>
    <row r="10991">
      <c r="C10991" s="26" t="s">
        <v>102</v>
      </c>
      <c r="F10991" s="27" t="s">
        <v>102</v>
      </c>
      <c r="G10991" s="27" t="s">
        <v>102</v>
      </c>
    </row>
    <row r="10992">
      <c r="C10992" s="26" t="s">
        <v>102</v>
      </c>
      <c r="F10992" s="27" t="s">
        <v>102</v>
      </c>
      <c r="G10992" s="27" t="s">
        <v>102</v>
      </c>
    </row>
    <row r="10993">
      <c r="C10993" s="26" t="s">
        <v>102</v>
      </c>
      <c r="F10993" s="27" t="s">
        <v>102</v>
      </c>
      <c r="G10993" s="27" t="s">
        <v>102</v>
      </c>
    </row>
    <row r="10994">
      <c r="C10994" s="26" t="s">
        <v>102</v>
      </c>
      <c r="F10994" s="27" t="s">
        <v>102</v>
      </c>
      <c r="G10994" s="27" t="s">
        <v>102</v>
      </c>
    </row>
    <row r="10995">
      <c r="C10995" s="26" t="s">
        <v>102</v>
      </c>
      <c r="F10995" s="27" t="s">
        <v>102</v>
      </c>
      <c r="G10995" s="27" t="s">
        <v>102</v>
      </c>
    </row>
    <row r="10996">
      <c r="C10996" s="26" t="s">
        <v>102</v>
      </c>
      <c r="F10996" s="27" t="s">
        <v>102</v>
      </c>
      <c r="G10996" s="27" t="s">
        <v>102</v>
      </c>
    </row>
    <row r="10997">
      <c r="C10997" s="26" t="s">
        <v>102</v>
      </c>
      <c r="F10997" s="27" t="s">
        <v>102</v>
      </c>
      <c r="G10997" s="27" t="s">
        <v>102</v>
      </c>
    </row>
    <row r="10998">
      <c r="C10998" s="26" t="s">
        <v>102</v>
      </c>
      <c r="F10998" s="27" t="s">
        <v>102</v>
      </c>
      <c r="G10998" s="27" t="s">
        <v>102</v>
      </c>
    </row>
    <row r="10999">
      <c r="C10999" s="26" t="s">
        <v>102</v>
      </c>
      <c r="F10999" s="27" t="s">
        <v>102</v>
      </c>
      <c r="G10999" s="27" t="s">
        <v>102</v>
      </c>
    </row>
    <row r="11000">
      <c r="C11000" s="26" t="s">
        <v>102</v>
      </c>
      <c r="F11000" s="27" t="s">
        <v>102</v>
      </c>
      <c r="G11000" s="27" t="s">
        <v>102</v>
      </c>
    </row>
    <row r="11001">
      <c r="C11001" s="26" t="s">
        <v>102</v>
      </c>
      <c r="F11001" s="27" t="s">
        <v>102</v>
      </c>
      <c r="G11001" s="27" t="s">
        <v>102</v>
      </c>
    </row>
    <row r="11002">
      <c r="C11002" s="26" t="s">
        <v>102</v>
      </c>
      <c r="F11002" s="27" t="s">
        <v>102</v>
      </c>
      <c r="G11002" s="27" t="s">
        <v>102</v>
      </c>
    </row>
    <row r="11003">
      <c r="C11003" s="26" t="s">
        <v>102</v>
      </c>
      <c r="F11003" s="27" t="s">
        <v>102</v>
      </c>
      <c r="G11003" s="27" t="s">
        <v>102</v>
      </c>
    </row>
    <row r="11004">
      <c r="C11004" s="26" t="s">
        <v>102</v>
      </c>
      <c r="F11004" s="27" t="s">
        <v>102</v>
      </c>
      <c r="G11004" s="27" t="s">
        <v>102</v>
      </c>
    </row>
    <row r="11005">
      <c r="C11005" s="26" t="s">
        <v>102</v>
      </c>
      <c r="F11005" s="27" t="s">
        <v>102</v>
      </c>
      <c r="G11005" s="27" t="s">
        <v>102</v>
      </c>
    </row>
    <row r="11006">
      <c r="C11006" s="26" t="s">
        <v>102</v>
      </c>
      <c r="F11006" s="27" t="s">
        <v>102</v>
      </c>
      <c r="G11006" s="27" t="s">
        <v>102</v>
      </c>
    </row>
    <row r="11007">
      <c r="C11007" s="26" t="s">
        <v>102</v>
      </c>
      <c r="F11007" s="27" t="s">
        <v>102</v>
      </c>
      <c r="G11007" s="27" t="s">
        <v>102</v>
      </c>
    </row>
    <row r="11008">
      <c r="C11008" s="26" t="s">
        <v>102</v>
      </c>
      <c r="F11008" s="27" t="s">
        <v>102</v>
      </c>
      <c r="G11008" s="27" t="s">
        <v>102</v>
      </c>
    </row>
    <row r="11009">
      <c r="C11009" s="26" t="s">
        <v>102</v>
      </c>
      <c r="F11009" s="27" t="s">
        <v>102</v>
      </c>
      <c r="G11009" s="27" t="s">
        <v>102</v>
      </c>
    </row>
    <row r="11010">
      <c r="C11010" s="26" t="s">
        <v>102</v>
      </c>
      <c r="F11010" s="27" t="s">
        <v>102</v>
      </c>
      <c r="G11010" s="27" t="s">
        <v>102</v>
      </c>
    </row>
    <row r="11011">
      <c r="C11011" s="26" t="s">
        <v>102</v>
      </c>
      <c r="F11011" s="27" t="s">
        <v>102</v>
      </c>
      <c r="G11011" s="27" t="s">
        <v>102</v>
      </c>
    </row>
    <row r="11012">
      <c r="C11012" s="26" t="s">
        <v>102</v>
      </c>
      <c r="F11012" s="27" t="s">
        <v>102</v>
      </c>
      <c r="G11012" s="27" t="s">
        <v>102</v>
      </c>
    </row>
    <row r="11013">
      <c r="C11013" s="26" t="s">
        <v>102</v>
      </c>
      <c r="F11013" s="27" t="s">
        <v>102</v>
      </c>
      <c r="G11013" s="27" t="s">
        <v>102</v>
      </c>
    </row>
    <row r="11014">
      <c r="C11014" s="26" t="s">
        <v>102</v>
      </c>
      <c r="F11014" s="27" t="s">
        <v>102</v>
      </c>
      <c r="G11014" s="27" t="s">
        <v>102</v>
      </c>
    </row>
    <row r="11015">
      <c r="C11015" s="26" t="s">
        <v>102</v>
      </c>
      <c r="F11015" s="27" t="s">
        <v>102</v>
      </c>
      <c r="G11015" s="27" t="s">
        <v>102</v>
      </c>
    </row>
    <row r="11016">
      <c r="C11016" s="26" t="s">
        <v>102</v>
      </c>
      <c r="F11016" s="27" t="s">
        <v>102</v>
      </c>
      <c r="G11016" s="27" t="s">
        <v>102</v>
      </c>
    </row>
    <row r="11017">
      <c r="C11017" s="26" t="s">
        <v>102</v>
      </c>
      <c r="F11017" s="27" t="s">
        <v>102</v>
      </c>
      <c r="G11017" s="27" t="s">
        <v>102</v>
      </c>
    </row>
    <row r="11018">
      <c r="C11018" s="26" t="s">
        <v>102</v>
      </c>
      <c r="F11018" s="27" t="s">
        <v>102</v>
      </c>
      <c r="G11018" s="27" t="s">
        <v>102</v>
      </c>
    </row>
    <row r="11019">
      <c r="C11019" s="26" t="s">
        <v>102</v>
      </c>
      <c r="F11019" s="27" t="s">
        <v>102</v>
      </c>
      <c r="G11019" s="27" t="s">
        <v>102</v>
      </c>
    </row>
    <row r="11020">
      <c r="C11020" s="26" t="s">
        <v>102</v>
      </c>
      <c r="F11020" s="27" t="s">
        <v>102</v>
      </c>
      <c r="G11020" s="27" t="s">
        <v>102</v>
      </c>
    </row>
    <row r="11021">
      <c r="C11021" s="26" t="s">
        <v>102</v>
      </c>
      <c r="F11021" s="27" t="s">
        <v>102</v>
      </c>
      <c r="G11021" s="27" t="s">
        <v>102</v>
      </c>
    </row>
    <row r="11022">
      <c r="C11022" s="26" t="s">
        <v>102</v>
      </c>
      <c r="F11022" s="27" t="s">
        <v>102</v>
      </c>
      <c r="G11022" s="27" t="s">
        <v>102</v>
      </c>
    </row>
    <row r="11023">
      <c r="C11023" s="26" t="s">
        <v>102</v>
      </c>
      <c r="F11023" s="27" t="s">
        <v>102</v>
      </c>
      <c r="G11023" s="27" t="s">
        <v>102</v>
      </c>
    </row>
    <row r="11024">
      <c r="C11024" s="26" t="s">
        <v>102</v>
      </c>
      <c r="F11024" s="27" t="s">
        <v>102</v>
      </c>
      <c r="G11024" s="27" t="s">
        <v>102</v>
      </c>
    </row>
    <row r="11025">
      <c r="C11025" s="26" t="s">
        <v>102</v>
      </c>
      <c r="F11025" s="27" t="s">
        <v>102</v>
      </c>
      <c r="G11025" s="27" t="s">
        <v>102</v>
      </c>
    </row>
    <row r="11026">
      <c r="C11026" s="26" t="s">
        <v>102</v>
      </c>
      <c r="F11026" s="27" t="s">
        <v>102</v>
      </c>
      <c r="G11026" s="27" t="s">
        <v>102</v>
      </c>
    </row>
    <row r="11027">
      <c r="C11027" s="26" t="s">
        <v>102</v>
      </c>
      <c r="F11027" s="27" t="s">
        <v>102</v>
      </c>
      <c r="G11027" s="27" t="s">
        <v>102</v>
      </c>
    </row>
    <row r="11028">
      <c r="C11028" s="26" t="s">
        <v>102</v>
      </c>
      <c r="F11028" s="27" t="s">
        <v>102</v>
      </c>
      <c r="G11028" s="27" t="s">
        <v>102</v>
      </c>
    </row>
    <row r="11029">
      <c r="C11029" s="26" t="s">
        <v>102</v>
      </c>
      <c r="F11029" s="27" t="s">
        <v>102</v>
      </c>
      <c r="G11029" s="27" t="s">
        <v>102</v>
      </c>
    </row>
    <row r="11030">
      <c r="C11030" s="26" t="s">
        <v>102</v>
      </c>
      <c r="F11030" s="27" t="s">
        <v>102</v>
      </c>
      <c r="G11030" s="27" t="s">
        <v>102</v>
      </c>
    </row>
    <row r="11031">
      <c r="C11031" s="26" t="s">
        <v>102</v>
      </c>
      <c r="F11031" s="27" t="s">
        <v>102</v>
      </c>
      <c r="G11031" s="27" t="s">
        <v>102</v>
      </c>
    </row>
    <row r="11032">
      <c r="C11032" s="26" t="s">
        <v>102</v>
      </c>
      <c r="F11032" s="27" t="s">
        <v>102</v>
      </c>
      <c r="G11032" s="27" t="s">
        <v>102</v>
      </c>
    </row>
    <row r="11033">
      <c r="C11033" s="26" t="s">
        <v>102</v>
      </c>
      <c r="F11033" s="27" t="s">
        <v>102</v>
      </c>
      <c r="G11033" s="27" t="s">
        <v>102</v>
      </c>
    </row>
    <row r="11034">
      <c r="C11034" s="26" t="s">
        <v>102</v>
      </c>
      <c r="F11034" s="27" t="s">
        <v>102</v>
      </c>
      <c r="G11034" s="27" t="s">
        <v>102</v>
      </c>
    </row>
    <row r="11035">
      <c r="C11035" s="26" t="s">
        <v>102</v>
      </c>
      <c r="F11035" s="27" t="s">
        <v>102</v>
      </c>
      <c r="G11035" s="27" t="s">
        <v>102</v>
      </c>
    </row>
    <row r="11036">
      <c r="C11036" s="26" t="s">
        <v>102</v>
      </c>
      <c r="F11036" s="27" t="s">
        <v>102</v>
      </c>
      <c r="G11036" s="27" t="s">
        <v>102</v>
      </c>
    </row>
    <row r="11037">
      <c r="C11037" s="26" t="s">
        <v>102</v>
      </c>
      <c r="F11037" s="27" t="s">
        <v>102</v>
      </c>
      <c r="G11037" s="27" t="s">
        <v>102</v>
      </c>
    </row>
    <row r="11038">
      <c r="C11038" s="26" t="s">
        <v>102</v>
      </c>
      <c r="F11038" s="27" t="s">
        <v>102</v>
      </c>
      <c r="G11038" s="27" t="s">
        <v>102</v>
      </c>
    </row>
    <row r="11039">
      <c r="C11039" s="26" t="s">
        <v>102</v>
      </c>
      <c r="F11039" s="27" t="s">
        <v>102</v>
      </c>
      <c r="G11039" s="27" t="s">
        <v>102</v>
      </c>
    </row>
    <row r="11040">
      <c r="C11040" s="26" t="s">
        <v>102</v>
      </c>
      <c r="F11040" s="27" t="s">
        <v>102</v>
      </c>
      <c r="G11040" s="27" t="s">
        <v>102</v>
      </c>
    </row>
    <row r="11041">
      <c r="C11041" s="26" t="s">
        <v>102</v>
      </c>
      <c r="F11041" s="27" t="s">
        <v>102</v>
      </c>
      <c r="G11041" s="27" t="s">
        <v>102</v>
      </c>
    </row>
    <row r="11042">
      <c r="C11042" s="26" t="s">
        <v>102</v>
      </c>
      <c r="F11042" s="27" t="s">
        <v>102</v>
      </c>
      <c r="G11042" s="27" t="s">
        <v>102</v>
      </c>
    </row>
    <row r="11043">
      <c r="C11043" s="26" t="s">
        <v>102</v>
      </c>
      <c r="F11043" s="27" t="s">
        <v>102</v>
      </c>
      <c r="G11043" s="27" t="s">
        <v>102</v>
      </c>
    </row>
    <row r="11044">
      <c r="C11044" s="26" t="s">
        <v>102</v>
      </c>
      <c r="F11044" s="27" t="s">
        <v>102</v>
      </c>
      <c r="G11044" s="27" t="s">
        <v>102</v>
      </c>
    </row>
    <row r="11045">
      <c r="C11045" s="26" t="s">
        <v>102</v>
      </c>
      <c r="F11045" s="27" t="s">
        <v>102</v>
      </c>
      <c r="G11045" s="27" t="s">
        <v>102</v>
      </c>
    </row>
    <row r="11046">
      <c r="C11046" s="26" t="s">
        <v>102</v>
      </c>
      <c r="F11046" s="27" t="s">
        <v>102</v>
      </c>
      <c r="G11046" s="27" t="s">
        <v>102</v>
      </c>
    </row>
    <row r="11047">
      <c r="C11047" s="26" t="s">
        <v>102</v>
      </c>
      <c r="F11047" s="27" t="s">
        <v>102</v>
      </c>
      <c r="G11047" s="27" t="s">
        <v>102</v>
      </c>
    </row>
    <row r="11048">
      <c r="C11048" s="26" t="s">
        <v>102</v>
      </c>
      <c r="F11048" s="27" t="s">
        <v>102</v>
      </c>
      <c r="G11048" s="27" t="s">
        <v>102</v>
      </c>
    </row>
    <row r="11049">
      <c r="C11049" s="26" t="s">
        <v>102</v>
      </c>
      <c r="F11049" s="27" t="s">
        <v>102</v>
      </c>
      <c r="G11049" s="27" t="s">
        <v>102</v>
      </c>
    </row>
    <row r="11050">
      <c r="C11050" s="26" t="s">
        <v>102</v>
      </c>
      <c r="F11050" s="27" t="s">
        <v>102</v>
      </c>
      <c r="G11050" s="27" t="s">
        <v>102</v>
      </c>
    </row>
    <row r="11051">
      <c r="C11051" s="26" t="s">
        <v>102</v>
      </c>
      <c r="F11051" s="27" t="s">
        <v>102</v>
      </c>
      <c r="G11051" s="27" t="s">
        <v>102</v>
      </c>
    </row>
    <row r="11052">
      <c r="C11052" s="26" t="s">
        <v>102</v>
      </c>
      <c r="F11052" s="27" t="s">
        <v>102</v>
      </c>
      <c r="G11052" s="27" t="s">
        <v>102</v>
      </c>
    </row>
    <row r="11053">
      <c r="C11053" s="26" t="s">
        <v>102</v>
      </c>
      <c r="F11053" s="27" t="s">
        <v>102</v>
      </c>
      <c r="G11053" s="27" t="s">
        <v>102</v>
      </c>
    </row>
    <row r="11054">
      <c r="C11054" s="26" t="s">
        <v>102</v>
      </c>
      <c r="F11054" s="27" t="s">
        <v>102</v>
      </c>
      <c r="G11054" s="27" t="s">
        <v>102</v>
      </c>
    </row>
    <row r="11055">
      <c r="C11055" s="26" t="s">
        <v>102</v>
      </c>
      <c r="F11055" s="27" t="s">
        <v>102</v>
      </c>
      <c r="G11055" s="27" t="s">
        <v>102</v>
      </c>
    </row>
    <row r="11056">
      <c r="C11056" s="26" t="s">
        <v>102</v>
      </c>
      <c r="F11056" s="27" t="s">
        <v>102</v>
      </c>
      <c r="G11056" s="27" t="s">
        <v>102</v>
      </c>
    </row>
    <row r="11057">
      <c r="C11057" s="26" t="s">
        <v>102</v>
      </c>
      <c r="F11057" s="27" t="s">
        <v>102</v>
      </c>
      <c r="G11057" s="27" t="s">
        <v>102</v>
      </c>
    </row>
    <row r="11058">
      <c r="C11058" s="26" t="s">
        <v>102</v>
      </c>
      <c r="F11058" s="27" t="s">
        <v>102</v>
      </c>
      <c r="G11058" s="27" t="s">
        <v>102</v>
      </c>
    </row>
    <row r="11059">
      <c r="C11059" s="26" t="s">
        <v>102</v>
      </c>
      <c r="F11059" s="27" t="s">
        <v>102</v>
      </c>
      <c r="G11059" s="27" t="s">
        <v>102</v>
      </c>
    </row>
    <row r="11060">
      <c r="C11060" s="26" t="s">
        <v>102</v>
      </c>
      <c r="F11060" s="27" t="s">
        <v>102</v>
      </c>
      <c r="G11060" s="27" t="s">
        <v>102</v>
      </c>
    </row>
    <row r="11061">
      <c r="C11061" s="26" t="s">
        <v>102</v>
      </c>
      <c r="F11061" s="27" t="s">
        <v>102</v>
      </c>
      <c r="G11061" s="27" t="s">
        <v>102</v>
      </c>
    </row>
    <row r="11062">
      <c r="C11062" s="26" t="s">
        <v>102</v>
      </c>
      <c r="F11062" s="27" t="s">
        <v>102</v>
      </c>
      <c r="G11062" s="27" t="s">
        <v>102</v>
      </c>
    </row>
    <row r="11063">
      <c r="C11063" s="26" t="s">
        <v>102</v>
      </c>
      <c r="F11063" s="27" t="s">
        <v>102</v>
      </c>
      <c r="G11063" s="27" t="s">
        <v>102</v>
      </c>
    </row>
    <row r="11064">
      <c r="C11064" s="26" t="s">
        <v>102</v>
      </c>
      <c r="F11064" s="27" t="s">
        <v>102</v>
      </c>
      <c r="G11064" s="27" t="s">
        <v>102</v>
      </c>
    </row>
    <row r="11065">
      <c r="C11065" s="26" t="s">
        <v>102</v>
      </c>
      <c r="F11065" s="27" t="s">
        <v>102</v>
      </c>
      <c r="G11065" s="27" t="s">
        <v>102</v>
      </c>
    </row>
    <row r="11066">
      <c r="C11066" s="26" t="s">
        <v>102</v>
      </c>
      <c r="F11066" s="27" t="s">
        <v>102</v>
      </c>
      <c r="G11066" s="27" t="s">
        <v>102</v>
      </c>
    </row>
    <row r="11067">
      <c r="C11067" s="26" t="s">
        <v>102</v>
      </c>
      <c r="F11067" s="27" t="s">
        <v>102</v>
      </c>
      <c r="G11067" s="27" t="s">
        <v>102</v>
      </c>
    </row>
    <row r="11068">
      <c r="C11068" s="26" t="s">
        <v>102</v>
      </c>
      <c r="F11068" s="27" t="s">
        <v>102</v>
      </c>
      <c r="G11068" s="27" t="s">
        <v>102</v>
      </c>
    </row>
    <row r="11069">
      <c r="C11069" s="26" t="s">
        <v>102</v>
      </c>
      <c r="F11069" s="27" t="s">
        <v>102</v>
      </c>
      <c r="G11069" s="27" t="s">
        <v>102</v>
      </c>
    </row>
    <row r="11070">
      <c r="C11070" s="26" t="s">
        <v>102</v>
      </c>
      <c r="F11070" s="27" t="s">
        <v>102</v>
      </c>
      <c r="G11070" s="27" t="s">
        <v>102</v>
      </c>
    </row>
    <row r="11071">
      <c r="C11071" s="26" t="s">
        <v>102</v>
      </c>
      <c r="F11071" s="27" t="s">
        <v>102</v>
      </c>
      <c r="G11071" s="27" t="s">
        <v>102</v>
      </c>
    </row>
    <row r="11072">
      <c r="C11072" s="26" t="s">
        <v>102</v>
      </c>
      <c r="F11072" s="27" t="s">
        <v>102</v>
      </c>
      <c r="G11072" s="27" t="s">
        <v>102</v>
      </c>
    </row>
    <row r="11073">
      <c r="C11073" s="26" t="s">
        <v>102</v>
      </c>
      <c r="F11073" s="27" t="s">
        <v>102</v>
      </c>
      <c r="G11073" s="27" t="s">
        <v>102</v>
      </c>
    </row>
    <row r="11074">
      <c r="C11074" s="26" t="s">
        <v>102</v>
      </c>
      <c r="F11074" s="27" t="s">
        <v>102</v>
      </c>
      <c r="G11074" s="27" t="s">
        <v>102</v>
      </c>
    </row>
    <row r="11075">
      <c r="C11075" s="26" t="s">
        <v>102</v>
      </c>
      <c r="F11075" s="27" t="s">
        <v>102</v>
      </c>
      <c r="G11075" s="27" t="s">
        <v>102</v>
      </c>
    </row>
    <row r="11076">
      <c r="C11076" s="26" t="s">
        <v>102</v>
      </c>
      <c r="F11076" s="27" t="s">
        <v>102</v>
      </c>
      <c r="G11076" s="27" t="s">
        <v>102</v>
      </c>
    </row>
    <row r="11077">
      <c r="C11077" s="26" t="s">
        <v>102</v>
      </c>
      <c r="F11077" s="27" t="s">
        <v>102</v>
      </c>
      <c r="G11077" s="27" t="s">
        <v>102</v>
      </c>
    </row>
    <row r="11078">
      <c r="C11078" s="26" t="s">
        <v>102</v>
      </c>
      <c r="F11078" s="27" t="s">
        <v>102</v>
      </c>
      <c r="G11078" s="27" t="s">
        <v>102</v>
      </c>
    </row>
    <row r="11079">
      <c r="C11079" s="26" t="s">
        <v>102</v>
      </c>
      <c r="F11079" s="27" t="s">
        <v>102</v>
      </c>
      <c r="G11079" s="27" t="s">
        <v>102</v>
      </c>
    </row>
    <row r="11080">
      <c r="C11080" s="26" t="s">
        <v>102</v>
      </c>
      <c r="F11080" s="27" t="s">
        <v>102</v>
      </c>
      <c r="G11080" s="27" t="s">
        <v>102</v>
      </c>
    </row>
    <row r="11081">
      <c r="C11081" s="26" t="s">
        <v>102</v>
      </c>
      <c r="F11081" s="27" t="s">
        <v>102</v>
      </c>
      <c r="G11081" s="27" t="s">
        <v>102</v>
      </c>
    </row>
    <row r="11082">
      <c r="C11082" s="26" t="s">
        <v>102</v>
      </c>
      <c r="F11082" s="27" t="s">
        <v>102</v>
      </c>
      <c r="G11082" s="27" t="s">
        <v>102</v>
      </c>
    </row>
    <row r="11083">
      <c r="C11083" s="26" t="s">
        <v>102</v>
      </c>
      <c r="F11083" s="27" t="s">
        <v>102</v>
      </c>
      <c r="G11083" s="27" t="s">
        <v>102</v>
      </c>
    </row>
    <row r="11084">
      <c r="C11084" s="26" t="s">
        <v>102</v>
      </c>
      <c r="F11084" s="27" t="s">
        <v>102</v>
      </c>
      <c r="G11084" s="27" t="s">
        <v>102</v>
      </c>
    </row>
    <row r="11085">
      <c r="C11085" s="26" t="s">
        <v>102</v>
      </c>
      <c r="F11085" s="27" t="s">
        <v>102</v>
      </c>
      <c r="G11085" s="27" t="s">
        <v>102</v>
      </c>
    </row>
    <row r="11086">
      <c r="C11086" s="26" t="s">
        <v>102</v>
      </c>
      <c r="F11086" s="27" t="s">
        <v>102</v>
      </c>
      <c r="G11086" s="27" t="s">
        <v>102</v>
      </c>
    </row>
    <row r="11087">
      <c r="C11087" s="26" t="s">
        <v>102</v>
      </c>
      <c r="F11087" s="27" t="s">
        <v>102</v>
      </c>
      <c r="G11087" s="27" t="s">
        <v>102</v>
      </c>
    </row>
    <row r="11088">
      <c r="C11088" s="26" t="s">
        <v>102</v>
      </c>
      <c r="F11088" s="27" t="s">
        <v>102</v>
      </c>
      <c r="G11088" s="27" t="s">
        <v>102</v>
      </c>
    </row>
    <row r="11089">
      <c r="C11089" s="26" t="s">
        <v>102</v>
      </c>
      <c r="F11089" s="27" t="s">
        <v>102</v>
      </c>
      <c r="G11089" s="27" t="s">
        <v>102</v>
      </c>
    </row>
    <row r="11090">
      <c r="C11090" s="26" t="s">
        <v>102</v>
      </c>
      <c r="F11090" s="27" t="s">
        <v>102</v>
      </c>
      <c r="G11090" s="27" t="s">
        <v>102</v>
      </c>
    </row>
    <row r="11091">
      <c r="C11091" s="26" t="s">
        <v>102</v>
      </c>
      <c r="F11091" s="27" t="s">
        <v>102</v>
      </c>
      <c r="G11091" s="27" t="s">
        <v>102</v>
      </c>
    </row>
    <row r="11092">
      <c r="C11092" s="26" t="s">
        <v>102</v>
      </c>
      <c r="F11092" s="27" t="s">
        <v>102</v>
      </c>
      <c r="G11092" s="27" t="s">
        <v>102</v>
      </c>
    </row>
    <row r="11093">
      <c r="C11093" s="26" t="s">
        <v>102</v>
      </c>
      <c r="F11093" s="27" t="s">
        <v>102</v>
      </c>
      <c r="G11093" s="27" t="s">
        <v>102</v>
      </c>
    </row>
    <row r="11094">
      <c r="C11094" s="26" t="s">
        <v>102</v>
      </c>
      <c r="F11094" s="27" t="s">
        <v>102</v>
      </c>
      <c r="G11094" s="27" t="s">
        <v>102</v>
      </c>
    </row>
    <row r="11095">
      <c r="C11095" s="26" t="s">
        <v>102</v>
      </c>
      <c r="F11095" s="27" t="s">
        <v>102</v>
      </c>
      <c r="G11095" s="27" t="s">
        <v>102</v>
      </c>
    </row>
    <row r="11096">
      <c r="C11096" s="26" t="s">
        <v>102</v>
      </c>
      <c r="F11096" s="27" t="s">
        <v>102</v>
      </c>
      <c r="G11096" s="27" t="s">
        <v>102</v>
      </c>
    </row>
    <row r="11097">
      <c r="C11097" s="26" t="s">
        <v>102</v>
      </c>
      <c r="F11097" s="27" t="s">
        <v>102</v>
      </c>
      <c r="G11097" s="27" t="s">
        <v>102</v>
      </c>
    </row>
    <row r="11098">
      <c r="C11098" s="26" t="s">
        <v>102</v>
      </c>
      <c r="F11098" s="27" t="s">
        <v>102</v>
      </c>
      <c r="G11098" s="27" t="s">
        <v>102</v>
      </c>
    </row>
    <row r="11099">
      <c r="C11099" s="26" t="s">
        <v>102</v>
      </c>
      <c r="F11099" s="27" t="s">
        <v>102</v>
      </c>
      <c r="G11099" s="27" t="s">
        <v>102</v>
      </c>
    </row>
    <row r="11100">
      <c r="C11100" s="26" t="s">
        <v>102</v>
      </c>
      <c r="F11100" s="27" t="s">
        <v>102</v>
      </c>
      <c r="G11100" s="27" t="s">
        <v>102</v>
      </c>
    </row>
    <row r="11101">
      <c r="C11101" s="26" t="s">
        <v>102</v>
      </c>
      <c r="F11101" s="27" t="s">
        <v>102</v>
      </c>
      <c r="G11101" s="27" t="s">
        <v>102</v>
      </c>
    </row>
    <row r="11102">
      <c r="C11102" s="26" t="s">
        <v>102</v>
      </c>
      <c r="F11102" s="27" t="s">
        <v>102</v>
      </c>
      <c r="G11102" s="27" t="s">
        <v>102</v>
      </c>
    </row>
    <row r="11103">
      <c r="C11103" s="26" t="s">
        <v>102</v>
      </c>
      <c r="F11103" s="27" t="s">
        <v>102</v>
      </c>
      <c r="G11103" s="27" t="s">
        <v>102</v>
      </c>
    </row>
    <row r="11104">
      <c r="C11104" s="26" t="s">
        <v>102</v>
      </c>
      <c r="F11104" s="27" t="s">
        <v>102</v>
      </c>
      <c r="G11104" s="27" t="s">
        <v>102</v>
      </c>
    </row>
    <row r="11105">
      <c r="C11105" s="26" t="s">
        <v>102</v>
      </c>
      <c r="F11105" s="27" t="s">
        <v>102</v>
      </c>
      <c r="G11105" s="27" t="s">
        <v>102</v>
      </c>
    </row>
    <row r="11106">
      <c r="C11106" s="26" t="s">
        <v>102</v>
      </c>
      <c r="F11106" s="27" t="s">
        <v>102</v>
      </c>
      <c r="G11106" s="27" t="s">
        <v>102</v>
      </c>
    </row>
    <row r="11107">
      <c r="C11107" s="26" t="s">
        <v>102</v>
      </c>
      <c r="F11107" s="27" t="s">
        <v>102</v>
      </c>
      <c r="G11107" s="27" t="s">
        <v>102</v>
      </c>
    </row>
    <row r="11108">
      <c r="C11108" s="26" t="s">
        <v>102</v>
      </c>
      <c r="F11108" s="27" t="s">
        <v>102</v>
      </c>
      <c r="G11108" s="27" t="s">
        <v>102</v>
      </c>
    </row>
    <row r="11109">
      <c r="C11109" s="26" t="s">
        <v>102</v>
      </c>
      <c r="F11109" s="27" t="s">
        <v>102</v>
      </c>
      <c r="G11109" s="27" t="s">
        <v>102</v>
      </c>
    </row>
    <row r="11110">
      <c r="C11110" s="26" t="s">
        <v>102</v>
      </c>
      <c r="F11110" s="27" t="s">
        <v>102</v>
      </c>
      <c r="G11110" s="27" t="s">
        <v>102</v>
      </c>
    </row>
    <row r="11111">
      <c r="C11111" s="26" t="s">
        <v>102</v>
      </c>
      <c r="F11111" s="27" t="s">
        <v>102</v>
      </c>
      <c r="G11111" s="27" t="s">
        <v>102</v>
      </c>
    </row>
    <row r="11112">
      <c r="C11112" s="26" t="s">
        <v>102</v>
      </c>
      <c r="F11112" s="27" t="s">
        <v>102</v>
      </c>
      <c r="G11112" s="27" t="s">
        <v>102</v>
      </c>
    </row>
    <row r="11113">
      <c r="C11113" s="26" t="s">
        <v>102</v>
      </c>
      <c r="F11113" s="27" t="s">
        <v>102</v>
      </c>
      <c r="G11113" s="27" t="s">
        <v>102</v>
      </c>
    </row>
    <row r="11114">
      <c r="C11114" s="26" t="s">
        <v>102</v>
      </c>
      <c r="F11114" s="27" t="s">
        <v>102</v>
      </c>
      <c r="G11114" s="27" t="s">
        <v>102</v>
      </c>
    </row>
    <row r="11115">
      <c r="C11115" s="26" t="s">
        <v>102</v>
      </c>
      <c r="F11115" s="27" t="s">
        <v>102</v>
      </c>
      <c r="G11115" s="27" t="s">
        <v>102</v>
      </c>
    </row>
    <row r="11116">
      <c r="C11116" s="26" t="s">
        <v>102</v>
      </c>
      <c r="F11116" s="27" t="s">
        <v>102</v>
      </c>
      <c r="G11116" s="27" t="s">
        <v>102</v>
      </c>
    </row>
    <row r="11117">
      <c r="C11117" s="26" t="s">
        <v>102</v>
      </c>
      <c r="F11117" s="27" t="s">
        <v>102</v>
      </c>
      <c r="G11117" s="27" t="s">
        <v>102</v>
      </c>
    </row>
    <row r="11118">
      <c r="C11118" s="26" t="s">
        <v>102</v>
      </c>
      <c r="F11118" s="27" t="s">
        <v>102</v>
      </c>
      <c r="G11118" s="27" t="s">
        <v>102</v>
      </c>
    </row>
    <row r="11119">
      <c r="C11119" s="26" t="s">
        <v>102</v>
      </c>
      <c r="F11119" s="27" t="s">
        <v>102</v>
      </c>
      <c r="G11119" s="27" t="s">
        <v>102</v>
      </c>
    </row>
    <row r="11120">
      <c r="C11120" s="26" t="s">
        <v>102</v>
      </c>
      <c r="F11120" s="27" t="s">
        <v>102</v>
      </c>
      <c r="G11120" s="27" t="s">
        <v>102</v>
      </c>
    </row>
    <row r="11121">
      <c r="C11121" s="26" t="s">
        <v>102</v>
      </c>
      <c r="F11121" s="27" t="s">
        <v>102</v>
      </c>
      <c r="G11121" s="27" t="s">
        <v>102</v>
      </c>
    </row>
    <row r="11122">
      <c r="C11122" s="26" t="s">
        <v>102</v>
      </c>
      <c r="F11122" s="27" t="s">
        <v>102</v>
      </c>
      <c r="G11122" s="27" t="s">
        <v>102</v>
      </c>
    </row>
    <row r="11123">
      <c r="C11123" s="26" t="s">
        <v>102</v>
      </c>
      <c r="F11123" s="27" t="s">
        <v>102</v>
      </c>
      <c r="G11123" s="27" t="s">
        <v>102</v>
      </c>
    </row>
    <row r="11124">
      <c r="C11124" s="26" t="s">
        <v>102</v>
      </c>
      <c r="F11124" s="27" t="s">
        <v>102</v>
      </c>
      <c r="G11124" s="27" t="s">
        <v>102</v>
      </c>
    </row>
    <row r="11125">
      <c r="C11125" s="26" t="s">
        <v>102</v>
      </c>
      <c r="F11125" s="27" t="s">
        <v>102</v>
      </c>
      <c r="G11125" s="27" t="s">
        <v>102</v>
      </c>
    </row>
    <row r="11126">
      <c r="C11126" s="26" t="s">
        <v>102</v>
      </c>
      <c r="F11126" s="27" t="s">
        <v>102</v>
      </c>
      <c r="G11126" s="27" t="s">
        <v>102</v>
      </c>
    </row>
    <row r="11127">
      <c r="C11127" s="26" t="s">
        <v>102</v>
      </c>
      <c r="F11127" s="27" t="s">
        <v>102</v>
      </c>
      <c r="G11127" s="27" t="s">
        <v>102</v>
      </c>
    </row>
    <row r="11128">
      <c r="C11128" s="26" t="s">
        <v>102</v>
      </c>
      <c r="F11128" s="27" t="s">
        <v>102</v>
      </c>
      <c r="G11128" s="27" t="s">
        <v>102</v>
      </c>
    </row>
    <row r="11129">
      <c r="C11129" s="26" t="s">
        <v>102</v>
      </c>
      <c r="F11129" s="27" t="s">
        <v>102</v>
      </c>
      <c r="G11129" s="27" t="s">
        <v>102</v>
      </c>
    </row>
    <row r="11130">
      <c r="C11130" s="26" t="s">
        <v>102</v>
      </c>
      <c r="F11130" s="27" t="s">
        <v>102</v>
      </c>
      <c r="G11130" s="27" t="s">
        <v>102</v>
      </c>
    </row>
    <row r="11131">
      <c r="C11131" s="26" t="s">
        <v>102</v>
      </c>
      <c r="F11131" s="27" t="s">
        <v>102</v>
      </c>
      <c r="G11131" s="27" t="s">
        <v>102</v>
      </c>
    </row>
    <row r="11132">
      <c r="C11132" s="26" t="s">
        <v>102</v>
      </c>
      <c r="F11132" s="27" t="s">
        <v>102</v>
      </c>
      <c r="G11132" s="27" t="s">
        <v>102</v>
      </c>
    </row>
    <row r="11133">
      <c r="C11133" s="26" t="s">
        <v>102</v>
      </c>
      <c r="F11133" s="27" t="s">
        <v>102</v>
      </c>
      <c r="G11133" s="27" t="s">
        <v>102</v>
      </c>
    </row>
    <row r="11134">
      <c r="C11134" s="26" t="s">
        <v>102</v>
      </c>
      <c r="F11134" s="27" t="s">
        <v>102</v>
      </c>
      <c r="G11134" s="27" t="s">
        <v>102</v>
      </c>
    </row>
    <row r="11135">
      <c r="C11135" s="26" t="s">
        <v>102</v>
      </c>
      <c r="F11135" s="27" t="s">
        <v>102</v>
      </c>
      <c r="G11135" s="27" t="s">
        <v>102</v>
      </c>
    </row>
    <row r="11136">
      <c r="C11136" s="26" t="s">
        <v>102</v>
      </c>
      <c r="F11136" s="27" t="s">
        <v>102</v>
      </c>
      <c r="G11136" s="27" t="s">
        <v>102</v>
      </c>
    </row>
    <row r="11137">
      <c r="C11137" s="26" t="s">
        <v>102</v>
      </c>
      <c r="F11137" s="27" t="s">
        <v>102</v>
      </c>
      <c r="G11137" s="27" t="s">
        <v>102</v>
      </c>
    </row>
    <row r="11138">
      <c r="C11138" s="26" t="s">
        <v>102</v>
      </c>
      <c r="F11138" s="27" t="s">
        <v>102</v>
      </c>
      <c r="G11138" s="27" t="s">
        <v>102</v>
      </c>
    </row>
    <row r="11139">
      <c r="C11139" s="26" t="s">
        <v>102</v>
      </c>
      <c r="F11139" s="27" t="s">
        <v>102</v>
      </c>
      <c r="G11139" s="27" t="s">
        <v>102</v>
      </c>
    </row>
    <row r="11140">
      <c r="C11140" s="26" t="s">
        <v>102</v>
      </c>
      <c r="F11140" s="27" t="s">
        <v>102</v>
      </c>
      <c r="G11140" s="27" t="s">
        <v>102</v>
      </c>
    </row>
    <row r="11141">
      <c r="C11141" s="26" t="s">
        <v>102</v>
      </c>
      <c r="F11141" s="27" t="s">
        <v>102</v>
      </c>
      <c r="G11141" s="27" t="s">
        <v>102</v>
      </c>
    </row>
    <row r="11142">
      <c r="C11142" s="26" t="s">
        <v>102</v>
      </c>
      <c r="F11142" s="27" t="s">
        <v>102</v>
      </c>
      <c r="G11142" s="27" t="s">
        <v>102</v>
      </c>
    </row>
    <row r="11143">
      <c r="C11143" s="26" t="s">
        <v>102</v>
      </c>
      <c r="F11143" s="27" t="s">
        <v>102</v>
      </c>
      <c r="G11143" s="27" t="s">
        <v>102</v>
      </c>
    </row>
    <row r="11144">
      <c r="C11144" s="26" t="s">
        <v>102</v>
      </c>
      <c r="F11144" s="27" t="s">
        <v>102</v>
      </c>
      <c r="G11144" s="27" t="s">
        <v>102</v>
      </c>
    </row>
    <row r="11145">
      <c r="C11145" s="26" t="s">
        <v>102</v>
      </c>
      <c r="F11145" s="27" t="s">
        <v>102</v>
      </c>
      <c r="G11145" s="27" t="s">
        <v>102</v>
      </c>
    </row>
    <row r="11146">
      <c r="C11146" s="26" t="s">
        <v>102</v>
      </c>
      <c r="F11146" s="27" t="s">
        <v>102</v>
      </c>
      <c r="G11146" s="27" t="s">
        <v>102</v>
      </c>
    </row>
    <row r="11147">
      <c r="C11147" s="26" t="s">
        <v>102</v>
      </c>
      <c r="F11147" s="27" t="s">
        <v>102</v>
      </c>
      <c r="G11147" s="27" t="s">
        <v>102</v>
      </c>
    </row>
    <row r="11148">
      <c r="C11148" s="26" t="s">
        <v>102</v>
      </c>
      <c r="F11148" s="27" t="s">
        <v>102</v>
      </c>
      <c r="G11148" s="27" t="s">
        <v>102</v>
      </c>
    </row>
    <row r="11149">
      <c r="C11149" s="26" t="s">
        <v>102</v>
      </c>
      <c r="F11149" s="27" t="s">
        <v>102</v>
      </c>
      <c r="G11149" s="27" t="s">
        <v>102</v>
      </c>
    </row>
    <row r="11150">
      <c r="C11150" s="26" t="s">
        <v>102</v>
      </c>
      <c r="F11150" s="27" t="s">
        <v>102</v>
      </c>
      <c r="G11150" s="27" t="s">
        <v>102</v>
      </c>
    </row>
    <row r="11151">
      <c r="C11151" s="26" t="s">
        <v>102</v>
      </c>
      <c r="F11151" s="27" t="s">
        <v>102</v>
      </c>
      <c r="G11151" s="27" t="s">
        <v>102</v>
      </c>
    </row>
    <row r="11152">
      <c r="C11152" s="26" t="s">
        <v>102</v>
      </c>
      <c r="F11152" s="27" t="s">
        <v>102</v>
      </c>
      <c r="G11152" s="27" t="s">
        <v>102</v>
      </c>
    </row>
    <row r="11153">
      <c r="C11153" s="26" t="s">
        <v>102</v>
      </c>
      <c r="F11153" s="27" t="s">
        <v>102</v>
      </c>
      <c r="G11153" s="27" t="s">
        <v>102</v>
      </c>
    </row>
    <row r="11154">
      <c r="C11154" s="26" t="s">
        <v>102</v>
      </c>
      <c r="F11154" s="27" t="s">
        <v>102</v>
      </c>
      <c r="G11154" s="27" t="s">
        <v>102</v>
      </c>
    </row>
    <row r="11155">
      <c r="C11155" s="26" t="s">
        <v>102</v>
      </c>
      <c r="F11155" s="27" t="s">
        <v>102</v>
      </c>
      <c r="G11155" s="27" t="s">
        <v>102</v>
      </c>
    </row>
    <row r="11156">
      <c r="C11156" s="26" t="s">
        <v>102</v>
      </c>
      <c r="F11156" s="27" t="s">
        <v>102</v>
      </c>
      <c r="G11156" s="27" t="s">
        <v>102</v>
      </c>
    </row>
    <row r="11157">
      <c r="C11157" s="26" t="s">
        <v>102</v>
      </c>
      <c r="F11157" s="27" t="s">
        <v>102</v>
      </c>
      <c r="G11157" s="27" t="s">
        <v>102</v>
      </c>
    </row>
    <row r="11158">
      <c r="C11158" s="26" t="s">
        <v>102</v>
      </c>
      <c r="F11158" s="27" t="s">
        <v>102</v>
      </c>
      <c r="G11158" s="27" t="s">
        <v>102</v>
      </c>
    </row>
    <row r="11159">
      <c r="C11159" s="26" t="s">
        <v>102</v>
      </c>
      <c r="F11159" s="27" t="s">
        <v>102</v>
      </c>
      <c r="G11159" s="27" t="s">
        <v>102</v>
      </c>
    </row>
    <row r="11160">
      <c r="C11160" s="26" t="s">
        <v>102</v>
      </c>
      <c r="F11160" s="27" t="s">
        <v>102</v>
      </c>
      <c r="G11160" s="27" t="s">
        <v>102</v>
      </c>
    </row>
    <row r="11161">
      <c r="C11161" s="26" t="s">
        <v>102</v>
      </c>
      <c r="F11161" s="27" t="s">
        <v>102</v>
      </c>
      <c r="G11161" s="27" t="s">
        <v>102</v>
      </c>
    </row>
    <row r="11162">
      <c r="C11162" s="26" t="s">
        <v>102</v>
      </c>
      <c r="F11162" s="27" t="s">
        <v>102</v>
      </c>
      <c r="G11162" s="27" t="s">
        <v>102</v>
      </c>
    </row>
    <row r="11163">
      <c r="C11163" s="26" t="s">
        <v>102</v>
      </c>
      <c r="F11163" s="27" t="s">
        <v>102</v>
      </c>
      <c r="G11163" s="27" t="s">
        <v>102</v>
      </c>
    </row>
    <row r="11164">
      <c r="C11164" s="26" t="s">
        <v>102</v>
      </c>
      <c r="F11164" s="27" t="s">
        <v>102</v>
      </c>
      <c r="G11164" s="27" t="s">
        <v>102</v>
      </c>
    </row>
    <row r="11165">
      <c r="C11165" s="26" t="s">
        <v>102</v>
      </c>
      <c r="F11165" s="27" t="s">
        <v>102</v>
      </c>
      <c r="G11165" s="27" t="s">
        <v>102</v>
      </c>
    </row>
    <row r="11166">
      <c r="C11166" s="26" t="s">
        <v>102</v>
      </c>
      <c r="F11166" s="27" t="s">
        <v>102</v>
      </c>
      <c r="G11166" s="27" t="s">
        <v>102</v>
      </c>
    </row>
    <row r="11167">
      <c r="C11167" s="26" t="s">
        <v>102</v>
      </c>
      <c r="F11167" s="27" t="s">
        <v>102</v>
      </c>
      <c r="G11167" s="27" t="s">
        <v>102</v>
      </c>
    </row>
    <row r="11168">
      <c r="C11168" s="26" t="s">
        <v>102</v>
      </c>
      <c r="F11168" s="27" t="s">
        <v>102</v>
      </c>
      <c r="G11168" s="27" t="s">
        <v>102</v>
      </c>
    </row>
    <row r="11169">
      <c r="C11169" s="26" t="s">
        <v>102</v>
      </c>
      <c r="F11169" s="27" t="s">
        <v>102</v>
      </c>
      <c r="G11169" s="27" t="s">
        <v>102</v>
      </c>
    </row>
    <row r="11170">
      <c r="C11170" s="26" t="s">
        <v>102</v>
      </c>
      <c r="F11170" s="27" t="s">
        <v>102</v>
      </c>
      <c r="G11170" s="27" t="s">
        <v>102</v>
      </c>
    </row>
    <row r="11171">
      <c r="C11171" s="26" t="s">
        <v>102</v>
      </c>
      <c r="F11171" s="27" t="s">
        <v>102</v>
      </c>
      <c r="G11171" s="27" t="s">
        <v>102</v>
      </c>
    </row>
    <row r="11172">
      <c r="C11172" s="26" t="s">
        <v>102</v>
      </c>
      <c r="F11172" s="27" t="s">
        <v>102</v>
      </c>
      <c r="G11172" s="27" t="s">
        <v>102</v>
      </c>
    </row>
    <row r="11173">
      <c r="C11173" s="26" t="s">
        <v>102</v>
      </c>
      <c r="F11173" s="27" t="s">
        <v>102</v>
      </c>
      <c r="G11173" s="27" t="s">
        <v>102</v>
      </c>
    </row>
    <row r="11174">
      <c r="C11174" s="26" t="s">
        <v>102</v>
      </c>
      <c r="F11174" s="27" t="s">
        <v>102</v>
      </c>
      <c r="G11174" s="27" t="s">
        <v>102</v>
      </c>
    </row>
    <row r="11175">
      <c r="C11175" s="26" t="s">
        <v>102</v>
      </c>
      <c r="F11175" s="27" t="s">
        <v>102</v>
      </c>
      <c r="G11175" s="27" t="s">
        <v>102</v>
      </c>
    </row>
    <row r="11176">
      <c r="C11176" s="26" t="s">
        <v>102</v>
      </c>
      <c r="F11176" s="27" t="s">
        <v>102</v>
      </c>
      <c r="G11176" s="27" t="s">
        <v>102</v>
      </c>
    </row>
    <row r="11177">
      <c r="C11177" s="26" t="s">
        <v>102</v>
      </c>
      <c r="F11177" s="27" t="s">
        <v>102</v>
      </c>
      <c r="G11177" s="27" t="s">
        <v>102</v>
      </c>
    </row>
    <row r="11178">
      <c r="C11178" s="26" t="s">
        <v>102</v>
      </c>
      <c r="F11178" s="27" t="s">
        <v>102</v>
      </c>
      <c r="G11178" s="27" t="s">
        <v>102</v>
      </c>
    </row>
    <row r="11179">
      <c r="C11179" s="26" t="s">
        <v>102</v>
      </c>
      <c r="F11179" s="27" t="s">
        <v>102</v>
      </c>
      <c r="G11179" s="27" t="s">
        <v>102</v>
      </c>
    </row>
    <row r="11180">
      <c r="C11180" s="26" t="s">
        <v>102</v>
      </c>
      <c r="F11180" s="27" t="s">
        <v>102</v>
      </c>
      <c r="G11180" s="27" t="s">
        <v>102</v>
      </c>
    </row>
    <row r="11181">
      <c r="C11181" s="26" t="s">
        <v>102</v>
      </c>
      <c r="F11181" s="27" t="s">
        <v>102</v>
      </c>
      <c r="G11181" s="27" t="s">
        <v>102</v>
      </c>
    </row>
    <row r="11182">
      <c r="C11182" s="26" t="s">
        <v>102</v>
      </c>
      <c r="F11182" s="27" t="s">
        <v>102</v>
      </c>
      <c r="G11182" s="27" t="s">
        <v>102</v>
      </c>
    </row>
    <row r="11183">
      <c r="C11183" s="26" t="s">
        <v>102</v>
      </c>
      <c r="F11183" s="27" t="s">
        <v>102</v>
      </c>
      <c r="G11183" s="27" t="s">
        <v>102</v>
      </c>
    </row>
    <row r="11184">
      <c r="C11184" s="26" t="s">
        <v>102</v>
      </c>
      <c r="F11184" s="27" t="s">
        <v>102</v>
      </c>
      <c r="G11184" s="27" t="s">
        <v>102</v>
      </c>
    </row>
    <row r="11185">
      <c r="C11185" s="26" t="s">
        <v>102</v>
      </c>
      <c r="F11185" s="27" t="s">
        <v>102</v>
      </c>
      <c r="G11185" s="27" t="s">
        <v>102</v>
      </c>
    </row>
    <row r="11186">
      <c r="C11186" s="26" t="s">
        <v>102</v>
      </c>
      <c r="F11186" s="27" t="s">
        <v>102</v>
      </c>
      <c r="G11186" s="27" t="s">
        <v>102</v>
      </c>
    </row>
    <row r="11187">
      <c r="C11187" s="26" t="s">
        <v>102</v>
      </c>
      <c r="F11187" s="27" t="s">
        <v>102</v>
      </c>
      <c r="G11187" s="27" t="s">
        <v>102</v>
      </c>
    </row>
    <row r="11188">
      <c r="C11188" s="26" t="s">
        <v>102</v>
      </c>
      <c r="F11188" s="27" t="s">
        <v>102</v>
      </c>
      <c r="G11188" s="27" t="s">
        <v>102</v>
      </c>
    </row>
    <row r="11189">
      <c r="C11189" s="26" t="s">
        <v>102</v>
      </c>
      <c r="F11189" s="27" t="s">
        <v>102</v>
      </c>
      <c r="G11189" s="27" t="s">
        <v>102</v>
      </c>
    </row>
    <row r="11190">
      <c r="C11190" s="26" t="s">
        <v>102</v>
      </c>
      <c r="F11190" s="27" t="s">
        <v>102</v>
      </c>
      <c r="G11190" s="27" t="s">
        <v>102</v>
      </c>
    </row>
    <row r="11191">
      <c r="C11191" s="26" t="s">
        <v>102</v>
      </c>
      <c r="F11191" s="27" t="s">
        <v>102</v>
      </c>
      <c r="G11191" s="27" t="s">
        <v>102</v>
      </c>
    </row>
    <row r="11192">
      <c r="C11192" s="26" t="s">
        <v>102</v>
      </c>
      <c r="F11192" s="27" t="s">
        <v>102</v>
      </c>
      <c r="G11192" s="27" t="s">
        <v>102</v>
      </c>
    </row>
    <row r="11193">
      <c r="C11193" s="26" t="s">
        <v>102</v>
      </c>
      <c r="F11193" s="27" t="s">
        <v>102</v>
      </c>
      <c r="G11193" s="27" t="s">
        <v>102</v>
      </c>
    </row>
    <row r="11194">
      <c r="C11194" s="26" t="s">
        <v>102</v>
      </c>
      <c r="F11194" s="27" t="s">
        <v>102</v>
      </c>
      <c r="G11194" s="27" t="s">
        <v>102</v>
      </c>
    </row>
    <row r="11195">
      <c r="C11195" s="26" t="s">
        <v>102</v>
      </c>
      <c r="F11195" s="27" t="s">
        <v>102</v>
      </c>
      <c r="G11195" s="27" t="s">
        <v>102</v>
      </c>
    </row>
    <row r="11196">
      <c r="C11196" s="26" t="s">
        <v>102</v>
      </c>
      <c r="F11196" s="27" t="s">
        <v>102</v>
      </c>
      <c r="G11196" s="27" t="s">
        <v>102</v>
      </c>
    </row>
    <row r="11197">
      <c r="C11197" s="26" t="s">
        <v>102</v>
      </c>
      <c r="F11197" s="27" t="s">
        <v>102</v>
      </c>
      <c r="G11197" s="27" t="s">
        <v>102</v>
      </c>
    </row>
    <row r="11198">
      <c r="C11198" s="26" t="s">
        <v>102</v>
      </c>
      <c r="F11198" s="27" t="s">
        <v>102</v>
      </c>
      <c r="G11198" s="27" t="s">
        <v>102</v>
      </c>
    </row>
    <row r="11199">
      <c r="C11199" s="26" t="s">
        <v>102</v>
      </c>
      <c r="F11199" s="27" t="s">
        <v>102</v>
      </c>
      <c r="G11199" s="27" t="s">
        <v>102</v>
      </c>
    </row>
    <row r="11200">
      <c r="C11200" s="26" t="s">
        <v>102</v>
      </c>
      <c r="F11200" s="27" t="s">
        <v>102</v>
      </c>
      <c r="G11200" s="27" t="s">
        <v>102</v>
      </c>
    </row>
    <row r="11201">
      <c r="C11201" s="26" t="s">
        <v>102</v>
      </c>
      <c r="F11201" s="27" t="s">
        <v>102</v>
      </c>
      <c r="G11201" s="27" t="s">
        <v>102</v>
      </c>
    </row>
    <row r="11202">
      <c r="C11202" s="26" t="s">
        <v>102</v>
      </c>
      <c r="F11202" s="27" t="s">
        <v>102</v>
      </c>
      <c r="G11202" s="27" t="s">
        <v>102</v>
      </c>
    </row>
    <row r="11203">
      <c r="C11203" s="26" t="s">
        <v>102</v>
      </c>
      <c r="F11203" s="27" t="s">
        <v>102</v>
      </c>
      <c r="G11203" s="27" t="s">
        <v>102</v>
      </c>
    </row>
    <row r="11204">
      <c r="C11204" s="26" t="s">
        <v>102</v>
      </c>
      <c r="F11204" s="27" t="s">
        <v>102</v>
      </c>
      <c r="G11204" s="27" t="s">
        <v>102</v>
      </c>
    </row>
    <row r="11205">
      <c r="C11205" s="26" t="s">
        <v>102</v>
      </c>
      <c r="F11205" s="27" t="s">
        <v>102</v>
      </c>
      <c r="G11205" s="27" t="s">
        <v>102</v>
      </c>
    </row>
    <row r="11206">
      <c r="C11206" s="26" t="s">
        <v>102</v>
      </c>
      <c r="F11206" s="27" t="s">
        <v>102</v>
      </c>
      <c r="G11206" s="27" t="s">
        <v>102</v>
      </c>
    </row>
    <row r="11207">
      <c r="C11207" s="26" t="s">
        <v>102</v>
      </c>
      <c r="F11207" s="27" t="s">
        <v>102</v>
      </c>
      <c r="G11207" s="27" t="s">
        <v>102</v>
      </c>
    </row>
    <row r="11208">
      <c r="C11208" s="26" t="s">
        <v>102</v>
      </c>
      <c r="F11208" s="27" t="s">
        <v>102</v>
      </c>
      <c r="G11208" s="27" t="s">
        <v>102</v>
      </c>
    </row>
    <row r="11209">
      <c r="C11209" s="26" t="s">
        <v>102</v>
      </c>
      <c r="F11209" s="27" t="s">
        <v>102</v>
      </c>
      <c r="G11209" s="27" t="s">
        <v>102</v>
      </c>
    </row>
    <row r="11210">
      <c r="C11210" s="26" t="s">
        <v>102</v>
      </c>
      <c r="F11210" s="27" t="s">
        <v>102</v>
      </c>
      <c r="G11210" s="27" t="s">
        <v>102</v>
      </c>
    </row>
    <row r="11211">
      <c r="C11211" s="26" t="s">
        <v>102</v>
      </c>
      <c r="F11211" s="27" t="s">
        <v>102</v>
      </c>
      <c r="G11211" s="27" t="s">
        <v>102</v>
      </c>
    </row>
    <row r="11212">
      <c r="C11212" s="26" t="s">
        <v>102</v>
      </c>
      <c r="F11212" s="27" t="s">
        <v>102</v>
      </c>
      <c r="G11212" s="27" t="s">
        <v>102</v>
      </c>
    </row>
    <row r="11213">
      <c r="C11213" s="26" t="s">
        <v>102</v>
      </c>
      <c r="F11213" s="27" t="s">
        <v>102</v>
      </c>
      <c r="G11213" s="27" t="s">
        <v>102</v>
      </c>
    </row>
    <row r="11214">
      <c r="C11214" s="26" t="s">
        <v>102</v>
      </c>
      <c r="F11214" s="27" t="s">
        <v>102</v>
      </c>
      <c r="G11214" s="27" t="s">
        <v>102</v>
      </c>
    </row>
    <row r="11215">
      <c r="C11215" s="26" t="s">
        <v>102</v>
      </c>
      <c r="F11215" s="27" t="s">
        <v>102</v>
      </c>
      <c r="G11215" s="27" t="s">
        <v>102</v>
      </c>
    </row>
    <row r="11216">
      <c r="C11216" s="26" t="s">
        <v>102</v>
      </c>
      <c r="F11216" s="27" t="s">
        <v>102</v>
      </c>
      <c r="G11216" s="27" t="s">
        <v>102</v>
      </c>
    </row>
    <row r="11217">
      <c r="C11217" s="26" t="s">
        <v>102</v>
      </c>
      <c r="F11217" s="27" t="s">
        <v>102</v>
      </c>
      <c r="G11217" s="27" t="s">
        <v>102</v>
      </c>
    </row>
    <row r="11218">
      <c r="C11218" s="26" t="s">
        <v>102</v>
      </c>
      <c r="F11218" s="27" t="s">
        <v>102</v>
      </c>
      <c r="G11218" s="27" t="s">
        <v>102</v>
      </c>
    </row>
    <row r="11219">
      <c r="C11219" s="26" t="s">
        <v>102</v>
      </c>
      <c r="F11219" s="27" t="s">
        <v>102</v>
      </c>
      <c r="G11219" s="27" t="s">
        <v>102</v>
      </c>
    </row>
    <row r="11220">
      <c r="C11220" s="26" t="s">
        <v>102</v>
      </c>
      <c r="F11220" s="27" t="s">
        <v>102</v>
      </c>
      <c r="G11220" s="27" t="s">
        <v>102</v>
      </c>
    </row>
    <row r="11221">
      <c r="C11221" s="26" t="s">
        <v>102</v>
      </c>
      <c r="F11221" s="27" t="s">
        <v>102</v>
      </c>
      <c r="G11221" s="27" t="s">
        <v>102</v>
      </c>
    </row>
    <row r="11222">
      <c r="C11222" s="26" t="s">
        <v>102</v>
      </c>
      <c r="F11222" s="27" t="s">
        <v>102</v>
      </c>
      <c r="G11222" s="27" t="s">
        <v>102</v>
      </c>
    </row>
    <row r="11223">
      <c r="C11223" s="26" t="s">
        <v>102</v>
      </c>
      <c r="F11223" s="27" t="s">
        <v>102</v>
      </c>
      <c r="G11223" s="27" t="s">
        <v>102</v>
      </c>
    </row>
    <row r="11224">
      <c r="C11224" s="26" t="s">
        <v>102</v>
      </c>
      <c r="F11224" s="27" t="s">
        <v>102</v>
      </c>
      <c r="G11224" s="27" t="s">
        <v>102</v>
      </c>
    </row>
    <row r="11225">
      <c r="C11225" s="26" t="s">
        <v>102</v>
      </c>
      <c r="F11225" s="27" t="s">
        <v>102</v>
      </c>
      <c r="G11225" s="27" t="s">
        <v>102</v>
      </c>
    </row>
    <row r="11226">
      <c r="C11226" s="26" t="s">
        <v>102</v>
      </c>
      <c r="F11226" s="27" t="s">
        <v>102</v>
      </c>
      <c r="G11226" s="27" t="s">
        <v>102</v>
      </c>
    </row>
    <row r="11227">
      <c r="C11227" s="26" t="s">
        <v>102</v>
      </c>
      <c r="F11227" s="27" t="s">
        <v>102</v>
      </c>
      <c r="G11227" s="27" t="s">
        <v>102</v>
      </c>
    </row>
    <row r="11228">
      <c r="C11228" s="26" t="s">
        <v>102</v>
      </c>
      <c r="F11228" s="27" t="s">
        <v>102</v>
      </c>
      <c r="G11228" s="27" t="s">
        <v>102</v>
      </c>
    </row>
    <row r="11229">
      <c r="C11229" s="26" t="s">
        <v>102</v>
      </c>
      <c r="F11229" s="27" t="s">
        <v>102</v>
      </c>
      <c r="G11229" s="27" t="s">
        <v>102</v>
      </c>
    </row>
    <row r="11230">
      <c r="C11230" s="26" t="s">
        <v>102</v>
      </c>
      <c r="F11230" s="27" t="s">
        <v>102</v>
      </c>
      <c r="G11230" s="27" t="s">
        <v>102</v>
      </c>
    </row>
    <row r="11231">
      <c r="C11231" s="26" t="s">
        <v>102</v>
      </c>
      <c r="F11231" s="27" t="s">
        <v>102</v>
      </c>
      <c r="G11231" s="27" t="s">
        <v>102</v>
      </c>
    </row>
    <row r="11232">
      <c r="C11232" s="26" t="s">
        <v>102</v>
      </c>
      <c r="F11232" s="27" t="s">
        <v>102</v>
      </c>
      <c r="G11232" s="27" t="s">
        <v>102</v>
      </c>
    </row>
    <row r="11233">
      <c r="C11233" s="26" t="s">
        <v>102</v>
      </c>
      <c r="F11233" s="27" t="s">
        <v>102</v>
      </c>
      <c r="G11233" s="27" t="s">
        <v>102</v>
      </c>
    </row>
    <row r="11234">
      <c r="C11234" s="26" t="s">
        <v>102</v>
      </c>
      <c r="F11234" s="27" t="s">
        <v>102</v>
      </c>
      <c r="G11234" s="27" t="s">
        <v>102</v>
      </c>
    </row>
    <row r="11235">
      <c r="C11235" s="26" t="s">
        <v>102</v>
      </c>
      <c r="F11235" s="27" t="s">
        <v>102</v>
      </c>
      <c r="G11235" s="27" t="s">
        <v>102</v>
      </c>
    </row>
    <row r="11236">
      <c r="C11236" s="26" t="s">
        <v>102</v>
      </c>
      <c r="F11236" s="27" t="s">
        <v>102</v>
      </c>
      <c r="G11236" s="27" t="s">
        <v>102</v>
      </c>
    </row>
    <row r="11237">
      <c r="C11237" s="26" t="s">
        <v>102</v>
      </c>
      <c r="F11237" s="27" t="s">
        <v>102</v>
      </c>
      <c r="G11237" s="27" t="s">
        <v>102</v>
      </c>
    </row>
    <row r="11238">
      <c r="C11238" s="26" t="s">
        <v>102</v>
      </c>
      <c r="F11238" s="27" t="s">
        <v>102</v>
      </c>
      <c r="G11238" s="27" t="s">
        <v>102</v>
      </c>
    </row>
    <row r="11239">
      <c r="C11239" s="26" t="s">
        <v>102</v>
      </c>
      <c r="F11239" s="27" t="s">
        <v>102</v>
      </c>
      <c r="G11239" s="27" t="s">
        <v>102</v>
      </c>
    </row>
    <row r="11240">
      <c r="C11240" s="26" t="s">
        <v>102</v>
      </c>
      <c r="F11240" s="27" t="s">
        <v>102</v>
      </c>
      <c r="G11240" s="27" t="s">
        <v>102</v>
      </c>
    </row>
    <row r="11241">
      <c r="C11241" s="26" t="s">
        <v>102</v>
      </c>
      <c r="F11241" s="27" t="s">
        <v>102</v>
      </c>
      <c r="G11241" s="27" t="s">
        <v>102</v>
      </c>
    </row>
    <row r="11242">
      <c r="C11242" s="26" t="s">
        <v>102</v>
      </c>
      <c r="F11242" s="27" t="s">
        <v>102</v>
      </c>
      <c r="G11242" s="27" t="s">
        <v>102</v>
      </c>
    </row>
    <row r="11243">
      <c r="C11243" s="26" t="s">
        <v>102</v>
      </c>
      <c r="F11243" s="27" t="s">
        <v>102</v>
      </c>
      <c r="G11243" s="27" t="s">
        <v>102</v>
      </c>
    </row>
    <row r="11244">
      <c r="C11244" s="26" t="s">
        <v>102</v>
      </c>
      <c r="F11244" s="27" t="s">
        <v>102</v>
      </c>
      <c r="G11244" s="27" t="s">
        <v>102</v>
      </c>
    </row>
    <row r="11245">
      <c r="C11245" s="26" t="s">
        <v>102</v>
      </c>
      <c r="F11245" s="27" t="s">
        <v>102</v>
      </c>
      <c r="G11245" s="27" t="s">
        <v>102</v>
      </c>
    </row>
    <row r="11246">
      <c r="C11246" s="26" t="s">
        <v>102</v>
      </c>
      <c r="F11246" s="27" t="s">
        <v>102</v>
      </c>
      <c r="G11246" s="27" t="s">
        <v>102</v>
      </c>
    </row>
    <row r="11247">
      <c r="C11247" s="26" t="s">
        <v>102</v>
      </c>
      <c r="F11247" s="27" t="s">
        <v>102</v>
      </c>
      <c r="G11247" s="27" t="s">
        <v>102</v>
      </c>
    </row>
    <row r="11248">
      <c r="C11248" s="26" t="s">
        <v>102</v>
      </c>
      <c r="F11248" s="27" t="s">
        <v>102</v>
      </c>
      <c r="G11248" s="27" t="s">
        <v>102</v>
      </c>
    </row>
    <row r="11249">
      <c r="C11249" s="26" t="s">
        <v>102</v>
      </c>
      <c r="F11249" s="27" t="s">
        <v>102</v>
      </c>
      <c r="G11249" s="27" t="s">
        <v>102</v>
      </c>
    </row>
    <row r="11250">
      <c r="C11250" s="26" t="s">
        <v>102</v>
      </c>
      <c r="F11250" s="27" t="s">
        <v>102</v>
      </c>
      <c r="G11250" s="27" t="s">
        <v>102</v>
      </c>
    </row>
    <row r="11251">
      <c r="C11251" s="26" t="s">
        <v>102</v>
      </c>
      <c r="F11251" s="27" t="s">
        <v>102</v>
      </c>
      <c r="G11251" s="27" t="s">
        <v>102</v>
      </c>
    </row>
    <row r="11252">
      <c r="C11252" s="26" t="s">
        <v>102</v>
      </c>
      <c r="F11252" s="27" t="s">
        <v>102</v>
      </c>
      <c r="G11252" s="27" t="s">
        <v>102</v>
      </c>
    </row>
    <row r="11253">
      <c r="C11253" s="26" t="s">
        <v>102</v>
      </c>
      <c r="F11253" s="27" t="s">
        <v>102</v>
      </c>
      <c r="G11253" s="27" t="s">
        <v>102</v>
      </c>
    </row>
    <row r="11254">
      <c r="C11254" s="26" t="s">
        <v>102</v>
      </c>
      <c r="F11254" s="27" t="s">
        <v>102</v>
      </c>
      <c r="G11254" s="27" t="s">
        <v>102</v>
      </c>
    </row>
    <row r="11255">
      <c r="C11255" s="26" t="s">
        <v>102</v>
      </c>
      <c r="F11255" s="27" t="s">
        <v>102</v>
      </c>
      <c r="G11255" s="27" t="s">
        <v>102</v>
      </c>
    </row>
    <row r="11256">
      <c r="C11256" s="26" t="s">
        <v>102</v>
      </c>
      <c r="F11256" s="27" t="s">
        <v>102</v>
      </c>
      <c r="G11256" s="27" t="s">
        <v>102</v>
      </c>
    </row>
    <row r="11257">
      <c r="C11257" s="26" t="s">
        <v>102</v>
      </c>
      <c r="F11257" s="27" t="s">
        <v>102</v>
      </c>
      <c r="G11257" s="27" t="s">
        <v>102</v>
      </c>
    </row>
    <row r="11258">
      <c r="C11258" s="26" t="s">
        <v>102</v>
      </c>
      <c r="F11258" s="27" t="s">
        <v>102</v>
      </c>
      <c r="G11258" s="27" t="s">
        <v>102</v>
      </c>
    </row>
    <row r="11259">
      <c r="C11259" s="26" t="s">
        <v>102</v>
      </c>
      <c r="F11259" s="27" t="s">
        <v>102</v>
      </c>
      <c r="G11259" s="27" t="s">
        <v>102</v>
      </c>
    </row>
    <row r="11260">
      <c r="C11260" s="26" t="s">
        <v>102</v>
      </c>
      <c r="F11260" s="27" t="s">
        <v>102</v>
      </c>
      <c r="G11260" s="27" t="s">
        <v>102</v>
      </c>
    </row>
    <row r="11261">
      <c r="C11261" s="26" t="s">
        <v>102</v>
      </c>
      <c r="F11261" s="27" t="s">
        <v>102</v>
      </c>
      <c r="G11261" s="27" t="s">
        <v>102</v>
      </c>
    </row>
    <row r="11262">
      <c r="C11262" s="26" t="s">
        <v>102</v>
      </c>
      <c r="F11262" s="27" t="s">
        <v>102</v>
      </c>
      <c r="G11262" s="27" t="s">
        <v>102</v>
      </c>
    </row>
    <row r="11263">
      <c r="C11263" s="26" t="s">
        <v>102</v>
      </c>
      <c r="F11263" s="27" t="s">
        <v>102</v>
      </c>
      <c r="G11263" s="27" t="s">
        <v>102</v>
      </c>
    </row>
    <row r="11264">
      <c r="C11264" s="26" t="s">
        <v>102</v>
      </c>
      <c r="F11264" s="27" t="s">
        <v>102</v>
      </c>
      <c r="G11264" s="27" t="s">
        <v>102</v>
      </c>
    </row>
    <row r="11265">
      <c r="C11265" s="26" t="s">
        <v>102</v>
      </c>
      <c r="F11265" s="27" t="s">
        <v>102</v>
      </c>
      <c r="G11265" s="27" t="s">
        <v>102</v>
      </c>
    </row>
    <row r="11266">
      <c r="C11266" s="26" t="s">
        <v>102</v>
      </c>
      <c r="F11266" s="27" t="s">
        <v>102</v>
      </c>
      <c r="G11266" s="27" t="s">
        <v>102</v>
      </c>
    </row>
    <row r="11267">
      <c r="C11267" s="26" t="s">
        <v>102</v>
      </c>
      <c r="F11267" s="27" t="s">
        <v>102</v>
      </c>
      <c r="G11267" s="27" t="s">
        <v>102</v>
      </c>
    </row>
    <row r="11268">
      <c r="C11268" s="26" t="s">
        <v>102</v>
      </c>
      <c r="F11268" s="27" t="s">
        <v>102</v>
      </c>
      <c r="G11268" s="27" t="s">
        <v>102</v>
      </c>
    </row>
    <row r="11269">
      <c r="C11269" s="26" t="s">
        <v>102</v>
      </c>
      <c r="F11269" s="27" t="s">
        <v>102</v>
      </c>
      <c r="G11269" s="27" t="s">
        <v>102</v>
      </c>
    </row>
    <row r="11270">
      <c r="C11270" s="26" t="s">
        <v>102</v>
      </c>
      <c r="F11270" s="27" t="s">
        <v>102</v>
      </c>
      <c r="G11270" s="27" t="s">
        <v>102</v>
      </c>
    </row>
    <row r="11271">
      <c r="C11271" s="26" t="s">
        <v>102</v>
      </c>
      <c r="F11271" s="27" t="s">
        <v>102</v>
      </c>
      <c r="G11271" s="27" t="s">
        <v>102</v>
      </c>
    </row>
    <row r="11272">
      <c r="C11272" s="26" t="s">
        <v>102</v>
      </c>
      <c r="F11272" s="27" t="s">
        <v>102</v>
      </c>
      <c r="G11272" s="27" t="s">
        <v>102</v>
      </c>
    </row>
    <row r="11273">
      <c r="C11273" s="26" t="s">
        <v>102</v>
      </c>
      <c r="F11273" s="27" t="s">
        <v>102</v>
      </c>
      <c r="G11273" s="27" t="s">
        <v>102</v>
      </c>
    </row>
    <row r="11274">
      <c r="C11274" s="26" t="s">
        <v>102</v>
      </c>
      <c r="F11274" s="27" t="s">
        <v>102</v>
      </c>
      <c r="G11274" s="27" t="s">
        <v>102</v>
      </c>
    </row>
    <row r="11275">
      <c r="C11275" s="26" t="s">
        <v>102</v>
      </c>
      <c r="F11275" s="27" t="s">
        <v>102</v>
      </c>
      <c r="G11275" s="27" t="s">
        <v>102</v>
      </c>
    </row>
    <row r="11276">
      <c r="C11276" s="26" t="s">
        <v>102</v>
      </c>
      <c r="F11276" s="27" t="s">
        <v>102</v>
      </c>
      <c r="G11276" s="27" t="s">
        <v>102</v>
      </c>
    </row>
    <row r="11277">
      <c r="C11277" s="26" t="s">
        <v>102</v>
      </c>
      <c r="F11277" s="27" t="s">
        <v>102</v>
      </c>
      <c r="G11277" s="27" t="s">
        <v>102</v>
      </c>
    </row>
    <row r="11278">
      <c r="C11278" s="26" t="s">
        <v>102</v>
      </c>
      <c r="F11278" s="27" t="s">
        <v>102</v>
      </c>
      <c r="G11278" s="27" t="s">
        <v>102</v>
      </c>
    </row>
    <row r="11279">
      <c r="C11279" s="26" t="s">
        <v>102</v>
      </c>
      <c r="F11279" s="27" t="s">
        <v>102</v>
      </c>
      <c r="G11279" s="27" t="s">
        <v>102</v>
      </c>
    </row>
    <row r="11280">
      <c r="C11280" s="26" t="s">
        <v>102</v>
      </c>
      <c r="F11280" s="27" t="s">
        <v>102</v>
      </c>
      <c r="G11280" s="27" t="s">
        <v>102</v>
      </c>
    </row>
    <row r="11281">
      <c r="C11281" s="26" t="s">
        <v>102</v>
      </c>
      <c r="F11281" s="27" t="s">
        <v>102</v>
      </c>
      <c r="G11281" s="27" t="s">
        <v>102</v>
      </c>
    </row>
    <row r="11282">
      <c r="C11282" s="26" t="s">
        <v>102</v>
      </c>
      <c r="F11282" s="27" t="s">
        <v>102</v>
      </c>
      <c r="G11282" s="27" t="s">
        <v>102</v>
      </c>
    </row>
    <row r="11283">
      <c r="C11283" s="26" t="s">
        <v>102</v>
      </c>
      <c r="F11283" s="27" t="s">
        <v>102</v>
      </c>
      <c r="G11283" s="27" t="s">
        <v>102</v>
      </c>
    </row>
    <row r="11284">
      <c r="C11284" s="26" t="s">
        <v>102</v>
      </c>
      <c r="F11284" s="27" t="s">
        <v>102</v>
      </c>
      <c r="G11284" s="27" t="s">
        <v>102</v>
      </c>
    </row>
    <row r="11285">
      <c r="C11285" s="26" t="s">
        <v>102</v>
      </c>
      <c r="F11285" s="27" t="s">
        <v>102</v>
      </c>
      <c r="G11285" s="27" t="s">
        <v>102</v>
      </c>
    </row>
    <row r="11286">
      <c r="C11286" s="26" t="s">
        <v>102</v>
      </c>
      <c r="F11286" s="27" t="s">
        <v>102</v>
      </c>
      <c r="G11286" s="27" t="s">
        <v>102</v>
      </c>
    </row>
    <row r="11287">
      <c r="C11287" s="26" t="s">
        <v>102</v>
      </c>
      <c r="F11287" s="27" t="s">
        <v>102</v>
      </c>
      <c r="G11287" s="27" t="s">
        <v>102</v>
      </c>
    </row>
    <row r="11288">
      <c r="C11288" s="26" t="s">
        <v>102</v>
      </c>
      <c r="F11288" s="27" t="s">
        <v>102</v>
      </c>
      <c r="G11288" s="27" t="s">
        <v>102</v>
      </c>
    </row>
    <row r="11289">
      <c r="C11289" s="26" t="s">
        <v>102</v>
      </c>
      <c r="F11289" s="27" t="s">
        <v>102</v>
      </c>
      <c r="G11289" s="27" t="s">
        <v>102</v>
      </c>
    </row>
    <row r="11290">
      <c r="C11290" s="26" t="s">
        <v>102</v>
      </c>
      <c r="F11290" s="27" t="s">
        <v>102</v>
      </c>
      <c r="G11290" s="27" t="s">
        <v>102</v>
      </c>
    </row>
    <row r="11291">
      <c r="C11291" s="26" t="s">
        <v>102</v>
      </c>
      <c r="F11291" s="27" t="s">
        <v>102</v>
      </c>
      <c r="G11291" s="27" t="s">
        <v>102</v>
      </c>
    </row>
    <row r="11292">
      <c r="C11292" s="26" t="s">
        <v>102</v>
      </c>
      <c r="F11292" s="27" t="s">
        <v>102</v>
      </c>
      <c r="G11292" s="27" t="s">
        <v>102</v>
      </c>
    </row>
    <row r="11293">
      <c r="C11293" s="26" t="s">
        <v>102</v>
      </c>
      <c r="F11293" s="27" t="s">
        <v>102</v>
      </c>
      <c r="G11293" s="27" t="s">
        <v>102</v>
      </c>
    </row>
    <row r="11294">
      <c r="C11294" s="26" t="s">
        <v>102</v>
      </c>
      <c r="F11294" s="27" t="s">
        <v>102</v>
      </c>
      <c r="G11294" s="27" t="s">
        <v>102</v>
      </c>
    </row>
    <row r="11295">
      <c r="C11295" s="26" t="s">
        <v>102</v>
      </c>
      <c r="F11295" s="27" t="s">
        <v>102</v>
      </c>
      <c r="G11295" s="27" t="s">
        <v>102</v>
      </c>
    </row>
    <row r="11296">
      <c r="C11296" s="26" t="s">
        <v>102</v>
      </c>
      <c r="F11296" s="27" t="s">
        <v>102</v>
      </c>
      <c r="G11296" s="27" t="s">
        <v>102</v>
      </c>
    </row>
    <row r="11297">
      <c r="C11297" s="26" t="s">
        <v>102</v>
      </c>
      <c r="F11297" s="27" t="s">
        <v>102</v>
      </c>
      <c r="G11297" s="27" t="s">
        <v>102</v>
      </c>
    </row>
    <row r="11298">
      <c r="C11298" s="26" t="s">
        <v>102</v>
      </c>
      <c r="F11298" s="27" t="s">
        <v>102</v>
      </c>
      <c r="G11298" s="27" t="s">
        <v>102</v>
      </c>
    </row>
    <row r="11299">
      <c r="C11299" s="26" t="s">
        <v>102</v>
      </c>
      <c r="F11299" s="27" t="s">
        <v>102</v>
      </c>
      <c r="G11299" s="27" t="s">
        <v>102</v>
      </c>
    </row>
    <row r="11300">
      <c r="C11300" s="26" t="s">
        <v>102</v>
      </c>
      <c r="F11300" s="27" t="s">
        <v>102</v>
      </c>
      <c r="G11300" s="27" t="s">
        <v>102</v>
      </c>
    </row>
    <row r="11301">
      <c r="C11301" s="26" t="s">
        <v>102</v>
      </c>
      <c r="F11301" s="27" t="s">
        <v>102</v>
      </c>
      <c r="G11301" s="27" t="s">
        <v>102</v>
      </c>
    </row>
    <row r="11302">
      <c r="C11302" s="26" t="s">
        <v>102</v>
      </c>
      <c r="F11302" s="27" t="s">
        <v>102</v>
      </c>
      <c r="G11302" s="27" t="s">
        <v>102</v>
      </c>
    </row>
    <row r="11303">
      <c r="C11303" s="26" t="s">
        <v>102</v>
      </c>
      <c r="F11303" s="27" t="s">
        <v>102</v>
      </c>
      <c r="G11303" s="27" t="s">
        <v>102</v>
      </c>
    </row>
    <row r="11304">
      <c r="C11304" s="26" t="s">
        <v>102</v>
      </c>
      <c r="F11304" s="27" t="s">
        <v>102</v>
      </c>
      <c r="G11304" s="27" t="s">
        <v>102</v>
      </c>
    </row>
    <row r="11305">
      <c r="C11305" s="26" t="s">
        <v>102</v>
      </c>
      <c r="F11305" s="27" t="s">
        <v>102</v>
      </c>
      <c r="G11305" s="27" t="s">
        <v>102</v>
      </c>
    </row>
    <row r="11306">
      <c r="C11306" s="26" t="s">
        <v>102</v>
      </c>
      <c r="F11306" s="27" t="s">
        <v>102</v>
      </c>
      <c r="G11306" s="27" t="s">
        <v>102</v>
      </c>
    </row>
    <row r="11307">
      <c r="C11307" s="26" t="s">
        <v>102</v>
      </c>
      <c r="F11307" s="27" t="s">
        <v>102</v>
      </c>
      <c r="G11307" s="27" t="s">
        <v>102</v>
      </c>
    </row>
    <row r="11308">
      <c r="C11308" s="26" t="s">
        <v>102</v>
      </c>
      <c r="F11308" s="27" t="s">
        <v>102</v>
      </c>
      <c r="G11308" s="27" t="s">
        <v>102</v>
      </c>
    </row>
    <row r="11309">
      <c r="C11309" s="26" t="s">
        <v>102</v>
      </c>
      <c r="F11309" s="27" t="s">
        <v>102</v>
      </c>
      <c r="G11309" s="27" t="s">
        <v>102</v>
      </c>
    </row>
    <row r="11310">
      <c r="C11310" s="26" t="s">
        <v>102</v>
      </c>
      <c r="F11310" s="27" t="s">
        <v>102</v>
      </c>
      <c r="G11310" s="27" t="s">
        <v>102</v>
      </c>
    </row>
    <row r="11311">
      <c r="C11311" s="26" t="s">
        <v>102</v>
      </c>
      <c r="F11311" s="27" t="s">
        <v>102</v>
      </c>
      <c r="G11311" s="27" t="s">
        <v>102</v>
      </c>
    </row>
    <row r="11312">
      <c r="C11312" s="26" t="s">
        <v>102</v>
      </c>
      <c r="F11312" s="27" t="s">
        <v>102</v>
      </c>
      <c r="G11312" s="27" t="s">
        <v>102</v>
      </c>
    </row>
    <row r="11313">
      <c r="C11313" s="26" t="s">
        <v>102</v>
      </c>
      <c r="F11313" s="27" t="s">
        <v>102</v>
      </c>
      <c r="G11313" s="27" t="s">
        <v>102</v>
      </c>
    </row>
    <row r="11314">
      <c r="C11314" s="26" t="s">
        <v>102</v>
      </c>
      <c r="F11314" s="27" t="s">
        <v>102</v>
      </c>
      <c r="G11314" s="27" t="s">
        <v>102</v>
      </c>
    </row>
    <row r="11315">
      <c r="C11315" s="26" t="s">
        <v>102</v>
      </c>
      <c r="F11315" s="27" t="s">
        <v>102</v>
      </c>
      <c r="G11315" s="27" t="s">
        <v>102</v>
      </c>
    </row>
    <row r="11316">
      <c r="C11316" s="26" t="s">
        <v>102</v>
      </c>
      <c r="F11316" s="27" t="s">
        <v>102</v>
      </c>
      <c r="G11316" s="27" t="s">
        <v>102</v>
      </c>
    </row>
    <row r="11317">
      <c r="C11317" s="26" t="s">
        <v>102</v>
      </c>
      <c r="F11317" s="27" t="s">
        <v>102</v>
      </c>
      <c r="G11317" s="27" t="s">
        <v>102</v>
      </c>
    </row>
    <row r="11318">
      <c r="C11318" s="26" t="s">
        <v>102</v>
      </c>
      <c r="F11318" s="27" t="s">
        <v>102</v>
      </c>
      <c r="G11318" s="27" t="s">
        <v>102</v>
      </c>
    </row>
    <row r="11319">
      <c r="C11319" s="26" t="s">
        <v>102</v>
      </c>
      <c r="F11319" s="27" t="s">
        <v>102</v>
      </c>
      <c r="G11319" s="27" t="s">
        <v>102</v>
      </c>
    </row>
    <row r="11320">
      <c r="C11320" s="26" t="s">
        <v>102</v>
      </c>
      <c r="F11320" s="27" t="s">
        <v>102</v>
      </c>
      <c r="G11320" s="27" t="s">
        <v>102</v>
      </c>
    </row>
    <row r="11321">
      <c r="C11321" s="26" t="s">
        <v>102</v>
      </c>
      <c r="F11321" s="27" t="s">
        <v>102</v>
      </c>
      <c r="G11321" s="27" t="s">
        <v>102</v>
      </c>
    </row>
    <row r="11322">
      <c r="C11322" s="26" t="s">
        <v>102</v>
      </c>
      <c r="F11322" s="27" t="s">
        <v>102</v>
      </c>
      <c r="G11322" s="27" t="s">
        <v>102</v>
      </c>
    </row>
    <row r="11323">
      <c r="C11323" s="26" t="s">
        <v>102</v>
      </c>
      <c r="F11323" s="27" t="s">
        <v>102</v>
      </c>
      <c r="G11323" s="27" t="s">
        <v>102</v>
      </c>
    </row>
    <row r="11324">
      <c r="C11324" s="26" t="s">
        <v>102</v>
      </c>
      <c r="F11324" s="27" t="s">
        <v>102</v>
      </c>
      <c r="G11324" s="27" t="s">
        <v>102</v>
      </c>
    </row>
    <row r="11325">
      <c r="C11325" s="26" t="s">
        <v>102</v>
      </c>
      <c r="F11325" s="27" t="s">
        <v>102</v>
      </c>
      <c r="G11325" s="27" t="s">
        <v>102</v>
      </c>
    </row>
    <row r="11326">
      <c r="C11326" s="26" t="s">
        <v>102</v>
      </c>
      <c r="F11326" s="27" t="s">
        <v>102</v>
      </c>
      <c r="G11326" s="27" t="s">
        <v>102</v>
      </c>
    </row>
    <row r="11327">
      <c r="C11327" s="26" t="s">
        <v>102</v>
      </c>
      <c r="F11327" s="27" t="s">
        <v>102</v>
      </c>
      <c r="G11327" s="27" t="s">
        <v>102</v>
      </c>
    </row>
    <row r="11328">
      <c r="C11328" s="26" t="s">
        <v>102</v>
      </c>
      <c r="F11328" s="27" t="s">
        <v>102</v>
      </c>
      <c r="G11328" s="27" t="s">
        <v>102</v>
      </c>
    </row>
    <row r="11329">
      <c r="C11329" s="26" t="s">
        <v>102</v>
      </c>
      <c r="F11329" s="27" t="s">
        <v>102</v>
      </c>
      <c r="G11329" s="27" t="s">
        <v>102</v>
      </c>
    </row>
    <row r="11330">
      <c r="C11330" s="26" t="s">
        <v>102</v>
      </c>
      <c r="F11330" s="27" t="s">
        <v>102</v>
      </c>
      <c r="G11330" s="27" t="s">
        <v>102</v>
      </c>
    </row>
    <row r="11331">
      <c r="C11331" s="26" t="s">
        <v>102</v>
      </c>
      <c r="F11331" s="27" t="s">
        <v>102</v>
      </c>
      <c r="G11331" s="27" t="s">
        <v>102</v>
      </c>
    </row>
    <row r="11332">
      <c r="C11332" s="26" t="s">
        <v>102</v>
      </c>
      <c r="F11332" s="27" t="s">
        <v>102</v>
      </c>
      <c r="G11332" s="27" t="s">
        <v>102</v>
      </c>
    </row>
    <row r="11333">
      <c r="C11333" s="26" t="s">
        <v>102</v>
      </c>
      <c r="F11333" s="27" t="s">
        <v>102</v>
      </c>
      <c r="G11333" s="27" t="s">
        <v>102</v>
      </c>
    </row>
    <row r="11334">
      <c r="C11334" s="26" t="s">
        <v>102</v>
      </c>
      <c r="F11334" s="27" t="s">
        <v>102</v>
      </c>
      <c r="G11334" s="27" t="s">
        <v>102</v>
      </c>
    </row>
    <row r="11335">
      <c r="C11335" s="26" t="s">
        <v>102</v>
      </c>
      <c r="F11335" s="27" t="s">
        <v>102</v>
      </c>
      <c r="G11335" s="27" t="s">
        <v>102</v>
      </c>
    </row>
    <row r="11336">
      <c r="C11336" s="26" t="s">
        <v>102</v>
      </c>
      <c r="F11336" s="27" t="s">
        <v>102</v>
      </c>
      <c r="G11336" s="27" t="s">
        <v>102</v>
      </c>
    </row>
    <row r="11337">
      <c r="C11337" s="26" t="s">
        <v>102</v>
      </c>
      <c r="F11337" s="27" t="s">
        <v>102</v>
      </c>
      <c r="G11337" s="27" t="s">
        <v>102</v>
      </c>
    </row>
    <row r="11338">
      <c r="C11338" s="26" t="s">
        <v>102</v>
      </c>
      <c r="F11338" s="27" t="s">
        <v>102</v>
      </c>
      <c r="G11338" s="27" t="s">
        <v>102</v>
      </c>
    </row>
    <row r="11339">
      <c r="C11339" s="26" t="s">
        <v>102</v>
      </c>
      <c r="F11339" s="27" t="s">
        <v>102</v>
      </c>
      <c r="G11339" s="27" t="s">
        <v>102</v>
      </c>
    </row>
    <row r="11340">
      <c r="C11340" s="26" t="s">
        <v>102</v>
      </c>
      <c r="F11340" s="27" t="s">
        <v>102</v>
      </c>
      <c r="G11340" s="27" t="s">
        <v>102</v>
      </c>
    </row>
    <row r="11341">
      <c r="C11341" s="26" t="s">
        <v>102</v>
      </c>
      <c r="F11341" s="27" t="s">
        <v>102</v>
      </c>
      <c r="G11341" s="27" t="s">
        <v>102</v>
      </c>
    </row>
    <row r="11342">
      <c r="C11342" s="26" t="s">
        <v>102</v>
      </c>
      <c r="F11342" s="27" t="s">
        <v>102</v>
      </c>
      <c r="G11342" s="27" t="s">
        <v>102</v>
      </c>
    </row>
    <row r="11343">
      <c r="C11343" s="26" t="s">
        <v>102</v>
      </c>
      <c r="F11343" s="27" t="s">
        <v>102</v>
      </c>
      <c r="G11343" s="27" t="s">
        <v>102</v>
      </c>
    </row>
    <row r="11344">
      <c r="C11344" s="26" t="s">
        <v>102</v>
      </c>
      <c r="F11344" s="27" t="s">
        <v>102</v>
      </c>
      <c r="G11344" s="27" t="s">
        <v>102</v>
      </c>
    </row>
    <row r="11345">
      <c r="C11345" s="26" t="s">
        <v>102</v>
      </c>
      <c r="F11345" s="27" t="s">
        <v>102</v>
      </c>
      <c r="G11345" s="27" t="s">
        <v>102</v>
      </c>
    </row>
    <row r="11346">
      <c r="C11346" s="26" t="s">
        <v>102</v>
      </c>
      <c r="F11346" s="27" t="s">
        <v>102</v>
      </c>
      <c r="G11346" s="27" t="s">
        <v>102</v>
      </c>
    </row>
    <row r="11347">
      <c r="C11347" s="26" t="s">
        <v>102</v>
      </c>
      <c r="F11347" s="27" t="s">
        <v>102</v>
      </c>
      <c r="G11347" s="27" t="s">
        <v>102</v>
      </c>
    </row>
    <row r="11348">
      <c r="C11348" s="26" t="s">
        <v>102</v>
      </c>
      <c r="F11348" s="27" t="s">
        <v>102</v>
      </c>
      <c r="G11348" s="27" t="s">
        <v>102</v>
      </c>
    </row>
    <row r="11349">
      <c r="C11349" s="26" t="s">
        <v>102</v>
      </c>
      <c r="F11349" s="27" t="s">
        <v>102</v>
      </c>
      <c r="G11349" s="27" t="s">
        <v>102</v>
      </c>
    </row>
    <row r="11350">
      <c r="C11350" s="26" t="s">
        <v>102</v>
      </c>
      <c r="F11350" s="27" t="s">
        <v>102</v>
      </c>
      <c r="G11350" s="27" t="s">
        <v>102</v>
      </c>
    </row>
    <row r="11351">
      <c r="C11351" s="26" t="s">
        <v>102</v>
      </c>
      <c r="F11351" s="27" t="s">
        <v>102</v>
      </c>
      <c r="G11351" s="27" t="s">
        <v>102</v>
      </c>
    </row>
    <row r="11352">
      <c r="C11352" s="26" t="s">
        <v>102</v>
      </c>
      <c r="F11352" s="27" t="s">
        <v>102</v>
      </c>
      <c r="G11352" s="27" t="s">
        <v>102</v>
      </c>
    </row>
    <row r="11353">
      <c r="C11353" s="26" t="s">
        <v>102</v>
      </c>
      <c r="F11353" s="27" t="s">
        <v>102</v>
      </c>
      <c r="G11353" s="27" t="s">
        <v>102</v>
      </c>
    </row>
    <row r="11354">
      <c r="C11354" s="26" t="s">
        <v>102</v>
      </c>
      <c r="F11354" s="27" t="s">
        <v>102</v>
      </c>
      <c r="G11354" s="27" t="s">
        <v>102</v>
      </c>
    </row>
    <row r="11355">
      <c r="C11355" s="26" t="s">
        <v>102</v>
      </c>
      <c r="F11355" s="27" t="s">
        <v>102</v>
      </c>
      <c r="G11355" s="27" t="s">
        <v>102</v>
      </c>
    </row>
    <row r="11356">
      <c r="C11356" s="26" t="s">
        <v>102</v>
      </c>
      <c r="F11356" s="27" t="s">
        <v>102</v>
      </c>
      <c r="G11356" s="27" t="s">
        <v>102</v>
      </c>
    </row>
    <row r="11357">
      <c r="C11357" s="26" t="s">
        <v>102</v>
      </c>
      <c r="F11357" s="27" t="s">
        <v>102</v>
      </c>
      <c r="G11357" s="27" t="s">
        <v>102</v>
      </c>
    </row>
    <row r="11358">
      <c r="C11358" s="26" t="s">
        <v>102</v>
      </c>
      <c r="F11358" s="27" t="s">
        <v>102</v>
      </c>
      <c r="G11358" s="27" t="s">
        <v>102</v>
      </c>
    </row>
    <row r="11359">
      <c r="C11359" s="26" t="s">
        <v>102</v>
      </c>
      <c r="F11359" s="27" t="s">
        <v>102</v>
      </c>
      <c r="G11359" s="27" t="s">
        <v>102</v>
      </c>
    </row>
    <row r="11360">
      <c r="C11360" s="26" t="s">
        <v>102</v>
      </c>
      <c r="F11360" s="27" t="s">
        <v>102</v>
      </c>
      <c r="G11360" s="27" t="s">
        <v>102</v>
      </c>
    </row>
    <row r="11361">
      <c r="C11361" s="26" t="s">
        <v>102</v>
      </c>
      <c r="F11361" s="27" t="s">
        <v>102</v>
      </c>
      <c r="G11361" s="27" t="s">
        <v>102</v>
      </c>
    </row>
    <row r="11362">
      <c r="C11362" s="26" t="s">
        <v>102</v>
      </c>
      <c r="F11362" s="27" t="s">
        <v>102</v>
      </c>
      <c r="G11362" s="27" t="s">
        <v>102</v>
      </c>
    </row>
    <row r="11363">
      <c r="C11363" s="26" t="s">
        <v>102</v>
      </c>
      <c r="F11363" s="27" t="s">
        <v>102</v>
      </c>
      <c r="G11363" s="27" t="s">
        <v>102</v>
      </c>
    </row>
    <row r="11364">
      <c r="C11364" s="26" t="s">
        <v>102</v>
      </c>
      <c r="F11364" s="27" t="s">
        <v>102</v>
      </c>
      <c r="G11364" s="27" t="s">
        <v>102</v>
      </c>
    </row>
    <row r="11365">
      <c r="C11365" s="26" t="s">
        <v>102</v>
      </c>
      <c r="F11365" s="27" t="s">
        <v>102</v>
      </c>
      <c r="G11365" s="27" t="s">
        <v>102</v>
      </c>
    </row>
    <row r="11366">
      <c r="C11366" s="26" t="s">
        <v>102</v>
      </c>
      <c r="F11366" s="27" t="s">
        <v>102</v>
      </c>
      <c r="G11366" s="27" t="s">
        <v>102</v>
      </c>
    </row>
    <row r="11367">
      <c r="C11367" s="26" t="s">
        <v>102</v>
      </c>
      <c r="F11367" s="27" t="s">
        <v>102</v>
      </c>
      <c r="G11367" s="27" t="s">
        <v>102</v>
      </c>
    </row>
    <row r="11368">
      <c r="C11368" s="26" t="s">
        <v>102</v>
      </c>
      <c r="F11368" s="27" t="s">
        <v>102</v>
      </c>
      <c r="G11368" s="27" t="s">
        <v>102</v>
      </c>
    </row>
    <row r="11369">
      <c r="C11369" s="26" t="s">
        <v>102</v>
      </c>
      <c r="F11369" s="27" t="s">
        <v>102</v>
      </c>
      <c r="G11369" s="27" t="s">
        <v>102</v>
      </c>
    </row>
    <row r="11370">
      <c r="C11370" s="26" t="s">
        <v>102</v>
      </c>
      <c r="F11370" s="27" t="s">
        <v>102</v>
      </c>
      <c r="G11370" s="27" t="s">
        <v>102</v>
      </c>
    </row>
    <row r="11371">
      <c r="C11371" s="26" t="s">
        <v>102</v>
      </c>
      <c r="F11371" s="27" t="s">
        <v>102</v>
      </c>
      <c r="G11371" s="27" t="s">
        <v>102</v>
      </c>
    </row>
    <row r="11372">
      <c r="C11372" s="26" t="s">
        <v>102</v>
      </c>
      <c r="F11372" s="27" t="s">
        <v>102</v>
      </c>
      <c r="G11372" s="27" t="s">
        <v>102</v>
      </c>
    </row>
    <row r="11373">
      <c r="C11373" s="26" t="s">
        <v>102</v>
      </c>
      <c r="F11373" s="27" t="s">
        <v>102</v>
      </c>
      <c r="G11373" s="27" t="s">
        <v>102</v>
      </c>
    </row>
    <row r="11374">
      <c r="C11374" s="26" t="s">
        <v>102</v>
      </c>
      <c r="F11374" s="27" t="s">
        <v>102</v>
      </c>
      <c r="G11374" s="27" t="s">
        <v>102</v>
      </c>
    </row>
    <row r="11375">
      <c r="C11375" s="26" t="s">
        <v>102</v>
      </c>
      <c r="F11375" s="27" t="s">
        <v>102</v>
      </c>
      <c r="G11375" s="27" t="s">
        <v>102</v>
      </c>
    </row>
    <row r="11376">
      <c r="C11376" s="26" t="s">
        <v>102</v>
      </c>
      <c r="F11376" s="27" t="s">
        <v>102</v>
      </c>
      <c r="G11376" s="27" t="s">
        <v>102</v>
      </c>
    </row>
    <row r="11377">
      <c r="C11377" s="26" t="s">
        <v>102</v>
      </c>
      <c r="F11377" s="27" t="s">
        <v>102</v>
      </c>
      <c r="G11377" s="27" t="s">
        <v>102</v>
      </c>
    </row>
    <row r="11378">
      <c r="C11378" s="26" t="s">
        <v>102</v>
      </c>
      <c r="F11378" s="27" t="s">
        <v>102</v>
      </c>
      <c r="G11378" s="27" t="s">
        <v>102</v>
      </c>
    </row>
    <row r="11379">
      <c r="C11379" s="26" t="s">
        <v>102</v>
      </c>
      <c r="F11379" s="27" t="s">
        <v>102</v>
      </c>
      <c r="G11379" s="27" t="s">
        <v>102</v>
      </c>
    </row>
    <row r="11380">
      <c r="C11380" s="26" t="s">
        <v>102</v>
      </c>
      <c r="F11380" s="27" t="s">
        <v>102</v>
      </c>
      <c r="G11380" s="27" t="s">
        <v>102</v>
      </c>
    </row>
    <row r="11381">
      <c r="C11381" s="26" t="s">
        <v>102</v>
      </c>
      <c r="F11381" s="27" t="s">
        <v>102</v>
      </c>
      <c r="G11381" s="27" t="s">
        <v>102</v>
      </c>
    </row>
    <row r="11382">
      <c r="C11382" s="26" t="s">
        <v>102</v>
      </c>
      <c r="F11382" s="27" t="s">
        <v>102</v>
      </c>
      <c r="G11382" s="27" t="s">
        <v>102</v>
      </c>
    </row>
    <row r="11383">
      <c r="C11383" s="26" t="s">
        <v>102</v>
      </c>
      <c r="F11383" s="27" t="s">
        <v>102</v>
      </c>
      <c r="G11383" s="27" t="s">
        <v>102</v>
      </c>
    </row>
    <row r="11384">
      <c r="C11384" s="26" t="s">
        <v>102</v>
      </c>
      <c r="F11384" s="27" t="s">
        <v>102</v>
      </c>
      <c r="G11384" s="27" t="s">
        <v>102</v>
      </c>
    </row>
    <row r="11385">
      <c r="C11385" s="26" t="s">
        <v>102</v>
      </c>
      <c r="F11385" s="27" t="s">
        <v>102</v>
      </c>
      <c r="G11385" s="27" t="s">
        <v>102</v>
      </c>
    </row>
    <row r="11386">
      <c r="C11386" s="26" t="s">
        <v>102</v>
      </c>
      <c r="F11386" s="27" t="s">
        <v>102</v>
      </c>
      <c r="G11386" s="27" t="s">
        <v>102</v>
      </c>
    </row>
    <row r="11387">
      <c r="C11387" s="26" t="s">
        <v>102</v>
      </c>
      <c r="F11387" s="27" t="s">
        <v>102</v>
      </c>
      <c r="G11387" s="27" t="s">
        <v>102</v>
      </c>
    </row>
    <row r="11388">
      <c r="C11388" s="26" t="s">
        <v>102</v>
      </c>
      <c r="F11388" s="27" t="s">
        <v>102</v>
      </c>
      <c r="G11388" s="27" t="s">
        <v>102</v>
      </c>
    </row>
    <row r="11389">
      <c r="C11389" s="26" t="s">
        <v>102</v>
      </c>
      <c r="F11389" s="27" t="s">
        <v>102</v>
      </c>
      <c r="G11389" s="27" t="s">
        <v>102</v>
      </c>
    </row>
    <row r="11390">
      <c r="C11390" s="26" t="s">
        <v>102</v>
      </c>
      <c r="F11390" s="27" t="s">
        <v>102</v>
      </c>
      <c r="G11390" s="27" t="s">
        <v>102</v>
      </c>
    </row>
    <row r="11391">
      <c r="C11391" s="26" t="s">
        <v>102</v>
      </c>
      <c r="F11391" s="27" t="s">
        <v>102</v>
      </c>
      <c r="G11391" s="27" t="s">
        <v>102</v>
      </c>
    </row>
    <row r="11392">
      <c r="C11392" s="26" t="s">
        <v>102</v>
      </c>
      <c r="F11392" s="27" t="s">
        <v>102</v>
      </c>
      <c r="G11392" s="27" t="s">
        <v>102</v>
      </c>
    </row>
    <row r="11393">
      <c r="C11393" s="26" t="s">
        <v>102</v>
      </c>
      <c r="F11393" s="27" t="s">
        <v>102</v>
      </c>
      <c r="G11393" s="27" t="s">
        <v>102</v>
      </c>
    </row>
    <row r="11394">
      <c r="C11394" s="26" t="s">
        <v>102</v>
      </c>
      <c r="F11394" s="27" t="s">
        <v>102</v>
      </c>
      <c r="G11394" s="27" t="s">
        <v>102</v>
      </c>
    </row>
    <row r="11395">
      <c r="C11395" s="26" t="s">
        <v>102</v>
      </c>
      <c r="F11395" s="27" t="s">
        <v>102</v>
      </c>
      <c r="G11395" s="27" t="s">
        <v>102</v>
      </c>
    </row>
    <row r="11396">
      <c r="C11396" s="26" t="s">
        <v>102</v>
      </c>
      <c r="F11396" s="27" t="s">
        <v>102</v>
      </c>
      <c r="G11396" s="27" t="s">
        <v>102</v>
      </c>
    </row>
    <row r="11397">
      <c r="C11397" s="26" t="s">
        <v>102</v>
      </c>
      <c r="F11397" s="27" t="s">
        <v>102</v>
      </c>
      <c r="G11397" s="27" t="s">
        <v>102</v>
      </c>
    </row>
    <row r="11398">
      <c r="C11398" s="26" t="s">
        <v>102</v>
      </c>
      <c r="F11398" s="27" t="s">
        <v>102</v>
      </c>
      <c r="G11398" s="27" t="s">
        <v>102</v>
      </c>
    </row>
    <row r="11399">
      <c r="C11399" s="26" t="s">
        <v>102</v>
      </c>
      <c r="F11399" s="27" t="s">
        <v>102</v>
      </c>
      <c r="G11399" s="27" t="s">
        <v>102</v>
      </c>
    </row>
    <row r="11400">
      <c r="C11400" s="26" t="s">
        <v>102</v>
      </c>
      <c r="F11400" s="27" t="s">
        <v>102</v>
      </c>
      <c r="G11400" s="27" t="s">
        <v>102</v>
      </c>
    </row>
    <row r="11401">
      <c r="C11401" s="26" t="s">
        <v>102</v>
      </c>
      <c r="F11401" s="27" t="s">
        <v>102</v>
      </c>
      <c r="G11401" s="27" t="s">
        <v>102</v>
      </c>
    </row>
    <row r="11402">
      <c r="C11402" s="26" t="s">
        <v>102</v>
      </c>
      <c r="F11402" s="27" t="s">
        <v>102</v>
      </c>
      <c r="G11402" s="27" t="s">
        <v>102</v>
      </c>
    </row>
    <row r="11403">
      <c r="C11403" s="26" t="s">
        <v>102</v>
      </c>
      <c r="F11403" s="27" t="s">
        <v>102</v>
      </c>
      <c r="G11403" s="27" t="s">
        <v>102</v>
      </c>
    </row>
    <row r="11404">
      <c r="C11404" s="26" t="s">
        <v>102</v>
      </c>
      <c r="F11404" s="27" t="s">
        <v>102</v>
      </c>
      <c r="G11404" s="27" t="s">
        <v>102</v>
      </c>
    </row>
    <row r="11405">
      <c r="C11405" s="26" t="s">
        <v>102</v>
      </c>
      <c r="F11405" s="27" t="s">
        <v>102</v>
      </c>
      <c r="G11405" s="27" t="s">
        <v>102</v>
      </c>
    </row>
    <row r="11406">
      <c r="C11406" s="26" t="s">
        <v>102</v>
      </c>
      <c r="F11406" s="27" t="s">
        <v>102</v>
      </c>
      <c r="G11406" s="27" t="s">
        <v>102</v>
      </c>
    </row>
    <row r="11407">
      <c r="C11407" s="26" t="s">
        <v>102</v>
      </c>
      <c r="F11407" s="27" t="s">
        <v>102</v>
      </c>
      <c r="G11407" s="27" t="s">
        <v>102</v>
      </c>
    </row>
    <row r="11408">
      <c r="C11408" s="26" t="s">
        <v>102</v>
      </c>
      <c r="F11408" s="27" t="s">
        <v>102</v>
      </c>
      <c r="G11408" s="27" t="s">
        <v>102</v>
      </c>
    </row>
    <row r="11409">
      <c r="C11409" s="26" t="s">
        <v>102</v>
      </c>
      <c r="F11409" s="27" t="s">
        <v>102</v>
      </c>
      <c r="G11409" s="27" t="s">
        <v>102</v>
      </c>
    </row>
    <row r="11410">
      <c r="C11410" s="26" t="s">
        <v>102</v>
      </c>
      <c r="F11410" s="27" t="s">
        <v>102</v>
      </c>
      <c r="G11410" s="27" t="s">
        <v>102</v>
      </c>
    </row>
    <row r="11411">
      <c r="C11411" s="26" t="s">
        <v>102</v>
      </c>
      <c r="F11411" s="27" t="s">
        <v>102</v>
      </c>
      <c r="G11411" s="27" t="s">
        <v>102</v>
      </c>
    </row>
    <row r="11412">
      <c r="C11412" s="26" t="s">
        <v>102</v>
      </c>
      <c r="F11412" s="27" t="s">
        <v>102</v>
      </c>
      <c r="G11412" s="27" t="s">
        <v>102</v>
      </c>
    </row>
    <row r="11413">
      <c r="C11413" s="26" t="s">
        <v>102</v>
      </c>
      <c r="F11413" s="27" t="s">
        <v>102</v>
      </c>
      <c r="G11413" s="27" t="s">
        <v>102</v>
      </c>
    </row>
    <row r="11414">
      <c r="C11414" s="26" t="s">
        <v>102</v>
      </c>
      <c r="F11414" s="27" t="s">
        <v>102</v>
      </c>
      <c r="G11414" s="27" t="s">
        <v>102</v>
      </c>
    </row>
    <row r="11415">
      <c r="C11415" s="26" t="s">
        <v>102</v>
      </c>
      <c r="F11415" s="27" t="s">
        <v>102</v>
      </c>
      <c r="G11415" s="27" t="s">
        <v>102</v>
      </c>
    </row>
    <row r="11416">
      <c r="C11416" s="26" t="s">
        <v>102</v>
      </c>
      <c r="F11416" s="27" t="s">
        <v>102</v>
      </c>
      <c r="G11416" s="27" t="s">
        <v>102</v>
      </c>
    </row>
    <row r="11417">
      <c r="C11417" s="26" t="s">
        <v>102</v>
      </c>
      <c r="F11417" s="27" t="s">
        <v>102</v>
      </c>
      <c r="G11417" s="27" t="s">
        <v>102</v>
      </c>
    </row>
    <row r="11418">
      <c r="C11418" s="26" t="s">
        <v>102</v>
      </c>
      <c r="F11418" s="27" t="s">
        <v>102</v>
      </c>
      <c r="G11418" s="27" t="s">
        <v>102</v>
      </c>
    </row>
    <row r="11419">
      <c r="C11419" s="26" t="s">
        <v>102</v>
      </c>
      <c r="F11419" s="27" t="s">
        <v>102</v>
      </c>
      <c r="G11419" s="27" t="s">
        <v>102</v>
      </c>
    </row>
    <row r="11420">
      <c r="C11420" s="26" t="s">
        <v>102</v>
      </c>
      <c r="F11420" s="27" t="s">
        <v>102</v>
      </c>
      <c r="G11420" s="27" t="s">
        <v>102</v>
      </c>
    </row>
    <row r="11421">
      <c r="C11421" s="26" t="s">
        <v>102</v>
      </c>
      <c r="F11421" s="27" t="s">
        <v>102</v>
      </c>
      <c r="G11421" s="27" t="s">
        <v>102</v>
      </c>
    </row>
    <row r="11422">
      <c r="C11422" s="26" t="s">
        <v>102</v>
      </c>
      <c r="F11422" s="27" t="s">
        <v>102</v>
      </c>
      <c r="G11422" s="27" t="s">
        <v>102</v>
      </c>
    </row>
    <row r="11423">
      <c r="C11423" s="26" t="s">
        <v>102</v>
      </c>
      <c r="F11423" s="27" t="s">
        <v>102</v>
      </c>
      <c r="G11423" s="27" t="s">
        <v>102</v>
      </c>
    </row>
    <row r="11424">
      <c r="C11424" s="26" t="s">
        <v>102</v>
      </c>
      <c r="F11424" s="27" t="s">
        <v>102</v>
      </c>
      <c r="G11424" s="27" t="s">
        <v>102</v>
      </c>
    </row>
    <row r="11425">
      <c r="C11425" s="26" t="s">
        <v>102</v>
      </c>
      <c r="F11425" s="27" t="s">
        <v>102</v>
      </c>
      <c r="G11425" s="27" t="s">
        <v>102</v>
      </c>
    </row>
    <row r="11426">
      <c r="C11426" s="26" t="s">
        <v>102</v>
      </c>
      <c r="F11426" s="27" t="s">
        <v>102</v>
      </c>
      <c r="G11426" s="27" t="s">
        <v>102</v>
      </c>
    </row>
    <row r="11427">
      <c r="C11427" s="26" t="s">
        <v>102</v>
      </c>
      <c r="F11427" s="27" t="s">
        <v>102</v>
      </c>
      <c r="G11427" s="27" t="s">
        <v>102</v>
      </c>
    </row>
    <row r="11428">
      <c r="C11428" s="26" t="s">
        <v>102</v>
      </c>
      <c r="F11428" s="27" t="s">
        <v>102</v>
      </c>
      <c r="G11428" s="27" t="s">
        <v>102</v>
      </c>
    </row>
    <row r="11429">
      <c r="C11429" s="26" t="s">
        <v>102</v>
      </c>
      <c r="F11429" s="27" t="s">
        <v>102</v>
      </c>
      <c r="G11429" s="27" t="s">
        <v>102</v>
      </c>
    </row>
    <row r="11430">
      <c r="C11430" s="26" t="s">
        <v>102</v>
      </c>
      <c r="F11430" s="27" t="s">
        <v>102</v>
      </c>
      <c r="G11430" s="27" t="s">
        <v>102</v>
      </c>
    </row>
    <row r="11431">
      <c r="C11431" s="26" t="s">
        <v>102</v>
      </c>
      <c r="F11431" s="27" t="s">
        <v>102</v>
      </c>
      <c r="G11431" s="27" t="s">
        <v>102</v>
      </c>
    </row>
    <row r="11432">
      <c r="C11432" s="26" t="s">
        <v>102</v>
      </c>
      <c r="F11432" s="27" t="s">
        <v>102</v>
      </c>
      <c r="G11432" s="27" t="s">
        <v>102</v>
      </c>
    </row>
    <row r="11433">
      <c r="C11433" s="26" t="s">
        <v>102</v>
      </c>
      <c r="F11433" s="27" t="s">
        <v>102</v>
      </c>
      <c r="G11433" s="27" t="s">
        <v>102</v>
      </c>
    </row>
    <row r="11434">
      <c r="C11434" s="26" t="s">
        <v>102</v>
      </c>
      <c r="F11434" s="27" t="s">
        <v>102</v>
      </c>
      <c r="G11434" s="27" t="s">
        <v>102</v>
      </c>
    </row>
    <row r="11435">
      <c r="C11435" s="26" t="s">
        <v>102</v>
      </c>
      <c r="F11435" s="27" t="s">
        <v>102</v>
      </c>
      <c r="G11435" s="27" t="s">
        <v>102</v>
      </c>
    </row>
    <row r="11436">
      <c r="C11436" s="26" t="s">
        <v>102</v>
      </c>
      <c r="F11436" s="27" t="s">
        <v>102</v>
      </c>
      <c r="G11436" s="27" t="s">
        <v>102</v>
      </c>
    </row>
    <row r="11437">
      <c r="C11437" s="26" t="s">
        <v>102</v>
      </c>
      <c r="F11437" s="27" t="s">
        <v>102</v>
      </c>
      <c r="G11437" s="27" t="s">
        <v>102</v>
      </c>
    </row>
    <row r="11438">
      <c r="C11438" s="26" t="s">
        <v>102</v>
      </c>
      <c r="F11438" s="27" t="s">
        <v>102</v>
      </c>
      <c r="G11438" s="27" t="s">
        <v>102</v>
      </c>
    </row>
    <row r="11439">
      <c r="C11439" s="26" t="s">
        <v>102</v>
      </c>
      <c r="F11439" s="27" t="s">
        <v>102</v>
      </c>
      <c r="G11439" s="27" t="s">
        <v>102</v>
      </c>
    </row>
    <row r="11440">
      <c r="C11440" s="26" t="s">
        <v>102</v>
      </c>
      <c r="F11440" s="27" t="s">
        <v>102</v>
      </c>
      <c r="G11440" s="27" t="s">
        <v>102</v>
      </c>
    </row>
    <row r="11441">
      <c r="C11441" s="26" t="s">
        <v>102</v>
      </c>
      <c r="F11441" s="27" t="s">
        <v>102</v>
      </c>
      <c r="G11441" s="27" t="s">
        <v>102</v>
      </c>
    </row>
    <row r="11442">
      <c r="C11442" s="26" t="s">
        <v>102</v>
      </c>
      <c r="F11442" s="27" t="s">
        <v>102</v>
      </c>
      <c r="G11442" s="27" t="s">
        <v>102</v>
      </c>
    </row>
    <row r="11443">
      <c r="C11443" s="26" t="s">
        <v>102</v>
      </c>
      <c r="F11443" s="27" t="s">
        <v>102</v>
      </c>
      <c r="G11443" s="27" t="s">
        <v>102</v>
      </c>
    </row>
    <row r="11444">
      <c r="C11444" s="26" t="s">
        <v>102</v>
      </c>
      <c r="F11444" s="27" t="s">
        <v>102</v>
      </c>
      <c r="G11444" s="27" t="s">
        <v>102</v>
      </c>
    </row>
    <row r="11445">
      <c r="C11445" s="26" t="s">
        <v>102</v>
      </c>
      <c r="F11445" s="27" t="s">
        <v>102</v>
      </c>
      <c r="G11445" s="27" t="s">
        <v>102</v>
      </c>
    </row>
    <row r="11446">
      <c r="C11446" s="26" t="s">
        <v>102</v>
      </c>
      <c r="F11446" s="27" t="s">
        <v>102</v>
      </c>
      <c r="G11446" s="27" t="s">
        <v>102</v>
      </c>
    </row>
    <row r="11447">
      <c r="C11447" s="26" t="s">
        <v>102</v>
      </c>
      <c r="F11447" s="27" t="s">
        <v>102</v>
      </c>
      <c r="G11447" s="27" t="s">
        <v>102</v>
      </c>
    </row>
    <row r="11448">
      <c r="C11448" s="26" t="s">
        <v>102</v>
      </c>
      <c r="F11448" s="27" t="s">
        <v>102</v>
      </c>
      <c r="G11448" s="27" t="s">
        <v>102</v>
      </c>
    </row>
    <row r="11449">
      <c r="C11449" s="26" t="s">
        <v>102</v>
      </c>
      <c r="F11449" s="27" t="s">
        <v>102</v>
      </c>
      <c r="G11449" s="27" t="s">
        <v>102</v>
      </c>
    </row>
    <row r="11450">
      <c r="C11450" s="26" t="s">
        <v>102</v>
      </c>
      <c r="F11450" s="27" t="s">
        <v>102</v>
      </c>
      <c r="G11450" s="27" t="s">
        <v>102</v>
      </c>
    </row>
    <row r="11451">
      <c r="C11451" s="26" t="s">
        <v>102</v>
      </c>
      <c r="F11451" s="27" t="s">
        <v>102</v>
      </c>
      <c r="G11451" s="27" t="s">
        <v>102</v>
      </c>
    </row>
    <row r="11452">
      <c r="C11452" s="26" t="s">
        <v>102</v>
      </c>
      <c r="F11452" s="27" t="s">
        <v>102</v>
      </c>
      <c r="G11452" s="27" t="s">
        <v>102</v>
      </c>
    </row>
    <row r="11453">
      <c r="C11453" s="26" t="s">
        <v>102</v>
      </c>
      <c r="F11453" s="27" t="s">
        <v>102</v>
      </c>
      <c r="G11453" s="27" t="s">
        <v>102</v>
      </c>
    </row>
    <row r="11454">
      <c r="C11454" s="26" t="s">
        <v>102</v>
      </c>
      <c r="F11454" s="27" t="s">
        <v>102</v>
      </c>
      <c r="G11454" s="27" t="s">
        <v>102</v>
      </c>
    </row>
    <row r="11455">
      <c r="C11455" s="26" t="s">
        <v>102</v>
      </c>
      <c r="F11455" s="27" t="s">
        <v>102</v>
      </c>
      <c r="G11455" s="27" t="s">
        <v>102</v>
      </c>
    </row>
    <row r="11456">
      <c r="C11456" s="26" t="s">
        <v>102</v>
      </c>
      <c r="F11456" s="27" t="s">
        <v>102</v>
      </c>
      <c r="G11456" s="27" t="s">
        <v>102</v>
      </c>
    </row>
    <row r="11457">
      <c r="C11457" s="26" t="s">
        <v>102</v>
      </c>
      <c r="F11457" s="27" t="s">
        <v>102</v>
      </c>
      <c r="G11457" s="27" t="s">
        <v>102</v>
      </c>
    </row>
    <row r="11458">
      <c r="C11458" s="26" t="s">
        <v>102</v>
      </c>
      <c r="F11458" s="27" t="s">
        <v>102</v>
      </c>
      <c r="G11458" s="27" t="s">
        <v>102</v>
      </c>
    </row>
    <row r="11459">
      <c r="C11459" s="26" t="s">
        <v>102</v>
      </c>
      <c r="F11459" s="27" t="s">
        <v>102</v>
      </c>
      <c r="G11459" s="27" t="s">
        <v>102</v>
      </c>
    </row>
    <row r="11460">
      <c r="C11460" s="26" t="s">
        <v>102</v>
      </c>
      <c r="F11460" s="27" t="s">
        <v>102</v>
      </c>
      <c r="G11460" s="27" t="s">
        <v>102</v>
      </c>
    </row>
    <row r="11461">
      <c r="C11461" s="26" t="s">
        <v>102</v>
      </c>
      <c r="F11461" s="27" t="s">
        <v>102</v>
      </c>
      <c r="G11461" s="27" t="s">
        <v>102</v>
      </c>
    </row>
    <row r="11462">
      <c r="C11462" s="26" t="s">
        <v>102</v>
      </c>
      <c r="F11462" s="27" t="s">
        <v>102</v>
      </c>
      <c r="G11462" s="27" t="s">
        <v>102</v>
      </c>
    </row>
    <row r="11463">
      <c r="C11463" s="26" t="s">
        <v>102</v>
      </c>
      <c r="F11463" s="27" t="s">
        <v>102</v>
      </c>
      <c r="G11463" s="27" t="s">
        <v>102</v>
      </c>
    </row>
    <row r="11464">
      <c r="C11464" s="26" t="s">
        <v>102</v>
      </c>
      <c r="F11464" s="27" t="s">
        <v>102</v>
      </c>
      <c r="G11464" s="27" t="s">
        <v>102</v>
      </c>
    </row>
    <row r="11465">
      <c r="C11465" s="26" t="s">
        <v>102</v>
      </c>
      <c r="F11465" s="27" t="s">
        <v>102</v>
      </c>
      <c r="G11465" s="27" t="s">
        <v>102</v>
      </c>
    </row>
    <row r="11466">
      <c r="C11466" s="26" t="s">
        <v>102</v>
      </c>
      <c r="F11466" s="27" t="s">
        <v>102</v>
      </c>
      <c r="G11466" s="27" t="s">
        <v>102</v>
      </c>
    </row>
    <row r="11467">
      <c r="C11467" s="26" t="s">
        <v>102</v>
      </c>
      <c r="F11467" s="27" t="s">
        <v>102</v>
      </c>
      <c r="G11467" s="27" t="s">
        <v>102</v>
      </c>
    </row>
    <row r="11468">
      <c r="C11468" s="26" t="s">
        <v>102</v>
      </c>
      <c r="F11468" s="27" t="s">
        <v>102</v>
      </c>
      <c r="G11468" s="27" t="s">
        <v>102</v>
      </c>
    </row>
    <row r="11469">
      <c r="C11469" s="26" t="s">
        <v>102</v>
      </c>
      <c r="F11469" s="27" t="s">
        <v>102</v>
      </c>
      <c r="G11469" s="27" t="s">
        <v>102</v>
      </c>
    </row>
    <row r="11470">
      <c r="C11470" s="26" t="s">
        <v>102</v>
      </c>
      <c r="F11470" s="27" t="s">
        <v>102</v>
      </c>
      <c r="G11470" s="27" t="s">
        <v>102</v>
      </c>
    </row>
    <row r="11471">
      <c r="C11471" s="26" t="s">
        <v>102</v>
      </c>
      <c r="F11471" s="27" t="s">
        <v>102</v>
      </c>
      <c r="G11471" s="27" t="s">
        <v>102</v>
      </c>
    </row>
    <row r="11472">
      <c r="C11472" s="26" t="s">
        <v>102</v>
      </c>
      <c r="F11472" s="27" t="s">
        <v>102</v>
      </c>
      <c r="G11472" s="27" t="s">
        <v>102</v>
      </c>
    </row>
    <row r="11473">
      <c r="C11473" s="26" t="s">
        <v>102</v>
      </c>
      <c r="F11473" s="27" t="s">
        <v>102</v>
      </c>
      <c r="G11473" s="27" t="s">
        <v>102</v>
      </c>
    </row>
    <row r="11474">
      <c r="C11474" s="26" t="s">
        <v>102</v>
      </c>
      <c r="F11474" s="27" t="s">
        <v>102</v>
      </c>
      <c r="G11474" s="27" t="s">
        <v>102</v>
      </c>
    </row>
    <row r="11475">
      <c r="C11475" s="26" t="s">
        <v>102</v>
      </c>
      <c r="F11475" s="27" t="s">
        <v>102</v>
      </c>
      <c r="G11475" s="27" t="s">
        <v>102</v>
      </c>
    </row>
    <row r="11476">
      <c r="C11476" s="26" t="s">
        <v>102</v>
      </c>
      <c r="F11476" s="27" t="s">
        <v>102</v>
      </c>
      <c r="G11476" s="27" t="s">
        <v>102</v>
      </c>
    </row>
    <row r="11477">
      <c r="C11477" s="26" t="s">
        <v>102</v>
      </c>
      <c r="F11477" s="27" t="s">
        <v>102</v>
      </c>
      <c r="G11477" s="27" t="s">
        <v>102</v>
      </c>
    </row>
    <row r="11478">
      <c r="C11478" s="26" t="s">
        <v>102</v>
      </c>
      <c r="F11478" s="27" t="s">
        <v>102</v>
      </c>
      <c r="G11478" s="27" t="s">
        <v>102</v>
      </c>
    </row>
    <row r="11479">
      <c r="C11479" s="26" t="s">
        <v>102</v>
      </c>
      <c r="F11479" s="27" t="s">
        <v>102</v>
      </c>
      <c r="G11479" s="27" t="s">
        <v>102</v>
      </c>
    </row>
    <row r="11480">
      <c r="C11480" s="26" t="s">
        <v>102</v>
      </c>
      <c r="F11480" s="27" t="s">
        <v>102</v>
      </c>
      <c r="G11480" s="27" t="s">
        <v>102</v>
      </c>
    </row>
    <row r="11481">
      <c r="C11481" s="26" t="s">
        <v>102</v>
      </c>
      <c r="F11481" s="27" t="s">
        <v>102</v>
      </c>
      <c r="G11481" s="27" t="s">
        <v>102</v>
      </c>
    </row>
    <row r="11482">
      <c r="C11482" s="26" t="s">
        <v>102</v>
      </c>
      <c r="F11482" s="27" t="s">
        <v>102</v>
      </c>
      <c r="G11482" s="27" t="s">
        <v>102</v>
      </c>
    </row>
    <row r="11483">
      <c r="C11483" s="26" t="s">
        <v>102</v>
      </c>
      <c r="F11483" s="27" t="s">
        <v>102</v>
      </c>
      <c r="G11483" s="27" t="s">
        <v>102</v>
      </c>
    </row>
    <row r="11484">
      <c r="C11484" s="26" t="s">
        <v>102</v>
      </c>
      <c r="F11484" s="27" t="s">
        <v>102</v>
      </c>
      <c r="G11484" s="27" t="s">
        <v>102</v>
      </c>
    </row>
    <row r="11485">
      <c r="C11485" s="26" t="s">
        <v>102</v>
      </c>
      <c r="F11485" s="27" t="s">
        <v>102</v>
      </c>
      <c r="G11485" s="27" t="s">
        <v>102</v>
      </c>
    </row>
    <row r="11486">
      <c r="C11486" s="26" t="s">
        <v>102</v>
      </c>
      <c r="F11486" s="27" t="s">
        <v>102</v>
      </c>
      <c r="G11486" s="27" t="s">
        <v>102</v>
      </c>
    </row>
    <row r="11487">
      <c r="C11487" s="26" t="s">
        <v>102</v>
      </c>
      <c r="F11487" s="27" t="s">
        <v>102</v>
      </c>
      <c r="G11487" s="27" t="s">
        <v>102</v>
      </c>
    </row>
    <row r="11488">
      <c r="C11488" s="26" t="s">
        <v>102</v>
      </c>
      <c r="F11488" s="27" t="s">
        <v>102</v>
      </c>
      <c r="G11488" s="27" t="s">
        <v>102</v>
      </c>
    </row>
    <row r="11489">
      <c r="C11489" s="26" t="s">
        <v>102</v>
      </c>
      <c r="F11489" s="27" t="s">
        <v>102</v>
      </c>
      <c r="G11489" s="27" t="s">
        <v>102</v>
      </c>
    </row>
    <row r="11490">
      <c r="C11490" s="26" t="s">
        <v>102</v>
      </c>
      <c r="F11490" s="27" t="s">
        <v>102</v>
      </c>
      <c r="G11490" s="27" t="s">
        <v>102</v>
      </c>
    </row>
    <row r="11491">
      <c r="C11491" s="26" t="s">
        <v>102</v>
      </c>
      <c r="F11491" s="27" t="s">
        <v>102</v>
      </c>
      <c r="G11491" s="27" t="s">
        <v>102</v>
      </c>
    </row>
    <row r="11492">
      <c r="C11492" s="26" t="s">
        <v>102</v>
      </c>
      <c r="F11492" s="27" t="s">
        <v>102</v>
      </c>
      <c r="G11492" s="27" t="s">
        <v>102</v>
      </c>
    </row>
    <row r="11493">
      <c r="C11493" s="26" t="s">
        <v>102</v>
      </c>
      <c r="F11493" s="27" t="s">
        <v>102</v>
      </c>
      <c r="G11493" s="27" t="s">
        <v>102</v>
      </c>
    </row>
    <row r="11494">
      <c r="C11494" s="26" t="s">
        <v>102</v>
      </c>
      <c r="F11494" s="27" t="s">
        <v>102</v>
      </c>
      <c r="G11494" s="27" t="s">
        <v>102</v>
      </c>
    </row>
    <row r="11495">
      <c r="C11495" s="26" t="s">
        <v>102</v>
      </c>
      <c r="F11495" s="27" t="s">
        <v>102</v>
      </c>
      <c r="G11495" s="27" t="s">
        <v>102</v>
      </c>
    </row>
    <row r="11496">
      <c r="C11496" s="26" t="s">
        <v>102</v>
      </c>
      <c r="F11496" s="27" t="s">
        <v>102</v>
      </c>
      <c r="G11496" s="27" t="s">
        <v>102</v>
      </c>
    </row>
    <row r="11497">
      <c r="C11497" s="26" t="s">
        <v>102</v>
      </c>
      <c r="F11497" s="27" t="s">
        <v>102</v>
      </c>
      <c r="G11497" s="27" t="s">
        <v>102</v>
      </c>
    </row>
    <row r="11498">
      <c r="C11498" s="26" t="s">
        <v>102</v>
      </c>
      <c r="F11498" s="27" t="s">
        <v>102</v>
      </c>
      <c r="G11498" s="27" t="s">
        <v>102</v>
      </c>
    </row>
    <row r="11499">
      <c r="C11499" s="26" t="s">
        <v>102</v>
      </c>
      <c r="F11499" s="27" t="s">
        <v>102</v>
      </c>
      <c r="G11499" s="27" t="s">
        <v>102</v>
      </c>
    </row>
    <row r="11500">
      <c r="C11500" s="26" t="s">
        <v>102</v>
      </c>
      <c r="F11500" s="27" t="s">
        <v>102</v>
      </c>
      <c r="G11500" s="27" t="s">
        <v>102</v>
      </c>
    </row>
    <row r="11501">
      <c r="C11501" s="26" t="s">
        <v>102</v>
      </c>
      <c r="F11501" s="27" t="s">
        <v>102</v>
      </c>
      <c r="G11501" s="27" t="s">
        <v>102</v>
      </c>
    </row>
    <row r="11502">
      <c r="C11502" s="26" t="s">
        <v>102</v>
      </c>
      <c r="F11502" s="27" t="s">
        <v>102</v>
      </c>
      <c r="G11502" s="27" t="s">
        <v>102</v>
      </c>
    </row>
    <row r="11503">
      <c r="C11503" s="26" t="s">
        <v>102</v>
      </c>
      <c r="F11503" s="27" t="s">
        <v>102</v>
      </c>
      <c r="G11503" s="27" t="s">
        <v>102</v>
      </c>
    </row>
    <row r="11504">
      <c r="C11504" s="26" t="s">
        <v>102</v>
      </c>
      <c r="F11504" s="27" t="s">
        <v>102</v>
      </c>
      <c r="G11504" s="27" t="s">
        <v>102</v>
      </c>
    </row>
    <row r="11505">
      <c r="C11505" s="26" t="s">
        <v>102</v>
      </c>
      <c r="F11505" s="27" t="s">
        <v>102</v>
      </c>
      <c r="G11505" s="27" t="s">
        <v>102</v>
      </c>
    </row>
    <row r="11506">
      <c r="C11506" s="26" t="s">
        <v>102</v>
      </c>
      <c r="F11506" s="27" t="s">
        <v>102</v>
      </c>
      <c r="G11506" s="27" t="s">
        <v>102</v>
      </c>
    </row>
    <row r="11507">
      <c r="C11507" s="26" t="s">
        <v>102</v>
      </c>
      <c r="F11507" s="27" t="s">
        <v>102</v>
      </c>
      <c r="G11507" s="27" t="s">
        <v>102</v>
      </c>
    </row>
    <row r="11508">
      <c r="C11508" s="26" t="s">
        <v>102</v>
      </c>
      <c r="F11508" s="27" t="s">
        <v>102</v>
      </c>
      <c r="G11508" s="27" t="s">
        <v>102</v>
      </c>
    </row>
    <row r="11509">
      <c r="C11509" s="26" t="s">
        <v>102</v>
      </c>
      <c r="F11509" s="27" t="s">
        <v>102</v>
      </c>
      <c r="G11509" s="27" t="s">
        <v>102</v>
      </c>
    </row>
    <row r="11510">
      <c r="C11510" s="26" t="s">
        <v>102</v>
      </c>
      <c r="F11510" s="27" t="s">
        <v>102</v>
      </c>
      <c r="G11510" s="27" t="s">
        <v>102</v>
      </c>
    </row>
    <row r="11511">
      <c r="C11511" s="26" t="s">
        <v>102</v>
      </c>
      <c r="F11511" s="27" t="s">
        <v>102</v>
      </c>
      <c r="G11511" s="27" t="s">
        <v>102</v>
      </c>
    </row>
    <row r="11512">
      <c r="C11512" s="26" t="s">
        <v>102</v>
      </c>
      <c r="F11512" s="27" t="s">
        <v>102</v>
      </c>
      <c r="G11512" s="27" t="s">
        <v>102</v>
      </c>
    </row>
    <row r="11513">
      <c r="C11513" s="26" t="s">
        <v>102</v>
      </c>
      <c r="F11513" s="27" t="s">
        <v>102</v>
      </c>
      <c r="G11513" s="27" t="s">
        <v>102</v>
      </c>
    </row>
    <row r="11514">
      <c r="C11514" s="26" t="s">
        <v>102</v>
      </c>
      <c r="F11514" s="27" t="s">
        <v>102</v>
      </c>
      <c r="G11514" s="27" t="s">
        <v>102</v>
      </c>
    </row>
    <row r="11515">
      <c r="C11515" s="26" t="s">
        <v>102</v>
      </c>
      <c r="F11515" s="27" t="s">
        <v>102</v>
      </c>
      <c r="G11515" s="27" t="s">
        <v>102</v>
      </c>
    </row>
    <row r="11516">
      <c r="C11516" s="26" t="s">
        <v>102</v>
      </c>
      <c r="F11516" s="27" t="s">
        <v>102</v>
      </c>
      <c r="G11516" s="27" t="s">
        <v>102</v>
      </c>
    </row>
    <row r="11517">
      <c r="C11517" s="26" t="s">
        <v>102</v>
      </c>
      <c r="F11517" s="27" t="s">
        <v>102</v>
      </c>
      <c r="G11517" s="27" t="s">
        <v>102</v>
      </c>
    </row>
    <row r="11518">
      <c r="C11518" s="26" t="s">
        <v>102</v>
      </c>
      <c r="F11518" s="27" t="s">
        <v>102</v>
      </c>
      <c r="G11518" s="27" t="s">
        <v>102</v>
      </c>
    </row>
    <row r="11519">
      <c r="C11519" s="26" t="s">
        <v>102</v>
      </c>
      <c r="F11519" s="27" t="s">
        <v>102</v>
      </c>
      <c r="G11519" s="27" t="s">
        <v>102</v>
      </c>
    </row>
    <row r="11520">
      <c r="C11520" s="26" t="s">
        <v>102</v>
      </c>
      <c r="F11520" s="27" t="s">
        <v>102</v>
      </c>
      <c r="G11520" s="27" t="s">
        <v>102</v>
      </c>
    </row>
    <row r="11521">
      <c r="C11521" s="26" t="s">
        <v>102</v>
      </c>
      <c r="F11521" s="27" t="s">
        <v>102</v>
      </c>
      <c r="G11521" s="27" t="s">
        <v>102</v>
      </c>
    </row>
    <row r="11522">
      <c r="C11522" s="26" t="s">
        <v>102</v>
      </c>
      <c r="F11522" s="27" t="s">
        <v>102</v>
      </c>
      <c r="G11522" s="27" t="s">
        <v>102</v>
      </c>
    </row>
    <row r="11523">
      <c r="C11523" s="26" t="s">
        <v>102</v>
      </c>
      <c r="F11523" s="27" t="s">
        <v>102</v>
      </c>
      <c r="G11523" s="27" t="s">
        <v>102</v>
      </c>
    </row>
    <row r="11524">
      <c r="C11524" s="26" t="s">
        <v>102</v>
      </c>
      <c r="F11524" s="27" t="s">
        <v>102</v>
      </c>
      <c r="G11524" s="27" t="s">
        <v>102</v>
      </c>
    </row>
    <row r="11525">
      <c r="C11525" s="26" t="s">
        <v>102</v>
      </c>
      <c r="F11525" s="27" t="s">
        <v>102</v>
      </c>
      <c r="G11525" s="27" t="s">
        <v>102</v>
      </c>
    </row>
    <row r="11526">
      <c r="C11526" s="26" t="s">
        <v>102</v>
      </c>
      <c r="F11526" s="27" t="s">
        <v>102</v>
      </c>
      <c r="G11526" s="27" t="s">
        <v>102</v>
      </c>
    </row>
    <row r="11527">
      <c r="C11527" s="26" t="s">
        <v>102</v>
      </c>
      <c r="F11527" s="27" t="s">
        <v>102</v>
      </c>
      <c r="G11527" s="27" t="s">
        <v>102</v>
      </c>
    </row>
    <row r="11528">
      <c r="C11528" s="26" t="s">
        <v>102</v>
      </c>
      <c r="F11528" s="27" t="s">
        <v>102</v>
      </c>
      <c r="G11528" s="27" t="s">
        <v>102</v>
      </c>
    </row>
    <row r="11529">
      <c r="C11529" s="26" t="s">
        <v>102</v>
      </c>
      <c r="F11529" s="27" t="s">
        <v>102</v>
      </c>
      <c r="G11529" s="27" t="s">
        <v>102</v>
      </c>
    </row>
    <row r="11530">
      <c r="C11530" s="26" t="s">
        <v>102</v>
      </c>
      <c r="F11530" s="27" t="s">
        <v>102</v>
      </c>
      <c r="G11530" s="27" t="s">
        <v>102</v>
      </c>
    </row>
    <row r="11531">
      <c r="C11531" s="26" t="s">
        <v>102</v>
      </c>
      <c r="F11531" s="27" t="s">
        <v>102</v>
      </c>
      <c r="G11531" s="27" t="s">
        <v>102</v>
      </c>
    </row>
    <row r="11532">
      <c r="C11532" s="26" t="s">
        <v>102</v>
      </c>
      <c r="F11532" s="27" t="s">
        <v>102</v>
      </c>
      <c r="G11532" s="27" t="s">
        <v>102</v>
      </c>
    </row>
    <row r="11533">
      <c r="C11533" s="26" t="s">
        <v>102</v>
      </c>
      <c r="F11533" s="27" t="s">
        <v>102</v>
      </c>
      <c r="G11533" s="27" t="s">
        <v>102</v>
      </c>
    </row>
    <row r="11534">
      <c r="C11534" s="26" t="s">
        <v>102</v>
      </c>
      <c r="F11534" s="27" t="s">
        <v>102</v>
      </c>
      <c r="G11534" s="27" t="s">
        <v>102</v>
      </c>
    </row>
    <row r="11535">
      <c r="C11535" s="26" t="s">
        <v>102</v>
      </c>
      <c r="F11535" s="27" t="s">
        <v>102</v>
      </c>
      <c r="G11535" s="27" t="s">
        <v>102</v>
      </c>
    </row>
    <row r="11536">
      <c r="C11536" s="26" t="s">
        <v>102</v>
      </c>
      <c r="F11536" s="27" t="s">
        <v>102</v>
      </c>
      <c r="G11536" s="27" t="s">
        <v>102</v>
      </c>
    </row>
    <row r="11537">
      <c r="C11537" s="26" t="s">
        <v>102</v>
      </c>
      <c r="F11537" s="27" t="s">
        <v>102</v>
      </c>
      <c r="G11537" s="27" t="s">
        <v>102</v>
      </c>
    </row>
    <row r="11538">
      <c r="C11538" s="26" t="s">
        <v>102</v>
      </c>
      <c r="F11538" s="27" t="s">
        <v>102</v>
      </c>
      <c r="G11538" s="27" t="s">
        <v>102</v>
      </c>
    </row>
    <row r="11539">
      <c r="C11539" s="26" t="s">
        <v>102</v>
      </c>
      <c r="F11539" s="27" t="s">
        <v>102</v>
      </c>
      <c r="G11539" s="27" t="s">
        <v>102</v>
      </c>
    </row>
    <row r="11540">
      <c r="C11540" s="26" t="s">
        <v>102</v>
      </c>
      <c r="F11540" s="27" t="s">
        <v>102</v>
      </c>
      <c r="G11540" s="27" t="s">
        <v>102</v>
      </c>
    </row>
    <row r="11541">
      <c r="C11541" s="26" t="s">
        <v>102</v>
      </c>
      <c r="F11541" s="27" t="s">
        <v>102</v>
      </c>
      <c r="G11541" s="27" t="s">
        <v>102</v>
      </c>
    </row>
    <row r="11542">
      <c r="C11542" s="26" t="s">
        <v>102</v>
      </c>
      <c r="F11542" s="27" t="s">
        <v>102</v>
      </c>
      <c r="G11542" s="27" t="s">
        <v>102</v>
      </c>
    </row>
    <row r="11543">
      <c r="C11543" s="26" t="s">
        <v>102</v>
      </c>
      <c r="F11543" s="27" t="s">
        <v>102</v>
      </c>
      <c r="G11543" s="27" t="s">
        <v>102</v>
      </c>
    </row>
    <row r="11544">
      <c r="C11544" s="26" t="s">
        <v>102</v>
      </c>
      <c r="F11544" s="27" t="s">
        <v>102</v>
      </c>
      <c r="G11544" s="27" t="s">
        <v>102</v>
      </c>
    </row>
    <row r="11545">
      <c r="C11545" s="26" t="s">
        <v>102</v>
      </c>
      <c r="F11545" s="27" t="s">
        <v>102</v>
      </c>
      <c r="G11545" s="27" t="s">
        <v>102</v>
      </c>
    </row>
    <row r="11546">
      <c r="C11546" s="26" t="s">
        <v>102</v>
      </c>
      <c r="F11546" s="27" t="s">
        <v>102</v>
      </c>
      <c r="G11546" s="27" t="s">
        <v>102</v>
      </c>
    </row>
    <row r="11547">
      <c r="C11547" s="26" t="s">
        <v>102</v>
      </c>
      <c r="F11547" s="27" t="s">
        <v>102</v>
      </c>
      <c r="G11547" s="27" t="s">
        <v>102</v>
      </c>
    </row>
    <row r="11548">
      <c r="C11548" s="26" t="s">
        <v>102</v>
      </c>
      <c r="F11548" s="27" t="s">
        <v>102</v>
      </c>
      <c r="G11548" s="27" t="s">
        <v>102</v>
      </c>
    </row>
    <row r="11549">
      <c r="C11549" s="26" t="s">
        <v>102</v>
      </c>
      <c r="F11549" s="27" t="s">
        <v>102</v>
      </c>
      <c r="G11549" s="27" t="s">
        <v>102</v>
      </c>
    </row>
    <row r="11550">
      <c r="C11550" s="26" t="s">
        <v>102</v>
      </c>
      <c r="F11550" s="27" t="s">
        <v>102</v>
      </c>
      <c r="G11550" s="27" t="s">
        <v>102</v>
      </c>
    </row>
    <row r="11551">
      <c r="C11551" s="26" t="s">
        <v>102</v>
      </c>
      <c r="F11551" s="27" t="s">
        <v>102</v>
      </c>
      <c r="G11551" s="27" t="s">
        <v>102</v>
      </c>
    </row>
    <row r="11552">
      <c r="C11552" s="26" t="s">
        <v>102</v>
      </c>
      <c r="F11552" s="27" t="s">
        <v>102</v>
      </c>
      <c r="G11552" s="27" t="s">
        <v>102</v>
      </c>
    </row>
    <row r="11553">
      <c r="C11553" s="26" t="s">
        <v>102</v>
      </c>
      <c r="F11553" s="27" t="s">
        <v>102</v>
      </c>
      <c r="G11553" s="27" t="s">
        <v>102</v>
      </c>
    </row>
    <row r="11554">
      <c r="C11554" s="26" t="s">
        <v>102</v>
      </c>
      <c r="F11554" s="27" t="s">
        <v>102</v>
      </c>
      <c r="G11554" s="27" t="s">
        <v>102</v>
      </c>
    </row>
    <row r="11555">
      <c r="C11555" s="26" t="s">
        <v>102</v>
      </c>
      <c r="F11555" s="27" t="s">
        <v>102</v>
      </c>
      <c r="G11555" s="27" t="s">
        <v>102</v>
      </c>
    </row>
    <row r="11556">
      <c r="C11556" s="26" t="s">
        <v>102</v>
      </c>
      <c r="F11556" s="27" t="s">
        <v>102</v>
      </c>
      <c r="G11556" s="27" t="s">
        <v>102</v>
      </c>
    </row>
    <row r="11557">
      <c r="C11557" s="26" t="s">
        <v>102</v>
      </c>
      <c r="F11557" s="27" t="s">
        <v>102</v>
      </c>
      <c r="G11557" s="27" t="s">
        <v>102</v>
      </c>
    </row>
    <row r="11558">
      <c r="C11558" s="26" t="s">
        <v>102</v>
      </c>
      <c r="F11558" s="27" t="s">
        <v>102</v>
      </c>
      <c r="G11558" s="27" t="s">
        <v>102</v>
      </c>
    </row>
    <row r="11559">
      <c r="C11559" s="26" t="s">
        <v>102</v>
      </c>
      <c r="F11559" s="27" t="s">
        <v>102</v>
      </c>
      <c r="G11559" s="27" t="s">
        <v>102</v>
      </c>
    </row>
    <row r="11560">
      <c r="C11560" s="26" t="s">
        <v>102</v>
      </c>
      <c r="F11560" s="27" t="s">
        <v>102</v>
      </c>
      <c r="G11560" s="27" t="s">
        <v>102</v>
      </c>
    </row>
    <row r="11561">
      <c r="C11561" s="26" t="s">
        <v>102</v>
      </c>
      <c r="F11561" s="27" t="s">
        <v>102</v>
      </c>
      <c r="G11561" s="27" t="s">
        <v>102</v>
      </c>
    </row>
    <row r="11562">
      <c r="C11562" s="26" t="s">
        <v>102</v>
      </c>
      <c r="F11562" s="27" t="s">
        <v>102</v>
      </c>
      <c r="G11562" s="27" t="s">
        <v>102</v>
      </c>
    </row>
    <row r="11563">
      <c r="C11563" s="26" t="s">
        <v>102</v>
      </c>
      <c r="F11563" s="27" t="s">
        <v>102</v>
      </c>
      <c r="G11563" s="27" t="s">
        <v>102</v>
      </c>
    </row>
    <row r="11564">
      <c r="C11564" s="26" t="s">
        <v>102</v>
      </c>
      <c r="F11564" s="27" t="s">
        <v>102</v>
      </c>
      <c r="G11564" s="27" t="s">
        <v>102</v>
      </c>
    </row>
    <row r="11565">
      <c r="C11565" s="26" t="s">
        <v>102</v>
      </c>
      <c r="F11565" s="27" t="s">
        <v>102</v>
      </c>
      <c r="G11565" s="27" t="s">
        <v>102</v>
      </c>
    </row>
    <row r="11566">
      <c r="C11566" s="26" t="s">
        <v>102</v>
      </c>
      <c r="F11566" s="27" t="s">
        <v>102</v>
      </c>
      <c r="G11566" s="27" t="s">
        <v>102</v>
      </c>
    </row>
    <row r="11567">
      <c r="C11567" s="26" t="s">
        <v>102</v>
      </c>
      <c r="F11567" s="27" t="s">
        <v>102</v>
      </c>
      <c r="G11567" s="27" t="s">
        <v>102</v>
      </c>
    </row>
    <row r="11568">
      <c r="C11568" s="26" t="s">
        <v>102</v>
      </c>
      <c r="F11568" s="27" t="s">
        <v>102</v>
      </c>
      <c r="G11568" s="27" t="s">
        <v>102</v>
      </c>
    </row>
    <row r="11569">
      <c r="C11569" s="26" t="s">
        <v>102</v>
      </c>
      <c r="F11569" s="27" t="s">
        <v>102</v>
      </c>
      <c r="G11569" s="27" t="s">
        <v>102</v>
      </c>
    </row>
    <row r="11570">
      <c r="C11570" s="26" t="s">
        <v>102</v>
      </c>
      <c r="F11570" s="27" t="s">
        <v>102</v>
      </c>
      <c r="G11570" s="27" t="s">
        <v>102</v>
      </c>
    </row>
    <row r="11571">
      <c r="C11571" s="26" t="s">
        <v>102</v>
      </c>
      <c r="F11571" s="27" t="s">
        <v>102</v>
      </c>
      <c r="G11571" s="27" t="s">
        <v>102</v>
      </c>
    </row>
    <row r="11572">
      <c r="C11572" s="26" t="s">
        <v>102</v>
      </c>
      <c r="F11572" s="27" t="s">
        <v>102</v>
      </c>
      <c r="G11572" s="27" t="s">
        <v>102</v>
      </c>
    </row>
    <row r="11573">
      <c r="C11573" s="26" t="s">
        <v>102</v>
      </c>
      <c r="F11573" s="27" t="s">
        <v>102</v>
      </c>
      <c r="G11573" s="27" t="s">
        <v>102</v>
      </c>
    </row>
    <row r="11574">
      <c r="C11574" s="26" t="s">
        <v>102</v>
      </c>
      <c r="F11574" s="27" t="s">
        <v>102</v>
      </c>
      <c r="G11574" s="27" t="s">
        <v>102</v>
      </c>
    </row>
    <row r="11575">
      <c r="C11575" s="26" t="s">
        <v>102</v>
      </c>
      <c r="F11575" s="27" t="s">
        <v>102</v>
      </c>
      <c r="G11575" s="27" t="s">
        <v>102</v>
      </c>
    </row>
    <row r="11576">
      <c r="C11576" s="26" t="s">
        <v>102</v>
      </c>
      <c r="F11576" s="27" t="s">
        <v>102</v>
      </c>
      <c r="G11576" s="27" t="s">
        <v>102</v>
      </c>
    </row>
    <row r="11577">
      <c r="C11577" s="26" t="s">
        <v>102</v>
      </c>
      <c r="F11577" s="27" t="s">
        <v>102</v>
      </c>
      <c r="G11577" s="27" t="s">
        <v>102</v>
      </c>
    </row>
    <row r="11578">
      <c r="C11578" s="26" t="s">
        <v>102</v>
      </c>
      <c r="F11578" s="27" t="s">
        <v>102</v>
      </c>
      <c r="G11578" s="27" t="s">
        <v>102</v>
      </c>
    </row>
    <row r="11579">
      <c r="C11579" s="26" t="s">
        <v>102</v>
      </c>
      <c r="F11579" s="27" t="s">
        <v>102</v>
      </c>
      <c r="G11579" s="27" t="s">
        <v>102</v>
      </c>
    </row>
    <row r="11580">
      <c r="C11580" s="26" t="s">
        <v>102</v>
      </c>
      <c r="F11580" s="27" t="s">
        <v>102</v>
      </c>
      <c r="G11580" s="27" t="s">
        <v>102</v>
      </c>
    </row>
    <row r="11581">
      <c r="C11581" s="26" t="s">
        <v>102</v>
      </c>
      <c r="F11581" s="27" t="s">
        <v>102</v>
      </c>
      <c r="G11581" s="27" t="s">
        <v>102</v>
      </c>
    </row>
    <row r="11582">
      <c r="C11582" s="26" t="s">
        <v>102</v>
      </c>
      <c r="F11582" s="27" t="s">
        <v>102</v>
      </c>
      <c r="G11582" s="27" t="s">
        <v>102</v>
      </c>
    </row>
    <row r="11583">
      <c r="C11583" s="26" t="s">
        <v>102</v>
      </c>
      <c r="F11583" s="27" t="s">
        <v>102</v>
      </c>
      <c r="G11583" s="27" t="s">
        <v>102</v>
      </c>
    </row>
    <row r="11584">
      <c r="C11584" s="26" t="s">
        <v>102</v>
      </c>
      <c r="F11584" s="27" t="s">
        <v>102</v>
      </c>
      <c r="G11584" s="27" t="s">
        <v>102</v>
      </c>
    </row>
    <row r="11585">
      <c r="C11585" s="26" t="s">
        <v>102</v>
      </c>
      <c r="F11585" s="27" t="s">
        <v>102</v>
      </c>
      <c r="G11585" s="27" t="s">
        <v>102</v>
      </c>
    </row>
    <row r="11586">
      <c r="C11586" s="26" t="s">
        <v>102</v>
      </c>
      <c r="F11586" s="27" t="s">
        <v>102</v>
      </c>
      <c r="G11586" s="27" t="s">
        <v>102</v>
      </c>
    </row>
    <row r="11587">
      <c r="C11587" s="26" t="s">
        <v>102</v>
      </c>
      <c r="F11587" s="27" t="s">
        <v>102</v>
      </c>
      <c r="G11587" s="27" t="s">
        <v>102</v>
      </c>
    </row>
    <row r="11588">
      <c r="C11588" s="26" t="s">
        <v>102</v>
      </c>
      <c r="F11588" s="27" t="s">
        <v>102</v>
      </c>
      <c r="G11588" s="27" t="s">
        <v>102</v>
      </c>
    </row>
    <row r="11589">
      <c r="C11589" s="26" t="s">
        <v>102</v>
      </c>
      <c r="F11589" s="27" t="s">
        <v>102</v>
      </c>
      <c r="G11589" s="27" t="s">
        <v>102</v>
      </c>
    </row>
    <row r="11590">
      <c r="C11590" s="26" t="s">
        <v>102</v>
      </c>
      <c r="F11590" s="27" t="s">
        <v>102</v>
      </c>
      <c r="G11590" s="27" t="s">
        <v>102</v>
      </c>
    </row>
    <row r="11591">
      <c r="C11591" s="26" t="s">
        <v>102</v>
      </c>
      <c r="F11591" s="27" t="s">
        <v>102</v>
      </c>
      <c r="G11591" s="27" t="s">
        <v>102</v>
      </c>
    </row>
    <row r="11592">
      <c r="C11592" s="26" t="s">
        <v>102</v>
      </c>
      <c r="F11592" s="27" t="s">
        <v>102</v>
      </c>
      <c r="G11592" s="27" t="s">
        <v>102</v>
      </c>
    </row>
    <row r="11593">
      <c r="C11593" s="26" t="s">
        <v>102</v>
      </c>
      <c r="F11593" s="27" t="s">
        <v>102</v>
      </c>
      <c r="G11593" s="27" t="s">
        <v>102</v>
      </c>
    </row>
    <row r="11594">
      <c r="C11594" s="26" t="s">
        <v>102</v>
      </c>
      <c r="F11594" s="27" t="s">
        <v>102</v>
      </c>
      <c r="G11594" s="27" t="s">
        <v>102</v>
      </c>
    </row>
    <row r="11595">
      <c r="C11595" s="26" t="s">
        <v>102</v>
      </c>
      <c r="F11595" s="27" t="s">
        <v>102</v>
      </c>
      <c r="G11595" s="27" t="s">
        <v>102</v>
      </c>
    </row>
    <row r="11596">
      <c r="C11596" s="26" t="s">
        <v>102</v>
      </c>
      <c r="F11596" s="27" t="s">
        <v>102</v>
      </c>
      <c r="G11596" s="27" t="s">
        <v>102</v>
      </c>
    </row>
    <row r="11597">
      <c r="C11597" s="26" t="s">
        <v>102</v>
      </c>
      <c r="F11597" s="27" t="s">
        <v>102</v>
      </c>
      <c r="G11597" s="27" t="s">
        <v>102</v>
      </c>
    </row>
    <row r="11598">
      <c r="C11598" s="26" t="s">
        <v>102</v>
      </c>
      <c r="F11598" s="27" t="s">
        <v>102</v>
      </c>
      <c r="G11598" s="27" t="s">
        <v>102</v>
      </c>
    </row>
    <row r="11599">
      <c r="C11599" s="26" t="s">
        <v>102</v>
      </c>
      <c r="F11599" s="27" t="s">
        <v>102</v>
      </c>
      <c r="G11599" s="27" t="s">
        <v>102</v>
      </c>
    </row>
    <row r="11600">
      <c r="C11600" s="26" t="s">
        <v>102</v>
      </c>
      <c r="F11600" s="27" t="s">
        <v>102</v>
      </c>
      <c r="G11600" s="27" t="s">
        <v>102</v>
      </c>
    </row>
    <row r="11601">
      <c r="C11601" s="26" t="s">
        <v>102</v>
      </c>
      <c r="F11601" s="27" t="s">
        <v>102</v>
      </c>
      <c r="G11601" s="27" t="s">
        <v>102</v>
      </c>
    </row>
    <row r="11602">
      <c r="C11602" s="26" t="s">
        <v>102</v>
      </c>
      <c r="F11602" s="27" t="s">
        <v>102</v>
      </c>
      <c r="G11602" s="27" t="s">
        <v>102</v>
      </c>
    </row>
    <row r="11603">
      <c r="C11603" s="26" t="s">
        <v>102</v>
      </c>
      <c r="F11603" s="27" t="s">
        <v>102</v>
      </c>
      <c r="G11603" s="27" t="s">
        <v>102</v>
      </c>
    </row>
    <row r="11604">
      <c r="C11604" s="26" t="s">
        <v>102</v>
      </c>
      <c r="F11604" s="27" t="s">
        <v>102</v>
      </c>
      <c r="G11604" s="27" t="s">
        <v>102</v>
      </c>
    </row>
    <row r="11605">
      <c r="C11605" s="26" t="s">
        <v>102</v>
      </c>
      <c r="F11605" s="27" t="s">
        <v>102</v>
      </c>
      <c r="G11605" s="27" t="s">
        <v>102</v>
      </c>
    </row>
    <row r="11606">
      <c r="C11606" s="26" t="s">
        <v>102</v>
      </c>
      <c r="F11606" s="27" t="s">
        <v>102</v>
      </c>
      <c r="G11606" s="27" t="s">
        <v>102</v>
      </c>
    </row>
    <row r="11607">
      <c r="C11607" s="26" t="s">
        <v>102</v>
      </c>
      <c r="F11607" s="27" t="s">
        <v>102</v>
      </c>
      <c r="G11607" s="27" t="s">
        <v>102</v>
      </c>
    </row>
    <row r="11608">
      <c r="C11608" s="26" t="s">
        <v>102</v>
      </c>
      <c r="F11608" s="27" t="s">
        <v>102</v>
      </c>
      <c r="G11608" s="27" t="s">
        <v>102</v>
      </c>
    </row>
    <row r="11609">
      <c r="C11609" s="26" t="s">
        <v>102</v>
      </c>
      <c r="F11609" s="27" t="s">
        <v>102</v>
      </c>
      <c r="G11609" s="27" t="s">
        <v>102</v>
      </c>
    </row>
    <row r="11610">
      <c r="C11610" s="26" t="s">
        <v>102</v>
      </c>
      <c r="F11610" s="27" t="s">
        <v>102</v>
      </c>
      <c r="G11610" s="27" t="s">
        <v>102</v>
      </c>
    </row>
    <row r="11611">
      <c r="C11611" s="26" t="s">
        <v>102</v>
      </c>
      <c r="F11611" s="27" t="s">
        <v>102</v>
      </c>
      <c r="G11611" s="27" t="s">
        <v>102</v>
      </c>
    </row>
    <row r="11612">
      <c r="C11612" s="26" t="s">
        <v>102</v>
      </c>
      <c r="F11612" s="27" t="s">
        <v>102</v>
      </c>
      <c r="G11612" s="27" t="s">
        <v>102</v>
      </c>
    </row>
    <row r="11613">
      <c r="C11613" s="26" t="s">
        <v>102</v>
      </c>
      <c r="F11613" s="27" t="s">
        <v>102</v>
      </c>
      <c r="G11613" s="27" t="s">
        <v>102</v>
      </c>
    </row>
    <row r="11614">
      <c r="C11614" s="26" t="s">
        <v>102</v>
      </c>
      <c r="F11614" s="27" t="s">
        <v>102</v>
      </c>
      <c r="G11614" s="27" t="s">
        <v>102</v>
      </c>
    </row>
    <row r="11615">
      <c r="C11615" s="26" t="s">
        <v>102</v>
      </c>
      <c r="F11615" s="27" t="s">
        <v>102</v>
      </c>
      <c r="G11615" s="27" t="s">
        <v>102</v>
      </c>
    </row>
    <row r="11616">
      <c r="C11616" s="26" t="s">
        <v>102</v>
      </c>
      <c r="F11616" s="27" t="s">
        <v>102</v>
      </c>
      <c r="G11616" s="27" t="s">
        <v>102</v>
      </c>
    </row>
    <row r="11617">
      <c r="C11617" s="26" t="s">
        <v>102</v>
      </c>
      <c r="F11617" s="27" t="s">
        <v>102</v>
      </c>
      <c r="G11617" s="27" t="s">
        <v>102</v>
      </c>
    </row>
    <row r="11618">
      <c r="C11618" s="26" t="s">
        <v>102</v>
      </c>
      <c r="F11618" s="27" t="s">
        <v>102</v>
      </c>
      <c r="G11618" s="27" t="s">
        <v>102</v>
      </c>
    </row>
    <row r="11619">
      <c r="C11619" s="26" t="s">
        <v>102</v>
      </c>
      <c r="F11619" s="27" t="s">
        <v>102</v>
      </c>
      <c r="G11619" s="27" t="s">
        <v>102</v>
      </c>
    </row>
    <row r="11620">
      <c r="C11620" s="26" t="s">
        <v>102</v>
      </c>
      <c r="F11620" s="27" t="s">
        <v>102</v>
      </c>
      <c r="G11620" s="27" t="s">
        <v>102</v>
      </c>
    </row>
    <row r="11621">
      <c r="C11621" s="26" t="s">
        <v>102</v>
      </c>
      <c r="F11621" s="27" t="s">
        <v>102</v>
      </c>
      <c r="G11621" s="27" t="s">
        <v>102</v>
      </c>
    </row>
    <row r="11622">
      <c r="C11622" s="26" t="s">
        <v>102</v>
      </c>
      <c r="F11622" s="27" t="s">
        <v>102</v>
      </c>
      <c r="G11622" s="27" t="s">
        <v>102</v>
      </c>
    </row>
    <row r="11623">
      <c r="C11623" s="26" t="s">
        <v>102</v>
      </c>
      <c r="F11623" s="27" t="s">
        <v>102</v>
      </c>
      <c r="G11623" s="27" t="s">
        <v>102</v>
      </c>
    </row>
    <row r="11624">
      <c r="C11624" s="26" t="s">
        <v>102</v>
      </c>
      <c r="F11624" s="27" t="s">
        <v>102</v>
      </c>
      <c r="G11624" s="27" t="s">
        <v>102</v>
      </c>
    </row>
    <row r="11625">
      <c r="C11625" s="26" t="s">
        <v>102</v>
      </c>
      <c r="F11625" s="27" t="s">
        <v>102</v>
      </c>
      <c r="G11625" s="27" t="s">
        <v>102</v>
      </c>
    </row>
    <row r="11626">
      <c r="C11626" s="26" t="s">
        <v>102</v>
      </c>
      <c r="F11626" s="27" t="s">
        <v>102</v>
      </c>
      <c r="G11626" s="27" t="s">
        <v>102</v>
      </c>
    </row>
    <row r="11627">
      <c r="C11627" s="26" t="s">
        <v>102</v>
      </c>
      <c r="F11627" s="27" t="s">
        <v>102</v>
      </c>
      <c r="G11627" s="27" t="s">
        <v>102</v>
      </c>
    </row>
    <row r="11628">
      <c r="C11628" s="26" t="s">
        <v>102</v>
      </c>
      <c r="F11628" s="27" t="s">
        <v>102</v>
      </c>
      <c r="G11628" s="27" t="s">
        <v>102</v>
      </c>
    </row>
    <row r="11629">
      <c r="C11629" s="26" t="s">
        <v>102</v>
      </c>
      <c r="F11629" s="27" t="s">
        <v>102</v>
      </c>
      <c r="G11629" s="27" t="s">
        <v>102</v>
      </c>
    </row>
    <row r="11630">
      <c r="C11630" s="26" t="s">
        <v>102</v>
      </c>
      <c r="F11630" s="27" t="s">
        <v>102</v>
      </c>
      <c r="G11630" s="27" t="s">
        <v>102</v>
      </c>
    </row>
    <row r="11631">
      <c r="C11631" s="26" t="s">
        <v>102</v>
      </c>
      <c r="F11631" s="27" t="s">
        <v>102</v>
      </c>
      <c r="G11631" s="27" t="s">
        <v>102</v>
      </c>
    </row>
    <row r="11632">
      <c r="C11632" s="26" t="s">
        <v>102</v>
      </c>
      <c r="F11632" s="27" t="s">
        <v>102</v>
      </c>
      <c r="G11632" s="27" t="s">
        <v>102</v>
      </c>
    </row>
    <row r="11633">
      <c r="C11633" s="26" t="s">
        <v>102</v>
      </c>
      <c r="F11633" s="27" t="s">
        <v>102</v>
      </c>
      <c r="G11633" s="27" t="s">
        <v>102</v>
      </c>
    </row>
    <row r="11634">
      <c r="C11634" s="26" t="s">
        <v>102</v>
      </c>
      <c r="F11634" s="27" t="s">
        <v>102</v>
      </c>
      <c r="G11634" s="27" t="s">
        <v>102</v>
      </c>
    </row>
    <row r="11635">
      <c r="C11635" s="26" t="s">
        <v>102</v>
      </c>
      <c r="F11635" s="27" t="s">
        <v>102</v>
      </c>
      <c r="G11635" s="27" t="s">
        <v>102</v>
      </c>
    </row>
    <row r="11636">
      <c r="C11636" s="26" t="s">
        <v>102</v>
      </c>
      <c r="F11636" s="27" t="s">
        <v>102</v>
      </c>
      <c r="G11636" s="27" t="s">
        <v>102</v>
      </c>
    </row>
    <row r="11637">
      <c r="C11637" s="26" t="s">
        <v>102</v>
      </c>
      <c r="F11637" s="27" t="s">
        <v>102</v>
      </c>
      <c r="G11637" s="27" t="s">
        <v>102</v>
      </c>
    </row>
    <row r="11638">
      <c r="C11638" s="26" t="s">
        <v>102</v>
      </c>
      <c r="F11638" s="27" t="s">
        <v>102</v>
      </c>
      <c r="G11638" s="27" t="s">
        <v>102</v>
      </c>
    </row>
    <row r="11639">
      <c r="C11639" s="26" t="s">
        <v>102</v>
      </c>
      <c r="F11639" s="27" t="s">
        <v>102</v>
      </c>
      <c r="G11639" s="27" t="s">
        <v>102</v>
      </c>
    </row>
    <row r="11640">
      <c r="C11640" s="26" t="s">
        <v>102</v>
      </c>
      <c r="F11640" s="27" t="s">
        <v>102</v>
      </c>
      <c r="G11640" s="27" t="s">
        <v>102</v>
      </c>
    </row>
    <row r="11641">
      <c r="C11641" s="26" t="s">
        <v>102</v>
      </c>
      <c r="F11641" s="27" t="s">
        <v>102</v>
      </c>
      <c r="G11641" s="27" t="s">
        <v>102</v>
      </c>
    </row>
    <row r="11642">
      <c r="C11642" s="26" t="s">
        <v>102</v>
      </c>
      <c r="F11642" s="27" t="s">
        <v>102</v>
      </c>
      <c r="G11642" s="27" t="s">
        <v>102</v>
      </c>
    </row>
    <row r="11643">
      <c r="C11643" s="26" t="s">
        <v>102</v>
      </c>
      <c r="F11643" s="27" t="s">
        <v>102</v>
      </c>
      <c r="G11643" s="27" t="s">
        <v>102</v>
      </c>
    </row>
    <row r="11644">
      <c r="C11644" s="26" t="s">
        <v>102</v>
      </c>
      <c r="F11644" s="27" t="s">
        <v>102</v>
      </c>
      <c r="G11644" s="27" t="s">
        <v>102</v>
      </c>
    </row>
    <row r="11645">
      <c r="C11645" s="26" t="s">
        <v>102</v>
      </c>
      <c r="F11645" s="27" t="s">
        <v>102</v>
      </c>
      <c r="G11645" s="27" t="s">
        <v>102</v>
      </c>
    </row>
    <row r="11646">
      <c r="C11646" s="26" t="s">
        <v>102</v>
      </c>
      <c r="F11646" s="27" t="s">
        <v>102</v>
      </c>
      <c r="G11646" s="27" t="s">
        <v>102</v>
      </c>
    </row>
    <row r="11647">
      <c r="C11647" s="26" t="s">
        <v>102</v>
      </c>
      <c r="F11647" s="27" t="s">
        <v>102</v>
      </c>
      <c r="G11647" s="27" t="s">
        <v>102</v>
      </c>
    </row>
    <row r="11648">
      <c r="C11648" s="26" t="s">
        <v>102</v>
      </c>
      <c r="F11648" s="27" t="s">
        <v>102</v>
      </c>
      <c r="G11648" s="27" t="s">
        <v>102</v>
      </c>
    </row>
    <row r="11649">
      <c r="C11649" s="26" t="s">
        <v>102</v>
      </c>
      <c r="F11649" s="27" t="s">
        <v>102</v>
      </c>
      <c r="G11649" s="27" t="s">
        <v>102</v>
      </c>
    </row>
    <row r="11650">
      <c r="C11650" s="26" t="s">
        <v>102</v>
      </c>
      <c r="F11650" s="27" t="s">
        <v>102</v>
      </c>
      <c r="G11650" s="27" t="s">
        <v>102</v>
      </c>
    </row>
    <row r="11651">
      <c r="C11651" s="26" t="s">
        <v>102</v>
      </c>
      <c r="F11651" s="27" t="s">
        <v>102</v>
      </c>
      <c r="G11651" s="27" t="s">
        <v>102</v>
      </c>
    </row>
    <row r="11652">
      <c r="C11652" s="26" t="s">
        <v>102</v>
      </c>
      <c r="F11652" s="27" t="s">
        <v>102</v>
      </c>
      <c r="G11652" s="27" t="s">
        <v>102</v>
      </c>
    </row>
    <row r="11653">
      <c r="C11653" s="26" t="s">
        <v>102</v>
      </c>
      <c r="F11653" s="27" t="s">
        <v>102</v>
      </c>
      <c r="G11653" s="27" t="s">
        <v>102</v>
      </c>
    </row>
    <row r="11654">
      <c r="C11654" s="26" t="s">
        <v>102</v>
      </c>
      <c r="F11654" s="27" t="s">
        <v>102</v>
      </c>
      <c r="G11654" s="27" t="s">
        <v>102</v>
      </c>
    </row>
    <row r="11655">
      <c r="C11655" s="26" t="s">
        <v>102</v>
      </c>
      <c r="F11655" s="27" t="s">
        <v>102</v>
      </c>
      <c r="G11655" s="27" t="s">
        <v>102</v>
      </c>
    </row>
    <row r="11656">
      <c r="C11656" s="26" t="s">
        <v>102</v>
      </c>
      <c r="F11656" s="27" t="s">
        <v>102</v>
      </c>
      <c r="G11656" s="27" t="s">
        <v>102</v>
      </c>
    </row>
    <row r="11657">
      <c r="C11657" s="26" t="s">
        <v>102</v>
      </c>
      <c r="F11657" s="27" t="s">
        <v>102</v>
      </c>
      <c r="G11657" s="27" t="s">
        <v>102</v>
      </c>
    </row>
    <row r="11658">
      <c r="C11658" s="26" t="s">
        <v>102</v>
      </c>
      <c r="F11658" s="27" t="s">
        <v>102</v>
      </c>
      <c r="G11658" s="27" t="s">
        <v>102</v>
      </c>
    </row>
    <row r="11659">
      <c r="C11659" s="26" t="s">
        <v>102</v>
      </c>
      <c r="F11659" s="27" t="s">
        <v>102</v>
      </c>
      <c r="G11659" s="27" t="s">
        <v>102</v>
      </c>
    </row>
    <row r="11660">
      <c r="C11660" s="26" t="s">
        <v>102</v>
      </c>
      <c r="F11660" s="27" t="s">
        <v>102</v>
      </c>
      <c r="G11660" s="27" t="s">
        <v>102</v>
      </c>
    </row>
    <row r="11661">
      <c r="C11661" s="26" t="s">
        <v>102</v>
      </c>
      <c r="F11661" s="27" t="s">
        <v>102</v>
      </c>
      <c r="G11661" s="27" t="s">
        <v>102</v>
      </c>
    </row>
    <row r="11662">
      <c r="C11662" s="26" t="s">
        <v>102</v>
      </c>
      <c r="F11662" s="27" t="s">
        <v>102</v>
      </c>
      <c r="G11662" s="27" t="s">
        <v>102</v>
      </c>
    </row>
    <row r="11663">
      <c r="C11663" s="26" t="s">
        <v>102</v>
      </c>
      <c r="F11663" s="27" t="s">
        <v>102</v>
      </c>
      <c r="G11663" s="27" t="s">
        <v>102</v>
      </c>
    </row>
    <row r="11664">
      <c r="C11664" s="26" t="s">
        <v>102</v>
      </c>
      <c r="F11664" s="27" t="s">
        <v>102</v>
      </c>
      <c r="G11664" s="27" t="s">
        <v>102</v>
      </c>
    </row>
    <row r="11665">
      <c r="C11665" s="26" t="s">
        <v>102</v>
      </c>
      <c r="F11665" s="27" t="s">
        <v>102</v>
      </c>
      <c r="G11665" s="27" t="s">
        <v>102</v>
      </c>
    </row>
    <row r="11666">
      <c r="C11666" s="26" t="s">
        <v>102</v>
      </c>
      <c r="F11666" s="27" t="s">
        <v>102</v>
      </c>
      <c r="G11666" s="27" t="s">
        <v>102</v>
      </c>
    </row>
    <row r="11667">
      <c r="C11667" s="26" t="s">
        <v>102</v>
      </c>
      <c r="F11667" s="27" t="s">
        <v>102</v>
      </c>
      <c r="G11667" s="27" t="s">
        <v>102</v>
      </c>
    </row>
    <row r="11668">
      <c r="C11668" s="26" t="s">
        <v>102</v>
      </c>
      <c r="F11668" s="27" t="s">
        <v>102</v>
      </c>
      <c r="G11668" s="27" t="s">
        <v>102</v>
      </c>
    </row>
    <row r="11669">
      <c r="C11669" s="26" t="s">
        <v>102</v>
      </c>
      <c r="F11669" s="27" t="s">
        <v>102</v>
      </c>
      <c r="G11669" s="27" t="s">
        <v>102</v>
      </c>
    </row>
    <row r="11670">
      <c r="C11670" s="26" t="s">
        <v>102</v>
      </c>
      <c r="F11670" s="27" t="s">
        <v>102</v>
      </c>
      <c r="G11670" s="27" t="s">
        <v>102</v>
      </c>
    </row>
    <row r="11671">
      <c r="C11671" s="26" t="s">
        <v>102</v>
      </c>
      <c r="F11671" s="27" t="s">
        <v>102</v>
      </c>
      <c r="G11671" s="27" t="s">
        <v>102</v>
      </c>
    </row>
    <row r="11672">
      <c r="C11672" s="26" t="s">
        <v>102</v>
      </c>
      <c r="F11672" s="27" t="s">
        <v>102</v>
      </c>
      <c r="G11672" s="27" t="s">
        <v>102</v>
      </c>
    </row>
    <row r="11673">
      <c r="C11673" s="26" t="s">
        <v>102</v>
      </c>
      <c r="F11673" s="27" t="s">
        <v>102</v>
      </c>
      <c r="G11673" s="27" t="s">
        <v>102</v>
      </c>
    </row>
    <row r="11674">
      <c r="C11674" s="26" t="s">
        <v>102</v>
      </c>
      <c r="F11674" s="27" t="s">
        <v>102</v>
      </c>
      <c r="G11674" s="27" t="s">
        <v>102</v>
      </c>
    </row>
    <row r="11675">
      <c r="C11675" s="26" t="s">
        <v>102</v>
      </c>
      <c r="F11675" s="27" t="s">
        <v>102</v>
      </c>
      <c r="G11675" s="27" t="s">
        <v>102</v>
      </c>
    </row>
    <row r="11676">
      <c r="C11676" s="26" t="s">
        <v>102</v>
      </c>
      <c r="F11676" s="27" t="s">
        <v>102</v>
      </c>
      <c r="G11676" s="27" t="s">
        <v>102</v>
      </c>
    </row>
    <row r="11677">
      <c r="C11677" s="26" t="s">
        <v>102</v>
      </c>
      <c r="F11677" s="27" t="s">
        <v>102</v>
      </c>
      <c r="G11677" s="27" t="s">
        <v>102</v>
      </c>
    </row>
    <row r="11678">
      <c r="C11678" s="26" t="s">
        <v>102</v>
      </c>
      <c r="F11678" s="27" t="s">
        <v>102</v>
      </c>
      <c r="G11678" s="27" t="s">
        <v>102</v>
      </c>
    </row>
    <row r="11679">
      <c r="C11679" s="26" t="s">
        <v>102</v>
      </c>
      <c r="F11679" s="27" t="s">
        <v>102</v>
      </c>
      <c r="G11679" s="27" t="s">
        <v>102</v>
      </c>
    </row>
    <row r="11680">
      <c r="C11680" s="26" t="s">
        <v>102</v>
      </c>
      <c r="F11680" s="27" t="s">
        <v>102</v>
      </c>
      <c r="G11680" s="27" t="s">
        <v>102</v>
      </c>
    </row>
    <row r="11681">
      <c r="C11681" s="26" t="s">
        <v>102</v>
      </c>
      <c r="F11681" s="27" t="s">
        <v>102</v>
      </c>
      <c r="G11681" s="27" t="s">
        <v>102</v>
      </c>
    </row>
    <row r="11682">
      <c r="C11682" s="26" t="s">
        <v>102</v>
      </c>
      <c r="F11682" s="27" t="s">
        <v>102</v>
      </c>
      <c r="G11682" s="27" t="s">
        <v>102</v>
      </c>
    </row>
    <row r="11683">
      <c r="C11683" s="26" t="s">
        <v>102</v>
      </c>
      <c r="F11683" s="27" t="s">
        <v>102</v>
      </c>
      <c r="G11683" s="27" t="s">
        <v>102</v>
      </c>
    </row>
    <row r="11684">
      <c r="C11684" s="26" t="s">
        <v>102</v>
      </c>
      <c r="F11684" s="27" t="s">
        <v>102</v>
      </c>
      <c r="G11684" s="27" t="s">
        <v>102</v>
      </c>
    </row>
    <row r="11685">
      <c r="C11685" s="26" t="s">
        <v>102</v>
      </c>
      <c r="F11685" s="27" t="s">
        <v>102</v>
      </c>
      <c r="G11685" s="27" t="s">
        <v>102</v>
      </c>
    </row>
    <row r="11686">
      <c r="C11686" s="26" t="s">
        <v>102</v>
      </c>
      <c r="F11686" s="27" t="s">
        <v>102</v>
      </c>
      <c r="G11686" s="27" t="s">
        <v>102</v>
      </c>
    </row>
    <row r="11687">
      <c r="C11687" s="26" t="s">
        <v>102</v>
      </c>
      <c r="F11687" s="27" t="s">
        <v>102</v>
      </c>
      <c r="G11687" s="27" t="s">
        <v>102</v>
      </c>
    </row>
    <row r="11688">
      <c r="C11688" s="26" t="s">
        <v>102</v>
      </c>
      <c r="F11688" s="27" t="s">
        <v>102</v>
      </c>
      <c r="G11688" s="27" t="s">
        <v>102</v>
      </c>
    </row>
    <row r="11689">
      <c r="C11689" s="26" t="s">
        <v>102</v>
      </c>
      <c r="F11689" s="27" t="s">
        <v>102</v>
      </c>
      <c r="G11689" s="27" t="s">
        <v>102</v>
      </c>
    </row>
    <row r="11690">
      <c r="C11690" s="26" t="s">
        <v>102</v>
      </c>
      <c r="F11690" s="27" t="s">
        <v>102</v>
      </c>
      <c r="G11690" s="27" t="s">
        <v>102</v>
      </c>
    </row>
    <row r="11691">
      <c r="C11691" s="26" t="s">
        <v>102</v>
      </c>
      <c r="F11691" s="27" t="s">
        <v>102</v>
      </c>
      <c r="G11691" s="27" t="s">
        <v>102</v>
      </c>
    </row>
    <row r="11692">
      <c r="C11692" s="26" t="s">
        <v>102</v>
      </c>
      <c r="F11692" s="27" t="s">
        <v>102</v>
      </c>
      <c r="G11692" s="27" t="s">
        <v>102</v>
      </c>
    </row>
    <row r="11693">
      <c r="C11693" s="26" t="s">
        <v>102</v>
      </c>
      <c r="F11693" s="27" t="s">
        <v>102</v>
      </c>
      <c r="G11693" s="27" t="s">
        <v>102</v>
      </c>
    </row>
    <row r="11694">
      <c r="C11694" s="26" t="s">
        <v>102</v>
      </c>
      <c r="F11694" s="27" t="s">
        <v>102</v>
      </c>
      <c r="G11694" s="27" t="s">
        <v>102</v>
      </c>
    </row>
    <row r="11695">
      <c r="C11695" s="26" t="s">
        <v>102</v>
      </c>
      <c r="F11695" s="27" t="s">
        <v>102</v>
      </c>
      <c r="G11695" s="27" t="s">
        <v>102</v>
      </c>
    </row>
    <row r="11696">
      <c r="C11696" s="26" t="s">
        <v>102</v>
      </c>
      <c r="F11696" s="27" t="s">
        <v>102</v>
      </c>
      <c r="G11696" s="27" t="s">
        <v>102</v>
      </c>
    </row>
    <row r="11697">
      <c r="C11697" s="26" t="s">
        <v>102</v>
      </c>
      <c r="F11697" s="27" t="s">
        <v>102</v>
      </c>
      <c r="G11697" s="27" t="s">
        <v>102</v>
      </c>
    </row>
    <row r="11698">
      <c r="C11698" s="26" t="s">
        <v>102</v>
      </c>
      <c r="F11698" s="27" t="s">
        <v>102</v>
      </c>
      <c r="G11698" s="27" t="s">
        <v>102</v>
      </c>
    </row>
    <row r="11699">
      <c r="C11699" s="26" t="s">
        <v>102</v>
      </c>
      <c r="F11699" s="27" t="s">
        <v>102</v>
      </c>
      <c r="G11699" s="27" t="s">
        <v>102</v>
      </c>
    </row>
    <row r="11700">
      <c r="C11700" s="26" t="s">
        <v>102</v>
      </c>
      <c r="F11700" s="27" t="s">
        <v>102</v>
      </c>
      <c r="G11700" s="27" t="s">
        <v>102</v>
      </c>
    </row>
    <row r="11701">
      <c r="C11701" s="26" t="s">
        <v>102</v>
      </c>
      <c r="F11701" s="27" t="s">
        <v>102</v>
      </c>
      <c r="G11701" s="27" t="s">
        <v>102</v>
      </c>
    </row>
    <row r="11702">
      <c r="C11702" s="26" t="s">
        <v>102</v>
      </c>
      <c r="F11702" s="27" t="s">
        <v>102</v>
      </c>
      <c r="G11702" s="27" t="s">
        <v>102</v>
      </c>
    </row>
    <row r="11703">
      <c r="C11703" s="26" t="s">
        <v>102</v>
      </c>
      <c r="F11703" s="27" t="s">
        <v>102</v>
      </c>
      <c r="G11703" s="27" t="s">
        <v>102</v>
      </c>
    </row>
    <row r="11704">
      <c r="C11704" s="26" t="s">
        <v>102</v>
      </c>
      <c r="F11704" s="27" t="s">
        <v>102</v>
      </c>
      <c r="G11704" s="27" t="s">
        <v>102</v>
      </c>
    </row>
    <row r="11705">
      <c r="C11705" s="26" t="s">
        <v>102</v>
      </c>
      <c r="F11705" s="27" t="s">
        <v>102</v>
      </c>
      <c r="G11705" s="27" t="s">
        <v>102</v>
      </c>
    </row>
    <row r="11706">
      <c r="C11706" s="26" t="s">
        <v>102</v>
      </c>
      <c r="F11706" s="27" t="s">
        <v>102</v>
      </c>
      <c r="G11706" s="27" t="s">
        <v>102</v>
      </c>
    </row>
    <row r="11707">
      <c r="C11707" s="26" t="s">
        <v>102</v>
      </c>
      <c r="F11707" s="27" t="s">
        <v>102</v>
      </c>
      <c r="G11707" s="27" t="s">
        <v>102</v>
      </c>
    </row>
    <row r="11708">
      <c r="C11708" s="26" t="s">
        <v>102</v>
      </c>
      <c r="F11708" s="27" t="s">
        <v>102</v>
      </c>
      <c r="G11708" s="27" t="s">
        <v>102</v>
      </c>
    </row>
    <row r="11709">
      <c r="C11709" s="26" t="s">
        <v>102</v>
      </c>
      <c r="F11709" s="27" t="s">
        <v>102</v>
      </c>
      <c r="G11709" s="27" t="s">
        <v>102</v>
      </c>
    </row>
    <row r="11710">
      <c r="C11710" s="26" t="s">
        <v>102</v>
      </c>
      <c r="F11710" s="27" t="s">
        <v>102</v>
      </c>
      <c r="G11710" s="27" t="s">
        <v>102</v>
      </c>
    </row>
    <row r="11711">
      <c r="C11711" s="26" t="s">
        <v>102</v>
      </c>
      <c r="F11711" s="27" t="s">
        <v>102</v>
      </c>
      <c r="G11711" s="27" t="s">
        <v>102</v>
      </c>
    </row>
    <row r="11712">
      <c r="C11712" s="26" t="s">
        <v>102</v>
      </c>
      <c r="F11712" s="27" t="s">
        <v>102</v>
      </c>
      <c r="G11712" s="27" t="s">
        <v>102</v>
      </c>
    </row>
    <row r="11713">
      <c r="C11713" s="26" t="s">
        <v>102</v>
      </c>
      <c r="F11713" s="27" t="s">
        <v>102</v>
      </c>
      <c r="G11713" s="27" t="s">
        <v>102</v>
      </c>
    </row>
    <row r="11714">
      <c r="C11714" s="26" t="s">
        <v>102</v>
      </c>
      <c r="F11714" s="27" t="s">
        <v>102</v>
      </c>
      <c r="G11714" s="27" t="s">
        <v>102</v>
      </c>
    </row>
    <row r="11715">
      <c r="C11715" s="26" t="s">
        <v>102</v>
      </c>
      <c r="F11715" s="27" t="s">
        <v>102</v>
      </c>
      <c r="G11715" s="27" t="s">
        <v>102</v>
      </c>
    </row>
    <row r="11716">
      <c r="C11716" s="26" t="s">
        <v>102</v>
      </c>
      <c r="F11716" s="27" t="s">
        <v>102</v>
      </c>
      <c r="G11716" s="27" t="s">
        <v>102</v>
      </c>
    </row>
    <row r="11717">
      <c r="C11717" s="26" t="s">
        <v>102</v>
      </c>
      <c r="F11717" s="27" t="s">
        <v>102</v>
      </c>
      <c r="G11717" s="27" t="s">
        <v>102</v>
      </c>
    </row>
    <row r="11718">
      <c r="C11718" s="26" t="s">
        <v>102</v>
      </c>
      <c r="F11718" s="27" t="s">
        <v>102</v>
      </c>
      <c r="G11718" s="27" t="s">
        <v>102</v>
      </c>
    </row>
    <row r="11719">
      <c r="C11719" s="26" t="s">
        <v>102</v>
      </c>
      <c r="F11719" s="27" t="s">
        <v>102</v>
      </c>
      <c r="G11719" s="27" t="s">
        <v>102</v>
      </c>
    </row>
    <row r="11720">
      <c r="C11720" s="26" t="s">
        <v>102</v>
      </c>
      <c r="F11720" s="27" t="s">
        <v>102</v>
      </c>
      <c r="G11720" s="27" t="s">
        <v>102</v>
      </c>
    </row>
    <row r="11721">
      <c r="C11721" s="26" t="s">
        <v>102</v>
      </c>
      <c r="F11721" s="27" t="s">
        <v>102</v>
      </c>
      <c r="G11721" s="27" t="s">
        <v>102</v>
      </c>
    </row>
    <row r="11722">
      <c r="C11722" s="26" t="s">
        <v>102</v>
      </c>
      <c r="F11722" s="27" t="s">
        <v>102</v>
      </c>
      <c r="G11722" s="27" t="s">
        <v>102</v>
      </c>
    </row>
    <row r="11723">
      <c r="C11723" s="26" t="s">
        <v>102</v>
      </c>
      <c r="F11723" s="27" t="s">
        <v>102</v>
      </c>
      <c r="G11723" s="27" t="s">
        <v>102</v>
      </c>
    </row>
    <row r="11724">
      <c r="C11724" s="26" t="s">
        <v>102</v>
      </c>
      <c r="F11724" s="27" t="s">
        <v>102</v>
      </c>
      <c r="G11724" s="27" t="s">
        <v>102</v>
      </c>
    </row>
    <row r="11725">
      <c r="C11725" s="26" t="s">
        <v>102</v>
      </c>
      <c r="F11725" s="27" t="s">
        <v>102</v>
      </c>
      <c r="G11725" s="27" t="s">
        <v>102</v>
      </c>
    </row>
    <row r="11726">
      <c r="C11726" s="26" t="s">
        <v>102</v>
      </c>
      <c r="F11726" s="27" t="s">
        <v>102</v>
      </c>
      <c r="G11726" s="27" t="s">
        <v>102</v>
      </c>
    </row>
    <row r="11727">
      <c r="C11727" s="26" t="s">
        <v>102</v>
      </c>
      <c r="F11727" s="27" t="s">
        <v>102</v>
      </c>
      <c r="G11727" s="27" t="s">
        <v>102</v>
      </c>
    </row>
    <row r="11728">
      <c r="C11728" s="26" t="s">
        <v>102</v>
      </c>
      <c r="F11728" s="27" t="s">
        <v>102</v>
      </c>
      <c r="G11728" s="27" t="s">
        <v>102</v>
      </c>
    </row>
    <row r="11729">
      <c r="C11729" s="26" t="s">
        <v>102</v>
      </c>
      <c r="F11729" s="27" t="s">
        <v>102</v>
      </c>
      <c r="G11729" s="27" t="s">
        <v>102</v>
      </c>
    </row>
    <row r="11730">
      <c r="C11730" s="26" t="s">
        <v>102</v>
      </c>
      <c r="F11730" s="27" t="s">
        <v>102</v>
      </c>
      <c r="G11730" s="27" t="s">
        <v>102</v>
      </c>
    </row>
    <row r="11731">
      <c r="C11731" s="26" t="s">
        <v>102</v>
      </c>
      <c r="F11731" s="27" t="s">
        <v>102</v>
      </c>
      <c r="G11731" s="27" t="s">
        <v>102</v>
      </c>
    </row>
    <row r="11732">
      <c r="C11732" s="26" t="s">
        <v>102</v>
      </c>
      <c r="F11732" s="27" t="s">
        <v>102</v>
      </c>
      <c r="G11732" s="27" t="s">
        <v>102</v>
      </c>
    </row>
    <row r="11733">
      <c r="C11733" s="26" t="s">
        <v>102</v>
      </c>
      <c r="F11733" s="27" t="s">
        <v>102</v>
      </c>
      <c r="G11733" s="27" t="s">
        <v>102</v>
      </c>
    </row>
    <row r="11734">
      <c r="C11734" s="26" t="s">
        <v>102</v>
      </c>
      <c r="F11734" s="27" t="s">
        <v>102</v>
      </c>
      <c r="G11734" s="27" t="s">
        <v>102</v>
      </c>
    </row>
    <row r="11735">
      <c r="C11735" s="26" t="s">
        <v>102</v>
      </c>
      <c r="F11735" s="27" t="s">
        <v>102</v>
      </c>
      <c r="G11735" s="27" t="s">
        <v>102</v>
      </c>
    </row>
    <row r="11736">
      <c r="C11736" s="26" t="s">
        <v>102</v>
      </c>
      <c r="F11736" s="27" t="s">
        <v>102</v>
      </c>
      <c r="G11736" s="27" t="s">
        <v>102</v>
      </c>
    </row>
    <row r="11737">
      <c r="C11737" s="26" t="s">
        <v>102</v>
      </c>
      <c r="F11737" s="27" t="s">
        <v>102</v>
      </c>
      <c r="G11737" s="27" t="s">
        <v>102</v>
      </c>
    </row>
    <row r="11738">
      <c r="C11738" s="26" t="s">
        <v>102</v>
      </c>
      <c r="F11738" s="27" t="s">
        <v>102</v>
      </c>
      <c r="G11738" s="27" t="s">
        <v>102</v>
      </c>
    </row>
    <row r="11739">
      <c r="C11739" s="26" t="s">
        <v>102</v>
      </c>
      <c r="F11739" s="27" t="s">
        <v>102</v>
      </c>
      <c r="G11739" s="27" t="s">
        <v>102</v>
      </c>
    </row>
    <row r="11740">
      <c r="C11740" s="26" t="s">
        <v>102</v>
      </c>
      <c r="F11740" s="27" t="s">
        <v>102</v>
      </c>
      <c r="G11740" s="27" t="s">
        <v>102</v>
      </c>
    </row>
    <row r="11741">
      <c r="C11741" s="26" t="s">
        <v>102</v>
      </c>
      <c r="F11741" s="27" t="s">
        <v>102</v>
      </c>
      <c r="G11741" s="27" t="s">
        <v>102</v>
      </c>
    </row>
    <row r="11742">
      <c r="C11742" s="26" t="s">
        <v>102</v>
      </c>
      <c r="F11742" s="27" t="s">
        <v>102</v>
      </c>
      <c r="G11742" s="27" t="s">
        <v>102</v>
      </c>
    </row>
    <row r="11743">
      <c r="C11743" s="26" t="s">
        <v>102</v>
      </c>
      <c r="F11743" s="27" t="s">
        <v>102</v>
      </c>
      <c r="G11743" s="27" t="s">
        <v>102</v>
      </c>
    </row>
    <row r="11744">
      <c r="C11744" s="26" t="s">
        <v>102</v>
      </c>
      <c r="F11744" s="27" t="s">
        <v>102</v>
      </c>
      <c r="G11744" s="27" t="s">
        <v>102</v>
      </c>
    </row>
    <row r="11745">
      <c r="C11745" s="26" t="s">
        <v>102</v>
      </c>
      <c r="F11745" s="27" t="s">
        <v>102</v>
      </c>
      <c r="G11745" s="27" t="s">
        <v>102</v>
      </c>
    </row>
    <row r="11746">
      <c r="C11746" s="26" t="s">
        <v>102</v>
      </c>
      <c r="F11746" s="27" t="s">
        <v>102</v>
      </c>
      <c r="G11746" s="27" t="s">
        <v>102</v>
      </c>
    </row>
    <row r="11747">
      <c r="C11747" s="26" t="s">
        <v>102</v>
      </c>
      <c r="F11747" s="27" t="s">
        <v>102</v>
      </c>
      <c r="G11747" s="27" t="s">
        <v>102</v>
      </c>
    </row>
    <row r="11748">
      <c r="C11748" s="26" t="s">
        <v>102</v>
      </c>
      <c r="F11748" s="27" t="s">
        <v>102</v>
      </c>
      <c r="G11748" s="27" t="s">
        <v>102</v>
      </c>
    </row>
    <row r="11749">
      <c r="C11749" s="26" t="s">
        <v>102</v>
      </c>
      <c r="F11749" s="27" t="s">
        <v>102</v>
      </c>
      <c r="G11749" s="27" t="s">
        <v>102</v>
      </c>
    </row>
    <row r="11750">
      <c r="C11750" s="26" t="s">
        <v>102</v>
      </c>
      <c r="F11750" s="27" t="s">
        <v>102</v>
      </c>
      <c r="G11750" s="27" t="s">
        <v>102</v>
      </c>
    </row>
    <row r="11751">
      <c r="C11751" s="26" t="s">
        <v>102</v>
      </c>
      <c r="F11751" s="27" t="s">
        <v>102</v>
      </c>
      <c r="G11751" s="27" t="s">
        <v>102</v>
      </c>
    </row>
    <row r="11752">
      <c r="C11752" s="26" t="s">
        <v>102</v>
      </c>
      <c r="F11752" s="27" t="s">
        <v>102</v>
      </c>
      <c r="G11752" s="27" t="s">
        <v>102</v>
      </c>
    </row>
    <row r="11753">
      <c r="C11753" s="26" t="s">
        <v>102</v>
      </c>
      <c r="F11753" s="27" t="s">
        <v>102</v>
      </c>
      <c r="G11753" s="27" t="s">
        <v>102</v>
      </c>
    </row>
    <row r="11754">
      <c r="C11754" s="26" t="s">
        <v>102</v>
      </c>
      <c r="F11754" s="27" t="s">
        <v>102</v>
      </c>
      <c r="G11754" s="27" t="s">
        <v>102</v>
      </c>
    </row>
    <row r="11755">
      <c r="C11755" s="26" t="s">
        <v>102</v>
      </c>
      <c r="F11755" s="27" t="s">
        <v>102</v>
      </c>
      <c r="G11755" s="27" t="s">
        <v>102</v>
      </c>
    </row>
    <row r="11756">
      <c r="C11756" s="26" t="s">
        <v>102</v>
      </c>
      <c r="F11756" s="27" t="s">
        <v>102</v>
      </c>
      <c r="G11756" s="27" t="s">
        <v>102</v>
      </c>
    </row>
    <row r="11757">
      <c r="C11757" s="26" t="s">
        <v>102</v>
      </c>
      <c r="F11757" s="27" t="s">
        <v>102</v>
      </c>
      <c r="G11757" s="27" t="s">
        <v>102</v>
      </c>
    </row>
    <row r="11758">
      <c r="C11758" s="26" t="s">
        <v>102</v>
      </c>
      <c r="F11758" s="27" t="s">
        <v>102</v>
      </c>
      <c r="G11758" s="27" t="s">
        <v>102</v>
      </c>
    </row>
    <row r="11759">
      <c r="C11759" s="26" t="s">
        <v>102</v>
      </c>
      <c r="F11759" s="27" t="s">
        <v>102</v>
      </c>
      <c r="G11759" s="27" t="s">
        <v>102</v>
      </c>
    </row>
    <row r="11760">
      <c r="C11760" s="26" t="s">
        <v>102</v>
      </c>
      <c r="F11760" s="27" t="s">
        <v>102</v>
      </c>
      <c r="G11760" s="27" t="s">
        <v>102</v>
      </c>
    </row>
    <row r="11761">
      <c r="C11761" s="26" t="s">
        <v>102</v>
      </c>
      <c r="F11761" s="27" t="s">
        <v>102</v>
      </c>
      <c r="G11761" s="27" t="s">
        <v>102</v>
      </c>
    </row>
    <row r="11762">
      <c r="C11762" s="26" t="s">
        <v>102</v>
      </c>
      <c r="F11762" s="27" t="s">
        <v>102</v>
      </c>
      <c r="G11762" s="27" t="s">
        <v>102</v>
      </c>
    </row>
    <row r="11763">
      <c r="C11763" s="26" t="s">
        <v>102</v>
      </c>
      <c r="F11763" s="27" t="s">
        <v>102</v>
      </c>
      <c r="G11763" s="27" t="s">
        <v>102</v>
      </c>
    </row>
    <row r="11764">
      <c r="C11764" s="26" t="s">
        <v>102</v>
      </c>
      <c r="F11764" s="27" t="s">
        <v>102</v>
      </c>
      <c r="G11764" s="27" t="s">
        <v>102</v>
      </c>
    </row>
    <row r="11765">
      <c r="C11765" s="26" t="s">
        <v>102</v>
      </c>
      <c r="F11765" s="27" t="s">
        <v>102</v>
      </c>
      <c r="G11765" s="27" t="s">
        <v>102</v>
      </c>
    </row>
    <row r="11766">
      <c r="C11766" s="26" t="s">
        <v>102</v>
      </c>
      <c r="F11766" s="27" t="s">
        <v>102</v>
      </c>
      <c r="G11766" s="27" t="s">
        <v>102</v>
      </c>
    </row>
    <row r="11767">
      <c r="C11767" s="26" t="s">
        <v>102</v>
      </c>
      <c r="F11767" s="27" t="s">
        <v>102</v>
      </c>
      <c r="G11767" s="27" t="s">
        <v>102</v>
      </c>
    </row>
    <row r="11768">
      <c r="C11768" s="26" t="s">
        <v>102</v>
      </c>
      <c r="F11768" s="27" t="s">
        <v>102</v>
      </c>
      <c r="G11768" s="27" t="s">
        <v>102</v>
      </c>
    </row>
    <row r="11769">
      <c r="C11769" s="26" t="s">
        <v>102</v>
      </c>
      <c r="F11769" s="27" t="s">
        <v>102</v>
      </c>
      <c r="G11769" s="27" t="s">
        <v>102</v>
      </c>
    </row>
    <row r="11770">
      <c r="C11770" s="26" t="s">
        <v>102</v>
      </c>
      <c r="F11770" s="27" t="s">
        <v>102</v>
      </c>
      <c r="G11770" s="27" t="s">
        <v>102</v>
      </c>
    </row>
    <row r="11771">
      <c r="C11771" s="26" t="s">
        <v>102</v>
      </c>
      <c r="F11771" s="27" t="s">
        <v>102</v>
      </c>
      <c r="G11771" s="27" t="s">
        <v>102</v>
      </c>
    </row>
    <row r="11772">
      <c r="C11772" s="26" t="s">
        <v>102</v>
      </c>
      <c r="F11772" s="27" t="s">
        <v>102</v>
      </c>
      <c r="G11772" s="27" t="s">
        <v>102</v>
      </c>
    </row>
    <row r="11773">
      <c r="C11773" s="26" t="s">
        <v>102</v>
      </c>
      <c r="F11773" s="27" t="s">
        <v>102</v>
      </c>
      <c r="G11773" s="27" t="s">
        <v>102</v>
      </c>
    </row>
    <row r="11774">
      <c r="C11774" s="26" t="s">
        <v>102</v>
      </c>
      <c r="F11774" s="27" t="s">
        <v>102</v>
      </c>
      <c r="G11774" s="27" t="s">
        <v>102</v>
      </c>
    </row>
    <row r="11775">
      <c r="C11775" s="26" t="s">
        <v>102</v>
      </c>
      <c r="F11775" s="27" t="s">
        <v>102</v>
      </c>
      <c r="G11775" s="27" t="s">
        <v>102</v>
      </c>
    </row>
    <row r="11776">
      <c r="C11776" s="26" t="s">
        <v>102</v>
      </c>
      <c r="F11776" s="27" t="s">
        <v>102</v>
      </c>
      <c r="G11776" s="27" t="s">
        <v>102</v>
      </c>
    </row>
    <row r="11777">
      <c r="C11777" s="26" t="s">
        <v>102</v>
      </c>
      <c r="F11777" s="27" t="s">
        <v>102</v>
      </c>
      <c r="G11777" s="27" t="s">
        <v>102</v>
      </c>
    </row>
    <row r="11778">
      <c r="C11778" s="26" t="s">
        <v>102</v>
      </c>
      <c r="F11778" s="27" t="s">
        <v>102</v>
      </c>
      <c r="G11778" s="27" t="s">
        <v>102</v>
      </c>
    </row>
    <row r="11779">
      <c r="C11779" s="26" t="s">
        <v>102</v>
      </c>
      <c r="F11779" s="27" t="s">
        <v>102</v>
      </c>
      <c r="G11779" s="27" t="s">
        <v>102</v>
      </c>
    </row>
    <row r="11780">
      <c r="C11780" s="26" t="s">
        <v>102</v>
      </c>
      <c r="F11780" s="27" t="s">
        <v>102</v>
      </c>
      <c r="G11780" s="27" t="s">
        <v>102</v>
      </c>
    </row>
    <row r="11781">
      <c r="C11781" s="26" t="s">
        <v>102</v>
      </c>
      <c r="F11781" s="27" t="s">
        <v>102</v>
      </c>
      <c r="G11781" s="27" t="s">
        <v>102</v>
      </c>
    </row>
    <row r="11782">
      <c r="C11782" s="26" t="s">
        <v>102</v>
      </c>
      <c r="F11782" s="27" t="s">
        <v>102</v>
      </c>
      <c r="G11782" s="27" t="s">
        <v>102</v>
      </c>
    </row>
    <row r="11783">
      <c r="C11783" s="26" t="s">
        <v>102</v>
      </c>
      <c r="F11783" s="27" t="s">
        <v>102</v>
      </c>
      <c r="G11783" s="27" t="s">
        <v>102</v>
      </c>
    </row>
    <row r="11784">
      <c r="C11784" s="26" t="s">
        <v>102</v>
      </c>
      <c r="F11784" s="27" t="s">
        <v>102</v>
      </c>
      <c r="G11784" s="27" t="s">
        <v>102</v>
      </c>
    </row>
    <row r="11785">
      <c r="C11785" s="26" t="s">
        <v>102</v>
      </c>
      <c r="F11785" s="27" t="s">
        <v>102</v>
      </c>
      <c r="G11785" s="27" t="s">
        <v>102</v>
      </c>
    </row>
    <row r="11786">
      <c r="C11786" s="26" t="s">
        <v>102</v>
      </c>
      <c r="F11786" s="27" t="s">
        <v>102</v>
      </c>
      <c r="G11786" s="27" t="s">
        <v>102</v>
      </c>
    </row>
    <row r="11787">
      <c r="C11787" s="26" t="s">
        <v>102</v>
      </c>
      <c r="F11787" s="27" t="s">
        <v>102</v>
      </c>
      <c r="G11787" s="27" t="s">
        <v>102</v>
      </c>
    </row>
    <row r="11788">
      <c r="C11788" s="26" t="s">
        <v>102</v>
      </c>
      <c r="F11788" s="27" t="s">
        <v>102</v>
      </c>
      <c r="G11788" s="27" t="s">
        <v>102</v>
      </c>
    </row>
    <row r="11789">
      <c r="C11789" s="26" t="s">
        <v>102</v>
      </c>
      <c r="F11789" s="27" t="s">
        <v>102</v>
      </c>
      <c r="G11789" s="27" t="s">
        <v>102</v>
      </c>
    </row>
    <row r="11790">
      <c r="C11790" s="26" t="s">
        <v>102</v>
      </c>
      <c r="F11790" s="27" t="s">
        <v>102</v>
      </c>
      <c r="G11790" s="27" t="s">
        <v>102</v>
      </c>
    </row>
    <row r="11791">
      <c r="C11791" s="26" t="s">
        <v>102</v>
      </c>
      <c r="F11791" s="27" t="s">
        <v>102</v>
      </c>
      <c r="G11791" s="27" t="s">
        <v>102</v>
      </c>
    </row>
    <row r="11792">
      <c r="C11792" s="26" t="s">
        <v>102</v>
      </c>
      <c r="F11792" s="27" t="s">
        <v>102</v>
      </c>
      <c r="G11792" s="27" t="s">
        <v>102</v>
      </c>
    </row>
    <row r="11793">
      <c r="C11793" s="26" t="s">
        <v>102</v>
      </c>
      <c r="F11793" s="27" t="s">
        <v>102</v>
      </c>
      <c r="G11793" s="27" t="s">
        <v>102</v>
      </c>
    </row>
    <row r="11794">
      <c r="C11794" s="26" t="s">
        <v>102</v>
      </c>
      <c r="F11794" s="27" t="s">
        <v>102</v>
      </c>
      <c r="G11794" s="27" t="s">
        <v>102</v>
      </c>
    </row>
    <row r="11795">
      <c r="C11795" s="26" t="s">
        <v>102</v>
      </c>
      <c r="F11795" s="27" t="s">
        <v>102</v>
      </c>
      <c r="G11795" s="27" t="s">
        <v>102</v>
      </c>
    </row>
    <row r="11796">
      <c r="C11796" s="26" t="s">
        <v>102</v>
      </c>
      <c r="F11796" s="27" t="s">
        <v>102</v>
      </c>
      <c r="G11796" s="27" t="s">
        <v>102</v>
      </c>
    </row>
    <row r="11797">
      <c r="C11797" s="26" t="s">
        <v>102</v>
      </c>
      <c r="F11797" s="27" t="s">
        <v>102</v>
      </c>
      <c r="G11797" s="27" t="s">
        <v>102</v>
      </c>
    </row>
    <row r="11798">
      <c r="C11798" s="26" t="s">
        <v>102</v>
      </c>
      <c r="F11798" s="27" t="s">
        <v>102</v>
      </c>
      <c r="G11798" s="27" t="s">
        <v>102</v>
      </c>
    </row>
    <row r="11799">
      <c r="C11799" s="26" t="s">
        <v>102</v>
      </c>
      <c r="F11799" s="27" t="s">
        <v>102</v>
      </c>
      <c r="G11799" s="27" t="s">
        <v>102</v>
      </c>
    </row>
    <row r="11800">
      <c r="C11800" s="26" t="s">
        <v>102</v>
      </c>
      <c r="F11800" s="27" t="s">
        <v>102</v>
      </c>
      <c r="G11800" s="27" t="s">
        <v>102</v>
      </c>
    </row>
    <row r="11801">
      <c r="C11801" s="26" t="s">
        <v>102</v>
      </c>
      <c r="F11801" s="27" t="s">
        <v>102</v>
      </c>
      <c r="G11801" s="27" t="s">
        <v>102</v>
      </c>
    </row>
    <row r="11802">
      <c r="C11802" s="26" t="s">
        <v>102</v>
      </c>
      <c r="F11802" s="27" t="s">
        <v>102</v>
      </c>
      <c r="G11802" s="27" t="s">
        <v>102</v>
      </c>
    </row>
    <row r="11803">
      <c r="C11803" s="26" t="s">
        <v>102</v>
      </c>
      <c r="F11803" s="27" t="s">
        <v>102</v>
      </c>
      <c r="G11803" s="27" t="s">
        <v>102</v>
      </c>
    </row>
    <row r="11804">
      <c r="C11804" s="26" t="s">
        <v>102</v>
      </c>
      <c r="F11804" s="27" t="s">
        <v>102</v>
      </c>
      <c r="G11804" s="27" t="s">
        <v>102</v>
      </c>
    </row>
    <row r="11805">
      <c r="C11805" s="26" t="s">
        <v>102</v>
      </c>
      <c r="F11805" s="27" t="s">
        <v>102</v>
      </c>
      <c r="G11805" s="27" t="s">
        <v>102</v>
      </c>
    </row>
    <row r="11806">
      <c r="C11806" s="26" t="s">
        <v>102</v>
      </c>
      <c r="F11806" s="27" t="s">
        <v>102</v>
      </c>
      <c r="G11806" s="27" t="s">
        <v>102</v>
      </c>
    </row>
    <row r="11807">
      <c r="C11807" s="26" t="s">
        <v>102</v>
      </c>
      <c r="F11807" s="27" t="s">
        <v>102</v>
      </c>
      <c r="G11807" s="27" t="s">
        <v>102</v>
      </c>
    </row>
    <row r="11808">
      <c r="C11808" s="26" t="s">
        <v>102</v>
      </c>
      <c r="F11808" s="27" t="s">
        <v>102</v>
      </c>
      <c r="G11808" s="27" t="s">
        <v>102</v>
      </c>
    </row>
    <row r="11809">
      <c r="C11809" s="26" t="s">
        <v>102</v>
      </c>
      <c r="F11809" s="27" t="s">
        <v>102</v>
      </c>
      <c r="G11809" s="27" t="s">
        <v>102</v>
      </c>
    </row>
    <row r="11810">
      <c r="C11810" s="26" t="s">
        <v>102</v>
      </c>
      <c r="F11810" s="27" t="s">
        <v>102</v>
      </c>
      <c r="G11810" s="27" t="s">
        <v>102</v>
      </c>
    </row>
    <row r="11811">
      <c r="C11811" s="26" t="s">
        <v>102</v>
      </c>
      <c r="F11811" s="27" t="s">
        <v>102</v>
      </c>
      <c r="G11811" s="27" t="s">
        <v>102</v>
      </c>
    </row>
    <row r="11812">
      <c r="C11812" s="26" t="s">
        <v>102</v>
      </c>
      <c r="F11812" s="27" t="s">
        <v>102</v>
      </c>
      <c r="G11812" s="27" t="s">
        <v>102</v>
      </c>
    </row>
    <row r="11813">
      <c r="C11813" s="26" t="s">
        <v>102</v>
      </c>
      <c r="F11813" s="27" t="s">
        <v>102</v>
      </c>
      <c r="G11813" s="27" t="s">
        <v>102</v>
      </c>
    </row>
    <row r="11814">
      <c r="C11814" s="26" t="s">
        <v>102</v>
      </c>
      <c r="F11814" s="27" t="s">
        <v>102</v>
      </c>
      <c r="G11814" s="27" t="s">
        <v>102</v>
      </c>
    </row>
    <row r="11815">
      <c r="C11815" s="26" t="s">
        <v>102</v>
      </c>
      <c r="F11815" s="27" t="s">
        <v>102</v>
      </c>
      <c r="G11815" s="27" t="s">
        <v>102</v>
      </c>
    </row>
    <row r="11816">
      <c r="C11816" s="26" t="s">
        <v>102</v>
      </c>
      <c r="F11816" s="27" t="s">
        <v>102</v>
      </c>
      <c r="G11816" s="27" t="s">
        <v>102</v>
      </c>
    </row>
    <row r="11817">
      <c r="C11817" s="26" t="s">
        <v>102</v>
      </c>
      <c r="F11817" s="27" t="s">
        <v>102</v>
      </c>
      <c r="G11817" s="27" t="s">
        <v>102</v>
      </c>
    </row>
    <row r="11818">
      <c r="C11818" s="26" t="s">
        <v>102</v>
      </c>
      <c r="F11818" s="27" t="s">
        <v>102</v>
      </c>
      <c r="G11818" s="27" t="s">
        <v>102</v>
      </c>
    </row>
    <row r="11819">
      <c r="C11819" s="26" t="s">
        <v>102</v>
      </c>
      <c r="F11819" s="27" t="s">
        <v>102</v>
      </c>
      <c r="G11819" s="27" t="s">
        <v>102</v>
      </c>
    </row>
    <row r="11820">
      <c r="C11820" s="26" t="s">
        <v>102</v>
      </c>
      <c r="F11820" s="27" t="s">
        <v>102</v>
      </c>
      <c r="G11820" s="27" t="s">
        <v>102</v>
      </c>
    </row>
    <row r="11821">
      <c r="C11821" s="26" t="s">
        <v>102</v>
      </c>
      <c r="F11821" s="27" t="s">
        <v>102</v>
      </c>
      <c r="G11821" s="27" t="s">
        <v>102</v>
      </c>
    </row>
    <row r="11822">
      <c r="C11822" s="26" t="s">
        <v>102</v>
      </c>
      <c r="F11822" s="27" t="s">
        <v>102</v>
      </c>
      <c r="G11822" s="27" t="s">
        <v>102</v>
      </c>
    </row>
    <row r="11823">
      <c r="C11823" s="26" t="s">
        <v>102</v>
      </c>
      <c r="F11823" s="27" t="s">
        <v>102</v>
      </c>
      <c r="G11823" s="27" t="s">
        <v>102</v>
      </c>
    </row>
    <row r="11824">
      <c r="C11824" s="26" t="s">
        <v>102</v>
      </c>
      <c r="F11824" s="27" t="s">
        <v>102</v>
      </c>
      <c r="G11824" s="27" t="s">
        <v>102</v>
      </c>
    </row>
    <row r="11825">
      <c r="C11825" s="26" t="s">
        <v>102</v>
      </c>
      <c r="F11825" s="27" t="s">
        <v>102</v>
      </c>
      <c r="G11825" s="27" t="s">
        <v>102</v>
      </c>
    </row>
    <row r="11826">
      <c r="C11826" s="26" t="s">
        <v>102</v>
      </c>
      <c r="F11826" s="27" t="s">
        <v>102</v>
      </c>
      <c r="G11826" s="27" t="s">
        <v>102</v>
      </c>
    </row>
    <row r="11827">
      <c r="C11827" s="26" t="s">
        <v>102</v>
      </c>
      <c r="F11827" s="27" t="s">
        <v>102</v>
      </c>
      <c r="G11827" s="27" t="s">
        <v>102</v>
      </c>
    </row>
    <row r="11828">
      <c r="C11828" s="26" t="s">
        <v>102</v>
      </c>
      <c r="F11828" s="27" t="s">
        <v>102</v>
      </c>
      <c r="G11828" s="27" t="s">
        <v>102</v>
      </c>
    </row>
    <row r="11829">
      <c r="C11829" s="26" t="s">
        <v>102</v>
      </c>
      <c r="F11829" s="27" t="s">
        <v>102</v>
      </c>
      <c r="G11829" s="27" t="s">
        <v>102</v>
      </c>
    </row>
    <row r="11830">
      <c r="C11830" s="26" t="s">
        <v>102</v>
      </c>
      <c r="F11830" s="27" t="s">
        <v>102</v>
      </c>
      <c r="G11830" s="27" t="s">
        <v>102</v>
      </c>
    </row>
    <row r="11831">
      <c r="C11831" s="26" t="s">
        <v>102</v>
      </c>
      <c r="F11831" s="27" t="s">
        <v>102</v>
      </c>
      <c r="G11831" s="27" t="s">
        <v>102</v>
      </c>
    </row>
    <row r="11832">
      <c r="C11832" s="26" t="s">
        <v>102</v>
      </c>
      <c r="F11832" s="27" t="s">
        <v>102</v>
      </c>
      <c r="G11832" s="27" t="s">
        <v>102</v>
      </c>
    </row>
    <row r="11833">
      <c r="C11833" s="26" t="s">
        <v>102</v>
      </c>
      <c r="F11833" s="27" t="s">
        <v>102</v>
      </c>
      <c r="G11833" s="27" t="s">
        <v>102</v>
      </c>
    </row>
    <row r="11834">
      <c r="C11834" s="26" t="s">
        <v>102</v>
      </c>
      <c r="F11834" s="27" t="s">
        <v>102</v>
      </c>
      <c r="G11834" s="27" t="s">
        <v>102</v>
      </c>
    </row>
    <row r="11835">
      <c r="C11835" s="26" t="s">
        <v>102</v>
      </c>
      <c r="F11835" s="27" t="s">
        <v>102</v>
      </c>
      <c r="G11835" s="27" t="s">
        <v>102</v>
      </c>
    </row>
    <row r="11836">
      <c r="C11836" s="26" t="s">
        <v>102</v>
      </c>
      <c r="F11836" s="27" t="s">
        <v>102</v>
      </c>
      <c r="G11836" s="27" t="s">
        <v>102</v>
      </c>
    </row>
    <row r="11837">
      <c r="C11837" s="26" t="s">
        <v>102</v>
      </c>
      <c r="F11837" s="27" t="s">
        <v>102</v>
      </c>
      <c r="G11837" s="27" t="s">
        <v>102</v>
      </c>
    </row>
    <row r="11838">
      <c r="C11838" s="26" t="s">
        <v>102</v>
      </c>
      <c r="F11838" s="27" t="s">
        <v>102</v>
      </c>
      <c r="G11838" s="27" t="s">
        <v>102</v>
      </c>
    </row>
    <row r="11839">
      <c r="C11839" s="26" t="s">
        <v>102</v>
      </c>
      <c r="F11839" s="27" t="s">
        <v>102</v>
      </c>
      <c r="G11839" s="27" t="s">
        <v>102</v>
      </c>
    </row>
    <row r="11840">
      <c r="C11840" s="26" t="s">
        <v>102</v>
      </c>
      <c r="F11840" s="27" t="s">
        <v>102</v>
      </c>
      <c r="G11840" s="27" t="s">
        <v>102</v>
      </c>
    </row>
    <row r="11841">
      <c r="C11841" s="26" t="s">
        <v>102</v>
      </c>
      <c r="F11841" s="27" t="s">
        <v>102</v>
      </c>
      <c r="G11841" s="27" t="s">
        <v>102</v>
      </c>
    </row>
    <row r="11842">
      <c r="C11842" s="26" t="s">
        <v>102</v>
      </c>
      <c r="F11842" s="27" t="s">
        <v>102</v>
      </c>
      <c r="G11842" s="27" t="s">
        <v>102</v>
      </c>
    </row>
    <row r="11843">
      <c r="C11843" s="26" t="s">
        <v>102</v>
      </c>
      <c r="F11843" s="27" t="s">
        <v>102</v>
      </c>
      <c r="G11843" s="27" t="s">
        <v>102</v>
      </c>
    </row>
    <row r="11844">
      <c r="C11844" s="26" t="s">
        <v>102</v>
      </c>
      <c r="F11844" s="27" t="s">
        <v>102</v>
      </c>
      <c r="G11844" s="27" t="s">
        <v>102</v>
      </c>
    </row>
    <row r="11845">
      <c r="C11845" s="26" t="s">
        <v>102</v>
      </c>
      <c r="F11845" s="27" t="s">
        <v>102</v>
      </c>
      <c r="G11845" s="27" t="s">
        <v>102</v>
      </c>
    </row>
    <row r="11846">
      <c r="C11846" s="26" t="s">
        <v>102</v>
      </c>
      <c r="F11846" s="27" t="s">
        <v>102</v>
      </c>
      <c r="G11846" s="27" t="s">
        <v>102</v>
      </c>
    </row>
    <row r="11847">
      <c r="C11847" s="26" t="s">
        <v>102</v>
      </c>
      <c r="F11847" s="27" t="s">
        <v>102</v>
      </c>
      <c r="G11847" s="27" t="s">
        <v>102</v>
      </c>
    </row>
    <row r="11848">
      <c r="C11848" s="26" t="s">
        <v>102</v>
      </c>
      <c r="F11848" s="27" t="s">
        <v>102</v>
      </c>
      <c r="G11848" s="27" t="s">
        <v>102</v>
      </c>
    </row>
    <row r="11849">
      <c r="C11849" s="26" t="s">
        <v>102</v>
      </c>
      <c r="F11849" s="27" t="s">
        <v>102</v>
      </c>
      <c r="G11849" s="27" t="s">
        <v>102</v>
      </c>
    </row>
    <row r="11850">
      <c r="C11850" s="26" t="s">
        <v>102</v>
      </c>
      <c r="F11850" s="27" t="s">
        <v>102</v>
      </c>
      <c r="G11850" s="27" t="s">
        <v>102</v>
      </c>
    </row>
    <row r="11851">
      <c r="C11851" s="26" t="s">
        <v>102</v>
      </c>
      <c r="F11851" s="27" t="s">
        <v>102</v>
      </c>
      <c r="G11851" s="27" t="s">
        <v>102</v>
      </c>
    </row>
    <row r="11852">
      <c r="C11852" s="26" t="s">
        <v>102</v>
      </c>
      <c r="F11852" s="27" t="s">
        <v>102</v>
      </c>
      <c r="G11852" s="27" t="s">
        <v>102</v>
      </c>
    </row>
    <row r="11853">
      <c r="C11853" s="26" t="s">
        <v>102</v>
      </c>
      <c r="F11853" s="27" t="s">
        <v>102</v>
      </c>
      <c r="G11853" s="27" t="s">
        <v>102</v>
      </c>
    </row>
    <row r="11854">
      <c r="C11854" s="26" t="s">
        <v>102</v>
      </c>
      <c r="F11854" s="27" t="s">
        <v>102</v>
      </c>
      <c r="G11854" s="27" t="s">
        <v>102</v>
      </c>
    </row>
    <row r="11855">
      <c r="C11855" s="26" t="s">
        <v>102</v>
      </c>
      <c r="F11855" s="27" t="s">
        <v>102</v>
      </c>
      <c r="G11855" s="27" t="s">
        <v>102</v>
      </c>
    </row>
    <row r="11856">
      <c r="C11856" s="26" t="s">
        <v>102</v>
      </c>
      <c r="F11856" s="27" t="s">
        <v>102</v>
      </c>
      <c r="G11856" s="27" t="s">
        <v>102</v>
      </c>
    </row>
    <row r="11857">
      <c r="C11857" s="26" t="s">
        <v>102</v>
      </c>
      <c r="F11857" s="27" t="s">
        <v>102</v>
      </c>
      <c r="G11857" s="27" t="s">
        <v>102</v>
      </c>
    </row>
    <row r="11858">
      <c r="C11858" s="26" t="s">
        <v>102</v>
      </c>
      <c r="F11858" s="27" t="s">
        <v>102</v>
      </c>
      <c r="G11858" s="27" t="s">
        <v>102</v>
      </c>
    </row>
    <row r="11859">
      <c r="C11859" s="26" t="s">
        <v>102</v>
      </c>
      <c r="F11859" s="27" t="s">
        <v>102</v>
      </c>
      <c r="G11859" s="27" t="s">
        <v>102</v>
      </c>
    </row>
    <row r="11860">
      <c r="C11860" s="26" t="s">
        <v>102</v>
      </c>
      <c r="F11860" s="27" t="s">
        <v>102</v>
      </c>
      <c r="G11860" s="27" t="s">
        <v>102</v>
      </c>
    </row>
    <row r="11861">
      <c r="C11861" s="26" t="s">
        <v>102</v>
      </c>
      <c r="F11861" s="27" t="s">
        <v>102</v>
      </c>
      <c r="G11861" s="27" t="s">
        <v>102</v>
      </c>
    </row>
    <row r="11862">
      <c r="C11862" s="26" t="s">
        <v>102</v>
      </c>
      <c r="F11862" s="27" t="s">
        <v>102</v>
      </c>
      <c r="G11862" s="27" t="s">
        <v>102</v>
      </c>
    </row>
    <row r="11863">
      <c r="C11863" s="26" t="s">
        <v>102</v>
      </c>
      <c r="F11863" s="27" t="s">
        <v>102</v>
      </c>
      <c r="G11863" s="27" t="s">
        <v>102</v>
      </c>
    </row>
    <row r="11864">
      <c r="C11864" s="26" t="s">
        <v>102</v>
      </c>
      <c r="F11864" s="27" t="s">
        <v>102</v>
      </c>
      <c r="G11864" s="27" t="s">
        <v>102</v>
      </c>
    </row>
    <row r="11865">
      <c r="C11865" s="26" t="s">
        <v>102</v>
      </c>
      <c r="F11865" s="27" t="s">
        <v>102</v>
      </c>
      <c r="G11865" s="27" t="s">
        <v>102</v>
      </c>
    </row>
    <row r="11866">
      <c r="C11866" s="26" t="s">
        <v>102</v>
      </c>
      <c r="F11866" s="27" t="s">
        <v>102</v>
      </c>
      <c r="G11866" s="27" t="s">
        <v>102</v>
      </c>
    </row>
    <row r="11867">
      <c r="C11867" s="26" t="s">
        <v>102</v>
      </c>
      <c r="F11867" s="27" t="s">
        <v>102</v>
      </c>
      <c r="G11867" s="27" t="s">
        <v>102</v>
      </c>
    </row>
    <row r="11868">
      <c r="C11868" s="26" t="s">
        <v>102</v>
      </c>
      <c r="F11868" s="27" t="s">
        <v>102</v>
      </c>
      <c r="G11868" s="27" t="s">
        <v>102</v>
      </c>
    </row>
    <row r="11869">
      <c r="C11869" s="26" t="s">
        <v>102</v>
      </c>
      <c r="F11869" s="27" t="s">
        <v>102</v>
      </c>
      <c r="G11869" s="27" t="s">
        <v>102</v>
      </c>
    </row>
    <row r="11870">
      <c r="C11870" s="26" t="s">
        <v>102</v>
      </c>
      <c r="F11870" s="27" t="s">
        <v>102</v>
      </c>
      <c r="G11870" s="27" t="s">
        <v>102</v>
      </c>
    </row>
    <row r="11871">
      <c r="C11871" s="26" t="s">
        <v>102</v>
      </c>
      <c r="F11871" s="27" t="s">
        <v>102</v>
      </c>
      <c r="G11871" s="27" t="s">
        <v>102</v>
      </c>
    </row>
    <row r="11872">
      <c r="C11872" s="26" t="s">
        <v>102</v>
      </c>
      <c r="F11872" s="27" t="s">
        <v>102</v>
      </c>
      <c r="G11872" s="27" t="s">
        <v>102</v>
      </c>
    </row>
    <row r="11873">
      <c r="C11873" s="26" t="s">
        <v>102</v>
      </c>
      <c r="F11873" s="27" t="s">
        <v>102</v>
      </c>
      <c r="G11873" s="27" t="s">
        <v>102</v>
      </c>
    </row>
    <row r="11874">
      <c r="C11874" s="26" t="s">
        <v>102</v>
      </c>
      <c r="F11874" s="27" t="s">
        <v>102</v>
      </c>
      <c r="G11874" s="27" t="s">
        <v>102</v>
      </c>
    </row>
    <row r="11875">
      <c r="C11875" s="26" t="s">
        <v>102</v>
      </c>
      <c r="F11875" s="27" t="s">
        <v>102</v>
      </c>
      <c r="G11875" s="27" t="s">
        <v>102</v>
      </c>
    </row>
    <row r="11876">
      <c r="C11876" s="26" t="s">
        <v>102</v>
      </c>
      <c r="F11876" s="27" t="s">
        <v>102</v>
      </c>
      <c r="G11876" s="27" t="s">
        <v>102</v>
      </c>
    </row>
    <row r="11877">
      <c r="C11877" s="26" t="s">
        <v>102</v>
      </c>
      <c r="F11877" s="27" t="s">
        <v>102</v>
      </c>
      <c r="G11877" s="27" t="s">
        <v>102</v>
      </c>
    </row>
    <row r="11878">
      <c r="C11878" s="26" t="s">
        <v>102</v>
      </c>
      <c r="F11878" s="27" t="s">
        <v>102</v>
      </c>
      <c r="G11878" s="27" t="s">
        <v>102</v>
      </c>
    </row>
    <row r="11879">
      <c r="C11879" s="26" t="s">
        <v>102</v>
      </c>
      <c r="F11879" s="27" t="s">
        <v>102</v>
      </c>
      <c r="G11879" s="27" t="s">
        <v>102</v>
      </c>
    </row>
    <row r="11880">
      <c r="C11880" s="26" t="s">
        <v>102</v>
      </c>
      <c r="F11880" s="27" t="s">
        <v>102</v>
      </c>
      <c r="G11880" s="27" t="s">
        <v>102</v>
      </c>
    </row>
    <row r="11881">
      <c r="C11881" s="26" t="s">
        <v>102</v>
      </c>
      <c r="F11881" s="27" t="s">
        <v>102</v>
      </c>
      <c r="G11881" s="27" t="s">
        <v>102</v>
      </c>
    </row>
    <row r="11882">
      <c r="C11882" s="26" t="s">
        <v>102</v>
      </c>
      <c r="F11882" s="27" t="s">
        <v>102</v>
      </c>
      <c r="G11882" s="27" t="s">
        <v>102</v>
      </c>
    </row>
    <row r="11883">
      <c r="C11883" s="26" t="s">
        <v>102</v>
      </c>
      <c r="F11883" s="27" t="s">
        <v>102</v>
      </c>
      <c r="G11883" s="27" t="s">
        <v>102</v>
      </c>
    </row>
    <row r="11884">
      <c r="C11884" s="26" t="s">
        <v>102</v>
      </c>
      <c r="F11884" s="27" t="s">
        <v>102</v>
      </c>
      <c r="G11884" s="27" t="s">
        <v>102</v>
      </c>
    </row>
    <row r="11885">
      <c r="C11885" s="26" t="s">
        <v>102</v>
      </c>
      <c r="F11885" s="27" t="s">
        <v>102</v>
      </c>
      <c r="G11885" s="27" t="s">
        <v>102</v>
      </c>
    </row>
    <row r="11886">
      <c r="C11886" s="26" t="s">
        <v>102</v>
      </c>
      <c r="F11886" s="27" t="s">
        <v>102</v>
      </c>
      <c r="G11886" s="27" t="s">
        <v>102</v>
      </c>
    </row>
    <row r="11887">
      <c r="C11887" s="26" t="s">
        <v>102</v>
      </c>
      <c r="F11887" s="27" t="s">
        <v>102</v>
      </c>
      <c r="G11887" s="27" t="s">
        <v>102</v>
      </c>
    </row>
    <row r="11888">
      <c r="C11888" s="26" t="s">
        <v>102</v>
      </c>
      <c r="F11888" s="27" t="s">
        <v>102</v>
      </c>
      <c r="G11888" s="27" t="s">
        <v>102</v>
      </c>
    </row>
    <row r="11889">
      <c r="C11889" s="26" t="s">
        <v>102</v>
      </c>
      <c r="F11889" s="27" t="s">
        <v>102</v>
      </c>
      <c r="G11889" s="27" t="s">
        <v>102</v>
      </c>
    </row>
    <row r="11890">
      <c r="C11890" s="26" t="s">
        <v>102</v>
      </c>
      <c r="F11890" s="27" t="s">
        <v>102</v>
      </c>
      <c r="G11890" s="27" t="s">
        <v>102</v>
      </c>
    </row>
    <row r="11891">
      <c r="C11891" s="26" t="s">
        <v>102</v>
      </c>
      <c r="F11891" s="27" t="s">
        <v>102</v>
      </c>
      <c r="G11891" s="27" t="s">
        <v>102</v>
      </c>
    </row>
    <row r="11892">
      <c r="C11892" s="26" t="s">
        <v>102</v>
      </c>
      <c r="F11892" s="27" t="s">
        <v>102</v>
      </c>
      <c r="G11892" s="27" t="s">
        <v>102</v>
      </c>
    </row>
    <row r="11893">
      <c r="C11893" s="26" t="s">
        <v>102</v>
      </c>
      <c r="F11893" s="27" t="s">
        <v>102</v>
      </c>
      <c r="G11893" s="27" t="s">
        <v>102</v>
      </c>
    </row>
    <row r="11894">
      <c r="C11894" s="26" t="s">
        <v>102</v>
      </c>
      <c r="F11894" s="27" t="s">
        <v>102</v>
      </c>
      <c r="G11894" s="27" t="s">
        <v>102</v>
      </c>
    </row>
    <row r="11895">
      <c r="C11895" s="26" t="s">
        <v>102</v>
      </c>
      <c r="F11895" s="27" t="s">
        <v>102</v>
      </c>
      <c r="G11895" s="27" t="s">
        <v>102</v>
      </c>
    </row>
    <row r="11896">
      <c r="C11896" s="26" t="s">
        <v>102</v>
      </c>
      <c r="F11896" s="27" t="s">
        <v>102</v>
      </c>
      <c r="G11896" s="27" t="s">
        <v>102</v>
      </c>
    </row>
    <row r="11897">
      <c r="C11897" s="26" t="s">
        <v>102</v>
      </c>
      <c r="F11897" s="27" t="s">
        <v>102</v>
      </c>
      <c r="G11897" s="27" t="s">
        <v>102</v>
      </c>
    </row>
    <row r="11898">
      <c r="C11898" s="26" t="s">
        <v>102</v>
      </c>
      <c r="F11898" s="27" t="s">
        <v>102</v>
      </c>
      <c r="G11898" s="27" t="s">
        <v>102</v>
      </c>
    </row>
    <row r="11899">
      <c r="C11899" s="26" t="s">
        <v>102</v>
      </c>
      <c r="F11899" s="27" t="s">
        <v>102</v>
      </c>
      <c r="G11899" s="27" t="s">
        <v>102</v>
      </c>
    </row>
    <row r="11900">
      <c r="C11900" s="26" t="s">
        <v>102</v>
      </c>
      <c r="F11900" s="27" t="s">
        <v>102</v>
      </c>
      <c r="G11900" s="27" t="s">
        <v>102</v>
      </c>
    </row>
    <row r="11901">
      <c r="C11901" s="26" t="s">
        <v>102</v>
      </c>
      <c r="F11901" s="27" t="s">
        <v>102</v>
      </c>
      <c r="G11901" s="27" t="s">
        <v>102</v>
      </c>
    </row>
    <row r="11902">
      <c r="C11902" s="26" t="s">
        <v>102</v>
      </c>
      <c r="F11902" s="27" t="s">
        <v>102</v>
      </c>
      <c r="G11902" s="27" t="s">
        <v>102</v>
      </c>
    </row>
    <row r="11903">
      <c r="C11903" s="26" t="s">
        <v>102</v>
      </c>
      <c r="F11903" s="27" t="s">
        <v>102</v>
      </c>
      <c r="G11903" s="27" t="s">
        <v>102</v>
      </c>
    </row>
    <row r="11904">
      <c r="C11904" s="26" t="s">
        <v>102</v>
      </c>
      <c r="F11904" s="27" t="s">
        <v>102</v>
      </c>
      <c r="G11904" s="27" t="s">
        <v>102</v>
      </c>
    </row>
    <row r="11905">
      <c r="C11905" s="26" t="s">
        <v>102</v>
      </c>
      <c r="F11905" s="27" t="s">
        <v>102</v>
      </c>
      <c r="G11905" s="27" t="s">
        <v>102</v>
      </c>
    </row>
    <row r="11906">
      <c r="C11906" s="26" t="s">
        <v>102</v>
      </c>
      <c r="F11906" s="27" t="s">
        <v>102</v>
      </c>
      <c r="G11906" s="27" t="s">
        <v>102</v>
      </c>
    </row>
    <row r="11907">
      <c r="C11907" s="26" t="s">
        <v>102</v>
      </c>
      <c r="F11907" s="27" t="s">
        <v>102</v>
      </c>
      <c r="G11907" s="27" t="s">
        <v>102</v>
      </c>
    </row>
    <row r="11908">
      <c r="C11908" s="26" t="s">
        <v>102</v>
      </c>
      <c r="F11908" s="27" t="s">
        <v>102</v>
      </c>
      <c r="G11908" s="27" t="s">
        <v>102</v>
      </c>
    </row>
    <row r="11909">
      <c r="C11909" s="26" t="s">
        <v>102</v>
      </c>
      <c r="F11909" s="27" t="s">
        <v>102</v>
      </c>
      <c r="G11909" s="27" t="s">
        <v>102</v>
      </c>
    </row>
    <row r="11910">
      <c r="C11910" s="26" t="s">
        <v>102</v>
      </c>
      <c r="F11910" s="27" t="s">
        <v>102</v>
      </c>
      <c r="G11910" s="27" t="s">
        <v>102</v>
      </c>
    </row>
    <row r="11911">
      <c r="C11911" s="26" t="s">
        <v>102</v>
      </c>
      <c r="F11911" s="27" t="s">
        <v>102</v>
      </c>
      <c r="G11911" s="27" t="s">
        <v>102</v>
      </c>
    </row>
    <row r="11912">
      <c r="C11912" s="26" t="s">
        <v>102</v>
      </c>
      <c r="F11912" s="27" t="s">
        <v>102</v>
      </c>
      <c r="G11912" s="27" t="s">
        <v>102</v>
      </c>
    </row>
    <row r="11913">
      <c r="C11913" s="26" t="s">
        <v>102</v>
      </c>
      <c r="F11913" s="27" t="s">
        <v>102</v>
      </c>
      <c r="G11913" s="27" t="s">
        <v>102</v>
      </c>
    </row>
    <row r="11914">
      <c r="C11914" s="26" t="s">
        <v>102</v>
      </c>
      <c r="F11914" s="27" t="s">
        <v>102</v>
      </c>
      <c r="G11914" s="27" t="s">
        <v>102</v>
      </c>
    </row>
    <row r="11915">
      <c r="C11915" s="26" t="s">
        <v>102</v>
      </c>
      <c r="F11915" s="27" t="s">
        <v>102</v>
      </c>
      <c r="G11915" s="27" t="s">
        <v>102</v>
      </c>
    </row>
    <row r="11916">
      <c r="C11916" s="26" t="s">
        <v>102</v>
      </c>
      <c r="F11916" s="27" t="s">
        <v>102</v>
      </c>
      <c r="G11916" s="27" t="s">
        <v>102</v>
      </c>
    </row>
    <row r="11917">
      <c r="C11917" s="26" t="s">
        <v>102</v>
      </c>
      <c r="F11917" s="27" t="s">
        <v>102</v>
      </c>
      <c r="G11917" s="27" t="s">
        <v>102</v>
      </c>
    </row>
    <row r="11918">
      <c r="C11918" s="26" t="s">
        <v>102</v>
      </c>
      <c r="F11918" s="27" t="s">
        <v>102</v>
      </c>
      <c r="G11918" s="27" t="s">
        <v>102</v>
      </c>
    </row>
    <row r="11919">
      <c r="C11919" s="26" t="s">
        <v>102</v>
      </c>
      <c r="F11919" s="27" t="s">
        <v>102</v>
      </c>
      <c r="G11919" s="27" t="s">
        <v>102</v>
      </c>
    </row>
    <row r="11920">
      <c r="C11920" s="26" t="s">
        <v>102</v>
      </c>
      <c r="F11920" s="27" t="s">
        <v>102</v>
      </c>
      <c r="G11920" s="27" t="s">
        <v>102</v>
      </c>
    </row>
    <row r="11921">
      <c r="C11921" s="26" t="s">
        <v>102</v>
      </c>
      <c r="F11921" s="27" t="s">
        <v>102</v>
      </c>
      <c r="G11921" s="27" t="s">
        <v>102</v>
      </c>
    </row>
    <row r="11922">
      <c r="C11922" s="26" t="s">
        <v>102</v>
      </c>
      <c r="F11922" s="27" t="s">
        <v>102</v>
      </c>
      <c r="G11922" s="27" t="s">
        <v>102</v>
      </c>
    </row>
    <row r="11923">
      <c r="C11923" s="26" t="s">
        <v>102</v>
      </c>
      <c r="F11923" s="27" t="s">
        <v>102</v>
      </c>
      <c r="G11923" s="27" t="s">
        <v>102</v>
      </c>
    </row>
    <row r="11924">
      <c r="C11924" s="26" t="s">
        <v>102</v>
      </c>
      <c r="F11924" s="27" t="s">
        <v>102</v>
      </c>
      <c r="G11924" s="27" t="s">
        <v>102</v>
      </c>
    </row>
    <row r="11925">
      <c r="C11925" s="26" t="s">
        <v>102</v>
      </c>
      <c r="F11925" s="27" t="s">
        <v>102</v>
      </c>
      <c r="G11925" s="27" t="s">
        <v>102</v>
      </c>
    </row>
    <row r="11926">
      <c r="C11926" s="26" t="s">
        <v>102</v>
      </c>
      <c r="F11926" s="27" t="s">
        <v>102</v>
      </c>
      <c r="G11926" s="27" t="s">
        <v>102</v>
      </c>
    </row>
    <row r="11927">
      <c r="C11927" s="26" t="s">
        <v>102</v>
      </c>
      <c r="F11927" s="27" t="s">
        <v>102</v>
      </c>
      <c r="G11927" s="27" t="s">
        <v>102</v>
      </c>
    </row>
    <row r="11928">
      <c r="C11928" s="26" t="s">
        <v>102</v>
      </c>
      <c r="F11928" s="27" t="s">
        <v>102</v>
      </c>
      <c r="G11928" s="27" t="s">
        <v>102</v>
      </c>
    </row>
    <row r="11929">
      <c r="C11929" s="26" t="s">
        <v>102</v>
      </c>
      <c r="F11929" s="27" t="s">
        <v>102</v>
      </c>
      <c r="G11929" s="27" t="s">
        <v>102</v>
      </c>
    </row>
    <row r="11930">
      <c r="C11930" s="26" t="s">
        <v>102</v>
      </c>
      <c r="F11930" s="27" t="s">
        <v>102</v>
      </c>
      <c r="G11930" s="27" t="s">
        <v>102</v>
      </c>
    </row>
    <row r="11931">
      <c r="C11931" s="26" t="s">
        <v>102</v>
      </c>
      <c r="F11931" s="27" t="s">
        <v>102</v>
      </c>
      <c r="G11931" s="27" t="s">
        <v>102</v>
      </c>
    </row>
    <row r="11932">
      <c r="C11932" s="26" t="s">
        <v>102</v>
      </c>
      <c r="F11932" s="27" t="s">
        <v>102</v>
      </c>
      <c r="G11932" s="27" t="s">
        <v>102</v>
      </c>
    </row>
    <row r="11933">
      <c r="C11933" s="26" t="s">
        <v>102</v>
      </c>
      <c r="F11933" s="27" t="s">
        <v>102</v>
      </c>
      <c r="G11933" s="27" t="s">
        <v>102</v>
      </c>
    </row>
    <row r="11934">
      <c r="C11934" s="26" t="s">
        <v>102</v>
      </c>
      <c r="F11934" s="27" t="s">
        <v>102</v>
      </c>
      <c r="G11934" s="27" t="s">
        <v>102</v>
      </c>
    </row>
    <row r="11935">
      <c r="C11935" s="26" t="s">
        <v>102</v>
      </c>
      <c r="F11935" s="27" t="s">
        <v>102</v>
      </c>
      <c r="G11935" s="27" t="s">
        <v>102</v>
      </c>
    </row>
    <row r="11936">
      <c r="C11936" s="26" t="s">
        <v>102</v>
      </c>
      <c r="F11936" s="27" t="s">
        <v>102</v>
      </c>
      <c r="G11936" s="27" t="s">
        <v>102</v>
      </c>
    </row>
    <row r="11937">
      <c r="C11937" s="26" t="s">
        <v>102</v>
      </c>
      <c r="F11937" s="27" t="s">
        <v>102</v>
      </c>
      <c r="G11937" s="27" t="s">
        <v>102</v>
      </c>
    </row>
    <row r="11938">
      <c r="C11938" s="26" t="s">
        <v>102</v>
      </c>
      <c r="F11938" s="27" t="s">
        <v>102</v>
      </c>
      <c r="G11938" s="27" t="s">
        <v>102</v>
      </c>
    </row>
    <row r="11939">
      <c r="C11939" s="26" t="s">
        <v>102</v>
      </c>
      <c r="F11939" s="27" t="s">
        <v>102</v>
      </c>
      <c r="G11939" s="27" t="s">
        <v>102</v>
      </c>
    </row>
    <row r="11940">
      <c r="C11940" s="26" t="s">
        <v>102</v>
      </c>
      <c r="F11940" s="27" t="s">
        <v>102</v>
      </c>
      <c r="G11940" s="27" t="s">
        <v>102</v>
      </c>
    </row>
    <row r="11941">
      <c r="C11941" s="26" t="s">
        <v>102</v>
      </c>
      <c r="F11941" s="27" t="s">
        <v>102</v>
      </c>
      <c r="G11941" s="27" t="s">
        <v>102</v>
      </c>
    </row>
    <row r="11942">
      <c r="C11942" s="26" t="s">
        <v>102</v>
      </c>
      <c r="F11942" s="27" t="s">
        <v>102</v>
      </c>
      <c r="G11942" s="27" t="s">
        <v>102</v>
      </c>
    </row>
    <row r="11943">
      <c r="C11943" s="26" t="s">
        <v>102</v>
      </c>
      <c r="F11943" s="27" t="s">
        <v>102</v>
      </c>
      <c r="G11943" s="27" t="s">
        <v>102</v>
      </c>
    </row>
    <row r="11944">
      <c r="C11944" s="26" t="s">
        <v>102</v>
      </c>
      <c r="F11944" s="27" t="s">
        <v>102</v>
      </c>
      <c r="G11944" s="27" t="s">
        <v>102</v>
      </c>
    </row>
    <row r="11945">
      <c r="C11945" s="26" t="s">
        <v>102</v>
      </c>
      <c r="F11945" s="27" t="s">
        <v>102</v>
      </c>
      <c r="G11945" s="27" t="s">
        <v>102</v>
      </c>
    </row>
    <row r="11946">
      <c r="C11946" s="26" t="s">
        <v>102</v>
      </c>
      <c r="F11946" s="27" t="s">
        <v>102</v>
      </c>
      <c r="G11946" s="27" t="s">
        <v>102</v>
      </c>
    </row>
    <row r="11947">
      <c r="C11947" s="26" t="s">
        <v>102</v>
      </c>
      <c r="F11947" s="27" t="s">
        <v>102</v>
      </c>
      <c r="G11947" s="27" t="s">
        <v>102</v>
      </c>
    </row>
    <row r="11948">
      <c r="C11948" s="26" t="s">
        <v>102</v>
      </c>
      <c r="F11948" s="27" t="s">
        <v>102</v>
      </c>
      <c r="G11948" s="27" t="s">
        <v>102</v>
      </c>
    </row>
    <row r="11949">
      <c r="C11949" s="26" t="s">
        <v>102</v>
      </c>
      <c r="F11949" s="27" t="s">
        <v>102</v>
      </c>
      <c r="G11949" s="27" t="s">
        <v>102</v>
      </c>
    </row>
    <row r="11950">
      <c r="C11950" s="26" t="s">
        <v>102</v>
      </c>
      <c r="F11950" s="27" t="s">
        <v>102</v>
      </c>
      <c r="G11950" s="27" t="s">
        <v>102</v>
      </c>
    </row>
    <row r="11951">
      <c r="C11951" s="26" t="s">
        <v>102</v>
      </c>
      <c r="F11951" s="27" t="s">
        <v>102</v>
      </c>
      <c r="G11951" s="27" t="s">
        <v>102</v>
      </c>
    </row>
    <row r="11952">
      <c r="C11952" s="26" t="s">
        <v>102</v>
      </c>
      <c r="F11952" s="27" t="s">
        <v>102</v>
      </c>
      <c r="G11952" s="27" t="s">
        <v>102</v>
      </c>
    </row>
    <row r="11953">
      <c r="C11953" s="26" t="s">
        <v>102</v>
      </c>
      <c r="F11953" s="27" t="s">
        <v>102</v>
      </c>
      <c r="G11953" s="27" t="s">
        <v>102</v>
      </c>
    </row>
    <row r="11954">
      <c r="C11954" s="26" t="s">
        <v>102</v>
      </c>
      <c r="F11954" s="27" t="s">
        <v>102</v>
      </c>
      <c r="G11954" s="27" t="s">
        <v>102</v>
      </c>
    </row>
    <row r="11955">
      <c r="C11955" s="26" t="s">
        <v>102</v>
      </c>
      <c r="F11955" s="27" t="s">
        <v>102</v>
      </c>
      <c r="G11955" s="27" t="s">
        <v>102</v>
      </c>
    </row>
    <row r="11956">
      <c r="C11956" s="26" t="s">
        <v>102</v>
      </c>
      <c r="F11956" s="27" t="s">
        <v>102</v>
      </c>
      <c r="G11956" s="27" t="s">
        <v>102</v>
      </c>
    </row>
    <row r="11957">
      <c r="C11957" s="26" t="s">
        <v>102</v>
      </c>
      <c r="F11957" s="27" t="s">
        <v>102</v>
      </c>
      <c r="G11957" s="27" t="s">
        <v>102</v>
      </c>
    </row>
    <row r="11958">
      <c r="C11958" s="26" t="s">
        <v>102</v>
      </c>
      <c r="F11958" s="27" t="s">
        <v>102</v>
      </c>
      <c r="G11958" s="27" t="s">
        <v>102</v>
      </c>
    </row>
    <row r="11959">
      <c r="C11959" s="26" t="s">
        <v>102</v>
      </c>
      <c r="F11959" s="27" t="s">
        <v>102</v>
      </c>
      <c r="G11959" s="27" t="s">
        <v>102</v>
      </c>
    </row>
    <row r="11960">
      <c r="C11960" s="26" t="s">
        <v>102</v>
      </c>
      <c r="F11960" s="27" t="s">
        <v>102</v>
      </c>
      <c r="G11960" s="27" t="s">
        <v>102</v>
      </c>
    </row>
    <row r="11961">
      <c r="C11961" s="26" t="s">
        <v>102</v>
      </c>
      <c r="F11961" s="27" t="s">
        <v>102</v>
      </c>
      <c r="G11961" s="27" t="s">
        <v>102</v>
      </c>
    </row>
    <row r="11962">
      <c r="C11962" s="26" t="s">
        <v>102</v>
      </c>
      <c r="F11962" s="27" t="s">
        <v>102</v>
      </c>
      <c r="G11962" s="27" t="s">
        <v>102</v>
      </c>
    </row>
    <row r="11963">
      <c r="C11963" s="26" t="s">
        <v>102</v>
      </c>
      <c r="F11963" s="27" t="s">
        <v>102</v>
      </c>
      <c r="G11963" s="27" t="s">
        <v>102</v>
      </c>
    </row>
    <row r="11964">
      <c r="C11964" s="26" t="s">
        <v>102</v>
      </c>
      <c r="F11964" s="27" t="s">
        <v>102</v>
      </c>
      <c r="G11964" s="27" t="s">
        <v>102</v>
      </c>
    </row>
    <row r="11965">
      <c r="C11965" s="26" t="s">
        <v>102</v>
      </c>
      <c r="F11965" s="27" t="s">
        <v>102</v>
      </c>
      <c r="G11965" s="27" t="s">
        <v>102</v>
      </c>
    </row>
    <row r="11966">
      <c r="C11966" s="26" t="s">
        <v>102</v>
      </c>
      <c r="F11966" s="27" t="s">
        <v>102</v>
      </c>
      <c r="G11966" s="27" t="s">
        <v>102</v>
      </c>
    </row>
    <row r="11967">
      <c r="C11967" s="26" t="s">
        <v>102</v>
      </c>
      <c r="F11967" s="27" t="s">
        <v>102</v>
      </c>
      <c r="G11967" s="27" t="s">
        <v>102</v>
      </c>
    </row>
    <row r="11968">
      <c r="C11968" s="26" t="s">
        <v>102</v>
      </c>
      <c r="F11968" s="27" t="s">
        <v>102</v>
      </c>
      <c r="G11968" s="27" t="s">
        <v>102</v>
      </c>
    </row>
    <row r="11969">
      <c r="C11969" s="26" t="s">
        <v>102</v>
      </c>
      <c r="F11969" s="27" t="s">
        <v>102</v>
      </c>
      <c r="G11969" s="27" t="s">
        <v>102</v>
      </c>
    </row>
    <row r="11970">
      <c r="C11970" s="26" t="s">
        <v>102</v>
      </c>
      <c r="F11970" s="27" t="s">
        <v>102</v>
      </c>
      <c r="G11970" s="27" t="s">
        <v>102</v>
      </c>
    </row>
    <row r="11971">
      <c r="C11971" s="26" t="s">
        <v>102</v>
      </c>
      <c r="F11971" s="27" t="s">
        <v>102</v>
      </c>
      <c r="G11971" s="27" t="s">
        <v>102</v>
      </c>
    </row>
    <row r="11972">
      <c r="C11972" s="26" t="s">
        <v>102</v>
      </c>
      <c r="F11972" s="27" t="s">
        <v>102</v>
      </c>
      <c r="G11972" s="27" t="s">
        <v>102</v>
      </c>
    </row>
    <row r="11973">
      <c r="C11973" s="26" t="s">
        <v>102</v>
      </c>
      <c r="F11973" s="27" t="s">
        <v>102</v>
      </c>
      <c r="G11973" s="27" t="s">
        <v>102</v>
      </c>
    </row>
    <row r="11974">
      <c r="C11974" s="26" t="s">
        <v>102</v>
      </c>
      <c r="F11974" s="27" t="s">
        <v>102</v>
      </c>
      <c r="G11974" s="27" t="s">
        <v>102</v>
      </c>
    </row>
    <row r="11975">
      <c r="C11975" s="26" t="s">
        <v>102</v>
      </c>
      <c r="F11975" s="27" t="s">
        <v>102</v>
      </c>
      <c r="G11975" s="27" t="s">
        <v>102</v>
      </c>
    </row>
    <row r="11976">
      <c r="C11976" s="26" t="s">
        <v>102</v>
      </c>
      <c r="F11976" s="27" t="s">
        <v>102</v>
      </c>
      <c r="G11976" s="27" t="s">
        <v>102</v>
      </c>
    </row>
    <row r="11977">
      <c r="C11977" s="26" t="s">
        <v>102</v>
      </c>
      <c r="F11977" s="27" t="s">
        <v>102</v>
      </c>
      <c r="G11977" s="27" t="s">
        <v>102</v>
      </c>
    </row>
    <row r="11978">
      <c r="C11978" s="26" t="s">
        <v>102</v>
      </c>
      <c r="F11978" s="27" t="s">
        <v>102</v>
      </c>
      <c r="G11978" s="27" t="s">
        <v>102</v>
      </c>
    </row>
    <row r="11979">
      <c r="C11979" s="26" t="s">
        <v>102</v>
      </c>
      <c r="F11979" s="27" t="s">
        <v>102</v>
      </c>
      <c r="G11979" s="27" t="s">
        <v>102</v>
      </c>
    </row>
    <row r="11980">
      <c r="C11980" s="26" t="s">
        <v>102</v>
      </c>
      <c r="F11980" s="27" t="s">
        <v>102</v>
      </c>
      <c r="G11980" s="27" t="s">
        <v>102</v>
      </c>
    </row>
    <row r="11981">
      <c r="C11981" s="26" t="s">
        <v>102</v>
      </c>
      <c r="F11981" s="27" t="s">
        <v>102</v>
      </c>
      <c r="G11981" s="27" t="s">
        <v>102</v>
      </c>
    </row>
    <row r="11982">
      <c r="C11982" s="26" t="s">
        <v>102</v>
      </c>
      <c r="F11982" s="27" t="s">
        <v>102</v>
      </c>
      <c r="G11982" s="27" t="s">
        <v>102</v>
      </c>
    </row>
    <row r="11983">
      <c r="C11983" s="26" t="s">
        <v>102</v>
      </c>
      <c r="F11983" s="27" t="s">
        <v>102</v>
      </c>
      <c r="G11983" s="27" t="s">
        <v>102</v>
      </c>
    </row>
    <row r="11984">
      <c r="C11984" s="26" t="s">
        <v>102</v>
      </c>
      <c r="F11984" s="27" t="s">
        <v>102</v>
      </c>
      <c r="G11984" s="27" t="s">
        <v>102</v>
      </c>
    </row>
    <row r="11985">
      <c r="C11985" s="26" t="s">
        <v>102</v>
      </c>
      <c r="F11985" s="27" t="s">
        <v>102</v>
      </c>
      <c r="G11985" s="27" t="s">
        <v>102</v>
      </c>
    </row>
    <row r="11986">
      <c r="C11986" s="26" t="s">
        <v>102</v>
      </c>
      <c r="F11986" s="27" t="s">
        <v>102</v>
      </c>
      <c r="G11986" s="27" t="s">
        <v>102</v>
      </c>
    </row>
    <row r="11987">
      <c r="C11987" s="26" t="s">
        <v>102</v>
      </c>
      <c r="F11987" s="27" t="s">
        <v>102</v>
      </c>
      <c r="G11987" s="27" t="s">
        <v>102</v>
      </c>
    </row>
    <row r="11988">
      <c r="C11988" s="26" t="s">
        <v>102</v>
      </c>
      <c r="F11988" s="27" t="s">
        <v>102</v>
      </c>
      <c r="G11988" s="27" t="s">
        <v>102</v>
      </c>
    </row>
    <row r="11989">
      <c r="C11989" s="26" t="s">
        <v>102</v>
      </c>
      <c r="F11989" s="27" t="s">
        <v>102</v>
      </c>
      <c r="G11989" s="27" t="s">
        <v>102</v>
      </c>
    </row>
    <row r="11990">
      <c r="C11990" s="26" t="s">
        <v>102</v>
      </c>
      <c r="F11990" s="27" t="s">
        <v>102</v>
      </c>
      <c r="G11990" s="27" t="s">
        <v>102</v>
      </c>
    </row>
    <row r="11991">
      <c r="C11991" s="26" t="s">
        <v>102</v>
      </c>
      <c r="F11991" s="27" t="s">
        <v>102</v>
      </c>
      <c r="G11991" s="27" t="s">
        <v>102</v>
      </c>
    </row>
    <row r="11992">
      <c r="C11992" s="26" t="s">
        <v>102</v>
      </c>
      <c r="F11992" s="27" t="s">
        <v>102</v>
      </c>
      <c r="G11992" s="27" t="s">
        <v>102</v>
      </c>
    </row>
    <row r="11993">
      <c r="C11993" s="26" t="s">
        <v>102</v>
      </c>
      <c r="F11993" s="27" t="s">
        <v>102</v>
      </c>
      <c r="G11993" s="27" t="s">
        <v>102</v>
      </c>
    </row>
    <row r="11994">
      <c r="C11994" s="26" t="s">
        <v>102</v>
      </c>
      <c r="F11994" s="27" t="s">
        <v>102</v>
      </c>
      <c r="G11994" s="27" t="s">
        <v>102</v>
      </c>
    </row>
    <row r="11995">
      <c r="C11995" s="26" t="s">
        <v>102</v>
      </c>
      <c r="F11995" s="27" t="s">
        <v>102</v>
      </c>
      <c r="G11995" s="27" t="s">
        <v>102</v>
      </c>
    </row>
    <row r="11996">
      <c r="C11996" s="26" t="s">
        <v>102</v>
      </c>
      <c r="F11996" s="27" t="s">
        <v>102</v>
      </c>
      <c r="G11996" s="27" t="s">
        <v>102</v>
      </c>
    </row>
    <row r="11997">
      <c r="C11997" s="26" t="s">
        <v>102</v>
      </c>
      <c r="F11997" s="27" t="s">
        <v>102</v>
      </c>
      <c r="G11997" s="27" t="s">
        <v>102</v>
      </c>
    </row>
    <row r="11998">
      <c r="C11998" s="26" t="s">
        <v>102</v>
      </c>
      <c r="F11998" s="27" t="s">
        <v>102</v>
      </c>
      <c r="G11998" s="27" t="s">
        <v>102</v>
      </c>
    </row>
    <row r="11999">
      <c r="C11999" s="26" t="s">
        <v>102</v>
      </c>
      <c r="F11999" s="27" t="s">
        <v>102</v>
      </c>
      <c r="G11999" s="27" t="s">
        <v>102</v>
      </c>
    </row>
    <row r="12000">
      <c r="C12000" s="26" t="s">
        <v>102</v>
      </c>
      <c r="F12000" s="27" t="s">
        <v>102</v>
      </c>
      <c r="G12000" s="27" t="s">
        <v>102</v>
      </c>
    </row>
    <row r="12001">
      <c r="C12001" s="26" t="s">
        <v>102</v>
      </c>
      <c r="F12001" s="27" t="s">
        <v>102</v>
      </c>
      <c r="G12001" s="27" t="s">
        <v>102</v>
      </c>
    </row>
    <row r="12002">
      <c r="C12002" s="26" t="s">
        <v>102</v>
      </c>
      <c r="F12002" s="27" t="s">
        <v>102</v>
      </c>
      <c r="G12002" s="27" t="s">
        <v>102</v>
      </c>
    </row>
    <row r="12003">
      <c r="C12003" s="26" t="s">
        <v>102</v>
      </c>
      <c r="F12003" s="27" t="s">
        <v>102</v>
      </c>
      <c r="G12003" s="27" t="s">
        <v>102</v>
      </c>
    </row>
    <row r="12004">
      <c r="C12004" s="26" t="s">
        <v>102</v>
      </c>
      <c r="F12004" s="27" t="s">
        <v>102</v>
      </c>
      <c r="G12004" s="27" t="s">
        <v>102</v>
      </c>
    </row>
    <row r="12005">
      <c r="C12005" s="26" t="s">
        <v>102</v>
      </c>
      <c r="F12005" s="27" t="s">
        <v>102</v>
      </c>
      <c r="G12005" s="27" t="s">
        <v>102</v>
      </c>
    </row>
    <row r="12006">
      <c r="C12006" s="26" t="s">
        <v>102</v>
      </c>
      <c r="F12006" s="27" t="s">
        <v>102</v>
      </c>
      <c r="G12006" s="27" t="s">
        <v>102</v>
      </c>
    </row>
    <row r="12007">
      <c r="C12007" s="26" t="s">
        <v>102</v>
      </c>
      <c r="F12007" s="27" t="s">
        <v>102</v>
      </c>
      <c r="G12007" s="27" t="s">
        <v>102</v>
      </c>
    </row>
    <row r="12008">
      <c r="C12008" s="26" t="s">
        <v>102</v>
      </c>
      <c r="F12008" s="27" t="s">
        <v>102</v>
      </c>
      <c r="G12008" s="27" t="s">
        <v>102</v>
      </c>
    </row>
    <row r="12009">
      <c r="C12009" s="26" t="s">
        <v>102</v>
      </c>
      <c r="F12009" s="27" t="s">
        <v>102</v>
      </c>
      <c r="G12009" s="27" t="s">
        <v>102</v>
      </c>
    </row>
    <row r="12010">
      <c r="C12010" s="26" t="s">
        <v>102</v>
      </c>
      <c r="F12010" s="27" t="s">
        <v>102</v>
      </c>
      <c r="G12010" s="27" t="s">
        <v>102</v>
      </c>
    </row>
    <row r="12011">
      <c r="C12011" s="26" t="s">
        <v>102</v>
      </c>
      <c r="F12011" s="27" t="s">
        <v>102</v>
      </c>
      <c r="G12011" s="27" t="s">
        <v>102</v>
      </c>
    </row>
    <row r="12012">
      <c r="C12012" s="26" t="s">
        <v>102</v>
      </c>
      <c r="F12012" s="27" t="s">
        <v>102</v>
      </c>
      <c r="G12012" s="27" t="s">
        <v>102</v>
      </c>
    </row>
    <row r="12013">
      <c r="C12013" s="26" t="s">
        <v>102</v>
      </c>
      <c r="F12013" s="27" t="s">
        <v>102</v>
      </c>
      <c r="G12013" s="27" t="s">
        <v>102</v>
      </c>
    </row>
    <row r="12014">
      <c r="C12014" s="26" t="s">
        <v>102</v>
      </c>
      <c r="F12014" s="27" t="s">
        <v>102</v>
      </c>
      <c r="G12014" s="27" t="s">
        <v>102</v>
      </c>
    </row>
    <row r="12015">
      <c r="C12015" s="26" t="s">
        <v>102</v>
      </c>
      <c r="F12015" s="27" t="s">
        <v>102</v>
      </c>
      <c r="G12015" s="27" t="s">
        <v>102</v>
      </c>
    </row>
    <row r="12016">
      <c r="C12016" s="26" t="s">
        <v>102</v>
      </c>
      <c r="F12016" s="27" t="s">
        <v>102</v>
      </c>
      <c r="G12016" s="27" t="s">
        <v>102</v>
      </c>
    </row>
    <row r="12017">
      <c r="C12017" s="26" t="s">
        <v>102</v>
      </c>
      <c r="F12017" s="27" t="s">
        <v>102</v>
      </c>
      <c r="G12017" s="27" t="s">
        <v>102</v>
      </c>
    </row>
    <row r="12018">
      <c r="C12018" s="26" t="s">
        <v>102</v>
      </c>
      <c r="F12018" s="27" t="s">
        <v>102</v>
      </c>
      <c r="G12018" s="27" t="s">
        <v>102</v>
      </c>
    </row>
    <row r="12019">
      <c r="C12019" s="26" t="s">
        <v>102</v>
      </c>
      <c r="F12019" s="27" t="s">
        <v>102</v>
      </c>
      <c r="G12019" s="27" t="s">
        <v>102</v>
      </c>
    </row>
    <row r="12020">
      <c r="C12020" s="26" t="s">
        <v>102</v>
      </c>
      <c r="F12020" s="27" t="s">
        <v>102</v>
      </c>
      <c r="G12020" s="27" t="s">
        <v>102</v>
      </c>
    </row>
    <row r="12021">
      <c r="C12021" s="26" t="s">
        <v>102</v>
      </c>
      <c r="F12021" s="27" t="s">
        <v>102</v>
      </c>
      <c r="G12021" s="27" t="s">
        <v>102</v>
      </c>
    </row>
    <row r="12022">
      <c r="C12022" s="26" t="s">
        <v>102</v>
      </c>
      <c r="F12022" s="27" t="s">
        <v>102</v>
      </c>
      <c r="G12022" s="27" t="s">
        <v>102</v>
      </c>
    </row>
    <row r="12023">
      <c r="C12023" s="26" t="s">
        <v>102</v>
      </c>
      <c r="F12023" s="27" t="s">
        <v>102</v>
      </c>
      <c r="G12023" s="27" t="s">
        <v>102</v>
      </c>
    </row>
    <row r="12024">
      <c r="C12024" s="26" t="s">
        <v>102</v>
      </c>
      <c r="F12024" s="27" t="s">
        <v>102</v>
      </c>
      <c r="G12024" s="27" t="s">
        <v>102</v>
      </c>
    </row>
    <row r="12025">
      <c r="C12025" s="26" t="s">
        <v>102</v>
      </c>
      <c r="F12025" s="27" t="s">
        <v>102</v>
      </c>
      <c r="G12025" s="27" t="s">
        <v>102</v>
      </c>
    </row>
    <row r="12026">
      <c r="C12026" s="26" t="s">
        <v>102</v>
      </c>
      <c r="F12026" s="27" t="s">
        <v>102</v>
      </c>
      <c r="G12026" s="27" t="s">
        <v>102</v>
      </c>
    </row>
    <row r="12027">
      <c r="C12027" s="26" t="s">
        <v>102</v>
      </c>
      <c r="F12027" s="27" t="s">
        <v>102</v>
      </c>
      <c r="G12027" s="27" t="s">
        <v>102</v>
      </c>
    </row>
    <row r="12028">
      <c r="C12028" s="26" t="s">
        <v>102</v>
      </c>
      <c r="F12028" s="27" t="s">
        <v>102</v>
      </c>
      <c r="G12028" s="27" t="s">
        <v>102</v>
      </c>
    </row>
    <row r="12029">
      <c r="C12029" s="26" t="s">
        <v>102</v>
      </c>
      <c r="F12029" s="27" t="s">
        <v>102</v>
      </c>
      <c r="G12029" s="27" t="s">
        <v>102</v>
      </c>
    </row>
    <row r="12030">
      <c r="C12030" s="26" t="s">
        <v>102</v>
      </c>
      <c r="F12030" s="27" t="s">
        <v>102</v>
      </c>
      <c r="G12030" s="27" t="s">
        <v>102</v>
      </c>
    </row>
    <row r="12031">
      <c r="C12031" s="26" t="s">
        <v>102</v>
      </c>
      <c r="F12031" s="27" t="s">
        <v>102</v>
      </c>
      <c r="G12031" s="27" t="s">
        <v>102</v>
      </c>
    </row>
    <row r="12032">
      <c r="C12032" s="26" t="s">
        <v>102</v>
      </c>
      <c r="F12032" s="27" t="s">
        <v>102</v>
      </c>
      <c r="G12032" s="27" t="s">
        <v>102</v>
      </c>
    </row>
    <row r="12033">
      <c r="C12033" s="26" t="s">
        <v>102</v>
      </c>
      <c r="F12033" s="27" t="s">
        <v>102</v>
      </c>
      <c r="G12033" s="27" t="s">
        <v>102</v>
      </c>
    </row>
    <row r="12034">
      <c r="C12034" s="26" t="s">
        <v>102</v>
      </c>
      <c r="F12034" s="27" t="s">
        <v>102</v>
      </c>
      <c r="G12034" s="27" t="s">
        <v>102</v>
      </c>
    </row>
    <row r="12035">
      <c r="C12035" s="26" t="s">
        <v>102</v>
      </c>
      <c r="F12035" s="27" t="s">
        <v>102</v>
      </c>
      <c r="G12035" s="27" t="s">
        <v>102</v>
      </c>
    </row>
    <row r="12036">
      <c r="C12036" s="26" t="s">
        <v>102</v>
      </c>
      <c r="F12036" s="27" t="s">
        <v>102</v>
      </c>
      <c r="G12036" s="27" t="s">
        <v>102</v>
      </c>
    </row>
    <row r="12037">
      <c r="C12037" s="26" t="s">
        <v>102</v>
      </c>
      <c r="F12037" s="27" t="s">
        <v>102</v>
      </c>
      <c r="G12037" s="27" t="s">
        <v>102</v>
      </c>
    </row>
    <row r="12038">
      <c r="C12038" s="26" t="s">
        <v>102</v>
      </c>
      <c r="F12038" s="27" t="s">
        <v>102</v>
      </c>
      <c r="G12038" s="27" t="s">
        <v>102</v>
      </c>
    </row>
    <row r="12039">
      <c r="C12039" s="26" t="s">
        <v>102</v>
      </c>
      <c r="F12039" s="27" t="s">
        <v>102</v>
      </c>
      <c r="G12039" s="27" t="s">
        <v>102</v>
      </c>
    </row>
    <row r="12040">
      <c r="C12040" s="26" t="s">
        <v>102</v>
      </c>
      <c r="F12040" s="27" t="s">
        <v>102</v>
      </c>
      <c r="G12040" s="27" t="s">
        <v>102</v>
      </c>
    </row>
    <row r="12041">
      <c r="C12041" s="26" t="s">
        <v>102</v>
      </c>
      <c r="F12041" s="27" t="s">
        <v>102</v>
      </c>
      <c r="G12041" s="27" t="s">
        <v>102</v>
      </c>
    </row>
    <row r="12042">
      <c r="C12042" s="26" t="s">
        <v>102</v>
      </c>
      <c r="F12042" s="27" t="s">
        <v>102</v>
      </c>
      <c r="G12042" s="27" t="s">
        <v>102</v>
      </c>
    </row>
    <row r="12043">
      <c r="C12043" s="26" t="s">
        <v>102</v>
      </c>
      <c r="F12043" s="27" t="s">
        <v>102</v>
      </c>
      <c r="G12043" s="27" t="s">
        <v>102</v>
      </c>
    </row>
    <row r="12044">
      <c r="C12044" s="26" t="s">
        <v>102</v>
      </c>
      <c r="F12044" s="27" t="s">
        <v>102</v>
      </c>
      <c r="G12044" s="27" t="s">
        <v>102</v>
      </c>
    </row>
    <row r="12045">
      <c r="C12045" s="26" t="s">
        <v>102</v>
      </c>
      <c r="F12045" s="27" t="s">
        <v>102</v>
      </c>
      <c r="G12045" s="27" t="s">
        <v>102</v>
      </c>
    </row>
    <row r="12046">
      <c r="C12046" s="26" t="s">
        <v>102</v>
      </c>
      <c r="F12046" s="27" t="s">
        <v>102</v>
      </c>
      <c r="G12046" s="27" t="s">
        <v>102</v>
      </c>
    </row>
    <row r="12047">
      <c r="C12047" s="26" t="s">
        <v>102</v>
      </c>
      <c r="F12047" s="27" t="s">
        <v>102</v>
      </c>
      <c r="G12047" s="27" t="s">
        <v>102</v>
      </c>
    </row>
    <row r="12048">
      <c r="C12048" s="26" t="s">
        <v>102</v>
      </c>
      <c r="F12048" s="27" t="s">
        <v>102</v>
      </c>
      <c r="G12048" s="27" t="s">
        <v>102</v>
      </c>
    </row>
    <row r="12049">
      <c r="C12049" s="26" t="s">
        <v>102</v>
      </c>
      <c r="F12049" s="27" t="s">
        <v>102</v>
      </c>
      <c r="G12049" s="27" t="s">
        <v>102</v>
      </c>
    </row>
    <row r="12050">
      <c r="C12050" s="26" t="s">
        <v>102</v>
      </c>
      <c r="F12050" s="27" t="s">
        <v>102</v>
      </c>
      <c r="G12050" s="27" t="s">
        <v>102</v>
      </c>
    </row>
    <row r="12051">
      <c r="C12051" s="26" t="s">
        <v>102</v>
      </c>
      <c r="F12051" s="27" t="s">
        <v>102</v>
      </c>
      <c r="G12051" s="27" t="s">
        <v>102</v>
      </c>
    </row>
    <row r="12052">
      <c r="C12052" s="26" t="s">
        <v>102</v>
      </c>
      <c r="F12052" s="27" t="s">
        <v>102</v>
      </c>
      <c r="G12052" s="27" t="s">
        <v>102</v>
      </c>
    </row>
    <row r="12053">
      <c r="C12053" s="26" t="s">
        <v>102</v>
      </c>
      <c r="F12053" s="27" t="s">
        <v>102</v>
      </c>
      <c r="G12053" s="27" t="s">
        <v>102</v>
      </c>
    </row>
    <row r="12054">
      <c r="C12054" s="26" t="s">
        <v>102</v>
      </c>
      <c r="F12054" s="27" t="s">
        <v>102</v>
      </c>
      <c r="G12054" s="27" t="s">
        <v>102</v>
      </c>
    </row>
    <row r="12055">
      <c r="C12055" s="26" t="s">
        <v>102</v>
      </c>
      <c r="F12055" s="27" t="s">
        <v>102</v>
      </c>
      <c r="G12055" s="27" t="s">
        <v>102</v>
      </c>
    </row>
    <row r="12056">
      <c r="C12056" s="26" t="s">
        <v>102</v>
      </c>
      <c r="F12056" s="27" t="s">
        <v>102</v>
      </c>
      <c r="G12056" s="27" t="s">
        <v>102</v>
      </c>
    </row>
    <row r="12057">
      <c r="C12057" s="26" t="s">
        <v>102</v>
      </c>
      <c r="F12057" s="27" t="s">
        <v>102</v>
      </c>
      <c r="G12057" s="27" t="s">
        <v>102</v>
      </c>
    </row>
    <row r="12058">
      <c r="C12058" s="26" t="s">
        <v>102</v>
      </c>
      <c r="F12058" s="27" t="s">
        <v>102</v>
      </c>
      <c r="G12058" s="27" t="s">
        <v>102</v>
      </c>
    </row>
    <row r="12059">
      <c r="C12059" s="26" t="s">
        <v>102</v>
      </c>
      <c r="F12059" s="27" t="s">
        <v>102</v>
      </c>
      <c r="G12059" s="27" t="s">
        <v>102</v>
      </c>
    </row>
    <row r="12060">
      <c r="C12060" s="26" t="s">
        <v>102</v>
      </c>
      <c r="F12060" s="27" t="s">
        <v>102</v>
      </c>
      <c r="G12060" s="27" t="s">
        <v>102</v>
      </c>
    </row>
    <row r="12061">
      <c r="C12061" s="26" t="s">
        <v>102</v>
      </c>
      <c r="F12061" s="27" t="s">
        <v>102</v>
      </c>
      <c r="G12061" s="27" t="s">
        <v>102</v>
      </c>
    </row>
    <row r="12062">
      <c r="C12062" s="26" t="s">
        <v>102</v>
      </c>
      <c r="F12062" s="27" t="s">
        <v>102</v>
      </c>
      <c r="G12062" s="27" t="s">
        <v>102</v>
      </c>
    </row>
    <row r="12063">
      <c r="C12063" s="26" t="s">
        <v>102</v>
      </c>
      <c r="F12063" s="27" t="s">
        <v>102</v>
      </c>
      <c r="G12063" s="27" t="s">
        <v>102</v>
      </c>
    </row>
    <row r="12064">
      <c r="C12064" s="26" t="s">
        <v>102</v>
      </c>
      <c r="F12064" s="27" t="s">
        <v>102</v>
      </c>
      <c r="G12064" s="27" t="s">
        <v>102</v>
      </c>
    </row>
    <row r="12065">
      <c r="C12065" s="26" t="s">
        <v>102</v>
      </c>
      <c r="F12065" s="27" t="s">
        <v>102</v>
      </c>
      <c r="G12065" s="27" t="s">
        <v>102</v>
      </c>
    </row>
    <row r="12066">
      <c r="C12066" s="26" t="s">
        <v>102</v>
      </c>
      <c r="F12066" s="27" t="s">
        <v>102</v>
      </c>
      <c r="G12066" s="27" t="s">
        <v>102</v>
      </c>
    </row>
    <row r="12067">
      <c r="C12067" s="26" t="s">
        <v>102</v>
      </c>
      <c r="F12067" s="27" t="s">
        <v>102</v>
      </c>
      <c r="G12067" s="27" t="s">
        <v>102</v>
      </c>
    </row>
    <row r="12068">
      <c r="C12068" s="26" t="s">
        <v>102</v>
      </c>
      <c r="F12068" s="27" t="s">
        <v>102</v>
      </c>
      <c r="G12068" s="27" t="s">
        <v>102</v>
      </c>
    </row>
    <row r="12069">
      <c r="C12069" s="26" t="s">
        <v>102</v>
      </c>
      <c r="F12069" s="27" t="s">
        <v>102</v>
      </c>
      <c r="G12069" s="27" t="s">
        <v>102</v>
      </c>
    </row>
    <row r="12070">
      <c r="C12070" s="26" t="s">
        <v>102</v>
      </c>
      <c r="F12070" s="27" t="s">
        <v>102</v>
      </c>
      <c r="G12070" s="27" t="s">
        <v>102</v>
      </c>
    </row>
    <row r="12071">
      <c r="C12071" s="26" t="s">
        <v>102</v>
      </c>
      <c r="F12071" s="27" t="s">
        <v>102</v>
      </c>
      <c r="G12071" s="27" t="s">
        <v>102</v>
      </c>
    </row>
    <row r="12072">
      <c r="C12072" s="26" t="s">
        <v>102</v>
      </c>
      <c r="F12072" s="27" t="s">
        <v>102</v>
      </c>
      <c r="G12072" s="27" t="s">
        <v>102</v>
      </c>
    </row>
    <row r="12073">
      <c r="C12073" s="26" t="s">
        <v>102</v>
      </c>
      <c r="F12073" s="27" t="s">
        <v>102</v>
      </c>
      <c r="G12073" s="27" t="s">
        <v>102</v>
      </c>
    </row>
    <row r="12074">
      <c r="C12074" s="26" t="s">
        <v>102</v>
      </c>
      <c r="F12074" s="27" t="s">
        <v>102</v>
      </c>
      <c r="G12074" s="27" t="s">
        <v>102</v>
      </c>
    </row>
    <row r="12075">
      <c r="C12075" s="26" t="s">
        <v>102</v>
      </c>
      <c r="F12075" s="27" t="s">
        <v>102</v>
      </c>
      <c r="G12075" s="27" t="s">
        <v>102</v>
      </c>
    </row>
    <row r="12076">
      <c r="C12076" s="26" t="s">
        <v>102</v>
      </c>
      <c r="F12076" s="27" t="s">
        <v>102</v>
      </c>
      <c r="G12076" s="27" t="s">
        <v>102</v>
      </c>
    </row>
    <row r="12077">
      <c r="C12077" s="26" t="s">
        <v>102</v>
      </c>
      <c r="F12077" s="27" t="s">
        <v>102</v>
      </c>
      <c r="G12077" s="27" t="s">
        <v>102</v>
      </c>
    </row>
    <row r="12078">
      <c r="C12078" s="26" t="s">
        <v>102</v>
      </c>
      <c r="F12078" s="27" t="s">
        <v>102</v>
      </c>
      <c r="G12078" s="27" t="s">
        <v>102</v>
      </c>
    </row>
    <row r="12079">
      <c r="C12079" s="26" t="s">
        <v>102</v>
      </c>
      <c r="F12079" s="27" t="s">
        <v>102</v>
      </c>
      <c r="G12079" s="27" t="s">
        <v>102</v>
      </c>
    </row>
    <row r="12080">
      <c r="C12080" s="26" t="s">
        <v>102</v>
      </c>
      <c r="F12080" s="27" t="s">
        <v>102</v>
      </c>
      <c r="G12080" s="27" t="s">
        <v>102</v>
      </c>
    </row>
    <row r="12081">
      <c r="C12081" s="26" t="s">
        <v>102</v>
      </c>
      <c r="F12081" s="27" t="s">
        <v>102</v>
      </c>
      <c r="G12081" s="27" t="s">
        <v>102</v>
      </c>
    </row>
    <row r="12082">
      <c r="C12082" s="26" t="s">
        <v>102</v>
      </c>
      <c r="F12082" s="27" t="s">
        <v>102</v>
      </c>
      <c r="G12082" s="27" t="s">
        <v>102</v>
      </c>
    </row>
    <row r="12083">
      <c r="C12083" s="26" t="s">
        <v>102</v>
      </c>
      <c r="F12083" s="27" t="s">
        <v>102</v>
      </c>
      <c r="G12083" s="27" t="s">
        <v>102</v>
      </c>
    </row>
    <row r="12084">
      <c r="C12084" s="26" t="s">
        <v>102</v>
      </c>
      <c r="F12084" s="27" t="s">
        <v>102</v>
      </c>
      <c r="G12084" s="27" t="s">
        <v>102</v>
      </c>
    </row>
    <row r="12085">
      <c r="C12085" s="26" t="s">
        <v>102</v>
      </c>
      <c r="F12085" s="27" t="s">
        <v>102</v>
      </c>
      <c r="G12085" s="27" t="s">
        <v>102</v>
      </c>
    </row>
    <row r="12086">
      <c r="C12086" s="26" t="s">
        <v>102</v>
      </c>
      <c r="F12086" s="27" t="s">
        <v>102</v>
      </c>
      <c r="G12086" s="27" t="s">
        <v>102</v>
      </c>
    </row>
    <row r="12087">
      <c r="C12087" s="26" t="s">
        <v>102</v>
      </c>
      <c r="F12087" s="27" t="s">
        <v>102</v>
      </c>
      <c r="G12087" s="27" t="s">
        <v>102</v>
      </c>
    </row>
    <row r="12088">
      <c r="C12088" s="26" t="s">
        <v>102</v>
      </c>
      <c r="F12088" s="27" t="s">
        <v>102</v>
      </c>
      <c r="G12088" s="27" t="s">
        <v>102</v>
      </c>
    </row>
    <row r="12089">
      <c r="C12089" s="26" t="s">
        <v>102</v>
      </c>
      <c r="F12089" s="27" t="s">
        <v>102</v>
      </c>
      <c r="G12089" s="27" t="s">
        <v>102</v>
      </c>
    </row>
    <row r="12090">
      <c r="C12090" s="26" t="s">
        <v>102</v>
      </c>
      <c r="F12090" s="27" t="s">
        <v>102</v>
      </c>
      <c r="G12090" s="27" t="s">
        <v>102</v>
      </c>
    </row>
    <row r="12091">
      <c r="C12091" s="26" t="s">
        <v>102</v>
      </c>
      <c r="F12091" s="27" t="s">
        <v>102</v>
      </c>
      <c r="G12091" s="27" t="s">
        <v>102</v>
      </c>
    </row>
    <row r="12092">
      <c r="C12092" s="26" t="s">
        <v>102</v>
      </c>
      <c r="F12092" s="27" t="s">
        <v>102</v>
      </c>
      <c r="G12092" s="27" t="s">
        <v>102</v>
      </c>
    </row>
    <row r="12093">
      <c r="C12093" s="26" t="s">
        <v>102</v>
      </c>
      <c r="F12093" s="27" t="s">
        <v>102</v>
      </c>
      <c r="G12093" s="27" t="s">
        <v>102</v>
      </c>
    </row>
    <row r="12094">
      <c r="C12094" s="26" t="s">
        <v>102</v>
      </c>
      <c r="F12094" s="27" t="s">
        <v>102</v>
      </c>
      <c r="G12094" s="27" t="s">
        <v>102</v>
      </c>
    </row>
    <row r="12095">
      <c r="C12095" s="26" t="s">
        <v>102</v>
      </c>
      <c r="F12095" s="27" t="s">
        <v>102</v>
      </c>
      <c r="G12095" s="27" t="s">
        <v>102</v>
      </c>
    </row>
    <row r="12096">
      <c r="C12096" s="26" t="s">
        <v>102</v>
      </c>
      <c r="F12096" s="27" t="s">
        <v>102</v>
      </c>
      <c r="G12096" s="27" t="s">
        <v>102</v>
      </c>
    </row>
    <row r="12097">
      <c r="C12097" s="26" t="s">
        <v>102</v>
      </c>
      <c r="F12097" s="27" t="s">
        <v>102</v>
      </c>
      <c r="G12097" s="27" t="s">
        <v>102</v>
      </c>
    </row>
    <row r="12098">
      <c r="C12098" s="26" t="s">
        <v>102</v>
      </c>
      <c r="F12098" s="27" t="s">
        <v>102</v>
      </c>
      <c r="G12098" s="27" t="s">
        <v>102</v>
      </c>
    </row>
    <row r="12099">
      <c r="C12099" s="26" t="s">
        <v>102</v>
      </c>
      <c r="F12099" s="27" t="s">
        <v>102</v>
      </c>
      <c r="G12099" s="27" t="s">
        <v>102</v>
      </c>
    </row>
    <row r="12100">
      <c r="C12100" s="26" t="s">
        <v>102</v>
      </c>
      <c r="F12100" s="27" t="s">
        <v>102</v>
      </c>
      <c r="G12100" s="27" t="s">
        <v>102</v>
      </c>
    </row>
    <row r="12101">
      <c r="C12101" s="26" t="s">
        <v>102</v>
      </c>
      <c r="F12101" s="27" t="s">
        <v>102</v>
      </c>
      <c r="G12101" s="27" t="s">
        <v>102</v>
      </c>
    </row>
    <row r="12102">
      <c r="C12102" s="26" t="s">
        <v>102</v>
      </c>
      <c r="F12102" s="27" t="s">
        <v>102</v>
      </c>
      <c r="G12102" s="27" t="s">
        <v>102</v>
      </c>
    </row>
    <row r="12103">
      <c r="C12103" s="26" t="s">
        <v>102</v>
      </c>
      <c r="F12103" s="27" t="s">
        <v>102</v>
      </c>
      <c r="G12103" s="27" t="s">
        <v>102</v>
      </c>
    </row>
    <row r="12104">
      <c r="C12104" s="26" t="s">
        <v>102</v>
      </c>
      <c r="F12104" s="27" t="s">
        <v>102</v>
      </c>
      <c r="G12104" s="27" t="s">
        <v>102</v>
      </c>
    </row>
    <row r="12105">
      <c r="C12105" s="26" t="s">
        <v>102</v>
      </c>
      <c r="F12105" s="27" t="s">
        <v>102</v>
      </c>
      <c r="G12105" s="27" t="s">
        <v>102</v>
      </c>
    </row>
    <row r="12106">
      <c r="C12106" s="26" t="s">
        <v>102</v>
      </c>
      <c r="F12106" s="27" t="s">
        <v>102</v>
      </c>
      <c r="G12106" s="27" t="s">
        <v>102</v>
      </c>
    </row>
    <row r="12107">
      <c r="C12107" s="26" t="s">
        <v>102</v>
      </c>
      <c r="F12107" s="27" t="s">
        <v>102</v>
      </c>
      <c r="G12107" s="27" t="s">
        <v>102</v>
      </c>
    </row>
    <row r="12108">
      <c r="C12108" s="26" t="s">
        <v>102</v>
      </c>
      <c r="F12108" s="27" t="s">
        <v>102</v>
      </c>
      <c r="G12108" s="27" t="s">
        <v>102</v>
      </c>
    </row>
    <row r="12109">
      <c r="C12109" s="26" t="s">
        <v>102</v>
      </c>
      <c r="F12109" s="27" t="s">
        <v>102</v>
      </c>
      <c r="G12109" s="27" t="s">
        <v>102</v>
      </c>
    </row>
    <row r="12110">
      <c r="C12110" s="26" t="s">
        <v>102</v>
      </c>
      <c r="F12110" s="27" t="s">
        <v>102</v>
      </c>
      <c r="G12110" s="27" t="s">
        <v>102</v>
      </c>
    </row>
    <row r="12111">
      <c r="C12111" s="26" t="s">
        <v>102</v>
      </c>
      <c r="F12111" s="27" t="s">
        <v>102</v>
      </c>
      <c r="G12111" s="27" t="s">
        <v>102</v>
      </c>
    </row>
    <row r="12112">
      <c r="C12112" s="26" t="s">
        <v>102</v>
      </c>
      <c r="F12112" s="27" t="s">
        <v>102</v>
      </c>
      <c r="G12112" s="27" t="s">
        <v>102</v>
      </c>
    </row>
    <row r="12113">
      <c r="C12113" s="26" t="s">
        <v>102</v>
      </c>
      <c r="F12113" s="27" t="s">
        <v>102</v>
      </c>
      <c r="G12113" s="27" t="s">
        <v>102</v>
      </c>
    </row>
    <row r="12114">
      <c r="C12114" s="26" t="s">
        <v>102</v>
      </c>
      <c r="F12114" s="27" t="s">
        <v>102</v>
      </c>
      <c r="G12114" s="27" t="s">
        <v>102</v>
      </c>
    </row>
    <row r="12115">
      <c r="C12115" s="26" t="s">
        <v>102</v>
      </c>
      <c r="F12115" s="27" t="s">
        <v>102</v>
      </c>
      <c r="G12115" s="27" t="s">
        <v>102</v>
      </c>
    </row>
    <row r="12116">
      <c r="C12116" s="26" t="s">
        <v>102</v>
      </c>
      <c r="F12116" s="27" t="s">
        <v>102</v>
      </c>
      <c r="G12116" s="27" t="s">
        <v>102</v>
      </c>
    </row>
    <row r="12117">
      <c r="C12117" s="26" t="s">
        <v>102</v>
      </c>
      <c r="F12117" s="27" t="s">
        <v>102</v>
      </c>
      <c r="G12117" s="27" t="s">
        <v>102</v>
      </c>
    </row>
    <row r="12118">
      <c r="C12118" s="26" t="s">
        <v>102</v>
      </c>
      <c r="F12118" s="27" t="s">
        <v>102</v>
      </c>
      <c r="G12118" s="27" t="s">
        <v>102</v>
      </c>
    </row>
    <row r="12119">
      <c r="C12119" s="26" t="s">
        <v>102</v>
      </c>
      <c r="F12119" s="27" t="s">
        <v>102</v>
      </c>
      <c r="G12119" s="27" t="s">
        <v>102</v>
      </c>
    </row>
    <row r="12120">
      <c r="C12120" s="26" t="s">
        <v>102</v>
      </c>
      <c r="F12120" s="27" t="s">
        <v>102</v>
      </c>
      <c r="G12120" s="27" t="s">
        <v>102</v>
      </c>
    </row>
    <row r="12121">
      <c r="C12121" s="26" t="s">
        <v>102</v>
      </c>
      <c r="F12121" s="27" t="s">
        <v>102</v>
      </c>
      <c r="G12121" s="27" t="s">
        <v>102</v>
      </c>
    </row>
    <row r="12122">
      <c r="C12122" s="26" t="s">
        <v>102</v>
      </c>
      <c r="F12122" s="27" t="s">
        <v>102</v>
      </c>
      <c r="G12122" s="27" t="s">
        <v>102</v>
      </c>
    </row>
    <row r="12123">
      <c r="C12123" s="26" t="s">
        <v>102</v>
      </c>
      <c r="F12123" s="27" t="s">
        <v>102</v>
      </c>
      <c r="G12123" s="27" t="s">
        <v>102</v>
      </c>
    </row>
    <row r="12124">
      <c r="C12124" s="26" t="s">
        <v>102</v>
      </c>
      <c r="F12124" s="27" t="s">
        <v>102</v>
      </c>
      <c r="G12124" s="27" t="s">
        <v>102</v>
      </c>
    </row>
    <row r="12125">
      <c r="C12125" s="26" t="s">
        <v>102</v>
      </c>
      <c r="F12125" s="27" t="s">
        <v>102</v>
      </c>
      <c r="G12125" s="27" t="s">
        <v>102</v>
      </c>
    </row>
    <row r="12126">
      <c r="C12126" s="26" t="s">
        <v>102</v>
      </c>
      <c r="F12126" s="27" t="s">
        <v>102</v>
      </c>
      <c r="G12126" s="27" t="s">
        <v>102</v>
      </c>
    </row>
    <row r="12127">
      <c r="C12127" s="26" t="s">
        <v>102</v>
      </c>
      <c r="F12127" s="27" t="s">
        <v>102</v>
      </c>
      <c r="G12127" s="27" t="s">
        <v>102</v>
      </c>
    </row>
    <row r="12128">
      <c r="C12128" s="26" t="s">
        <v>102</v>
      </c>
      <c r="F12128" s="27" t="s">
        <v>102</v>
      </c>
      <c r="G12128" s="27" t="s">
        <v>102</v>
      </c>
    </row>
    <row r="12129">
      <c r="C12129" s="26" t="s">
        <v>102</v>
      </c>
      <c r="F12129" s="27" t="s">
        <v>102</v>
      </c>
      <c r="G12129" s="27" t="s">
        <v>102</v>
      </c>
    </row>
    <row r="12130">
      <c r="C12130" s="26" t="s">
        <v>102</v>
      </c>
      <c r="F12130" s="27" t="s">
        <v>102</v>
      </c>
      <c r="G12130" s="27" t="s">
        <v>102</v>
      </c>
    </row>
    <row r="12131">
      <c r="C12131" s="26" t="s">
        <v>102</v>
      </c>
      <c r="F12131" s="27" t="s">
        <v>102</v>
      </c>
      <c r="G12131" s="27" t="s">
        <v>102</v>
      </c>
    </row>
    <row r="12132">
      <c r="C12132" s="26" t="s">
        <v>102</v>
      </c>
      <c r="F12132" s="27" t="s">
        <v>102</v>
      </c>
      <c r="G12132" s="27" t="s">
        <v>102</v>
      </c>
    </row>
    <row r="12133">
      <c r="C12133" s="26" t="s">
        <v>102</v>
      </c>
      <c r="F12133" s="27" t="s">
        <v>102</v>
      </c>
      <c r="G12133" s="27" t="s">
        <v>102</v>
      </c>
    </row>
    <row r="12134">
      <c r="C12134" s="26" t="s">
        <v>102</v>
      </c>
      <c r="F12134" s="27" t="s">
        <v>102</v>
      </c>
      <c r="G12134" s="27" t="s">
        <v>102</v>
      </c>
    </row>
    <row r="12135">
      <c r="C12135" s="26" t="s">
        <v>102</v>
      </c>
      <c r="F12135" s="27" t="s">
        <v>102</v>
      </c>
      <c r="G12135" s="27" t="s">
        <v>102</v>
      </c>
    </row>
    <row r="12136">
      <c r="C12136" s="26" t="s">
        <v>102</v>
      </c>
      <c r="F12136" s="27" t="s">
        <v>102</v>
      </c>
      <c r="G12136" s="27" t="s">
        <v>102</v>
      </c>
    </row>
    <row r="12137">
      <c r="C12137" s="26" t="s">
        <v>102</v>
      </c>
      <c r="F12137" s="27" t="s">
        <v>102</v>
      </c>
      <c r="G12137" s="27" t="s">
        <v>102</v>
      </c>
    </row>
    <row r="12138">
      <c r="C12138" s="26" t="s">
        <v>102</v>
      </c>
      <c r="F12138" s="27" t="s">
        <v>102</v>
      </c>
      <c r="G12138" s="27" t="s">
        <v>102</v>
      </c>
    </row>
    <row r="12139">
      <c r="C12139" s="26" t="s">
        <v>102</v>
      </c>
      <c r="F12139" s="27" t="s">
        <v>102</v>
      </c>
      <c r="G12139" s="27" t="s">
        <v>102</v>
      </c>
    </row>
    <row r="12140">
      <c r="C12140" s="26" t="s">
        <v>102</v>
      </c>
      <c r="F12140" s="27" t="s">
        <v>102</v>
      </c>
      <c r="G12140" s="27" t="s">
        <v>102</v>
      </c>
    </row>
    <row r="12141">
      <c r="C12141" s="26" t="s">
        <v>102</v>
      </c>
      <c r="F12141" s="27" t="s">
        <v>102</v>
      </c>
      <c r="G12141" s="27" t="s">
        <v>102</v>
      </c>
    </row>
    <row r="12142">
      <c r="C12142" s="26" t="s">
        <v>102</v>
      </c>
      <c r="F12142" s="27" t="s">
        <v>102</v>
      </c>
      <c r="G12142" s="27" t="s">
        <v>102</v>
      </c>
    </row>
    <row r="12143">
      <c r="C12143" s="26" t="s">
        <v>102</v>
      </c>
      <c r="F12143" s="27" t="s">
        <v>102</v>
      </c>
      <c r="G12143" s="27" t="s">
        <v>102</v>
      </c>
    </row>
    <row r="12144">
      <c r="C12144" s="26" t="s">
        <v>102</v>
      </c>
      <c r="F12144" s="27" t="s">
        <v>102</v>
      </c>
      <c r="G12144" s="27" t="s">
        <v>102</v>
      </c>
    </row>
    <row r="12145">
      <c r="C12145" s="26" t="s">
        <v>102</v>
      </c>
      <c r="F12145" s="27" t="s">
        <v>102</v>
      </c>
      <c r="G12145" s="27" t="s">
        <v>102</v>
      </c>
    </row>
    <row r="12146">
      <c r="C12146" s="26" t="s">
        <v>102</v>
      </c>
      <c r="F12146" s="27" t="s">
        <v>102</v>
      </c>
      <c r="G12146" s="27" t="s">
        <v>102</v>
      </c>
    </row>
    <row r="12147">
      <c r="C12147" s="26" t="s">
        <v>102</v>
      </c>
      <c r="F12147" s="27" t="s">
        <v>102</v>
      </c>
      <c r="G12147" s="27" t="s">
        <v>102</v>
      </c>
    </row>
    <row r="12148">
      <c r="C12148" s="26" t="s">
        <v>102</v>
      </c>
      <c r="F12148" s="27" t="s">
        <v>102</v>
      </c>
      <c r="G12148" s="27" t="s">
        <v>102</v>
      </c>
    </row>
    <row r="12149">
      <c r="C12149" s="26" t="s">
        <v>102</v>
      </c>
      <c r="F12149" s="27" t="s">
        <v>102</v>
      </c>
      <c r="G12149" s="27" t="s">
        <v>102</v>
      </c>
    </row>
    <row r="12150">
      <c r="C12150" s="26" t="s">
        <v>102</v>
      </c>
      <c r="F12150" s="27" t="s">
        <v>102</v>
      </c>
      <c r="G12150" s="27" t="s">
        <v>102</v>
      </c>
    </row>
    <row r="12151">
      <c r="C12151" s="26" t="s">
        <v>102</v>
      </c>
      <c r="F12151" s="27" t="s">
        <v>102</v>
      </c>
      <c r="G12151" s="27" t="s">
        <v>102</v>
      </c>
    </row>
    <row r="12152">
      <c r="C12152" s="26" t="s">
        <v>102</v>
      </c>
      <c r="F12152" s="27" t="s">
        <v>102</v>
      </c>
      <c r="G12152" s="27" t="s">
        <v>102</v>
      </c>
    </row>
    <row r="12153">
      <c r="C12153" s="26" t="s">
        <v>102</v>
      </c>
      <c r="F12153" s="27" t="s">
        <v>102</v>
      </c>
      <c r="G12153" s="27" t="s">
        <v>102</v>
      </c>
    </row>
    <row r="12154">
      <c r="C12154" s="26" t="s">
        <v>102</v>
      </c>
      <c r="F12154" s="27" t="s">
        <v>102</v>
      </c>
      <c r="G12154" s="27" t="s">
        <v>102</v>
      </c>
    </row>
    <row r="12155">
      <c r="C12155" s="26" t="s">
        <v>102</v>
      </c>
      <c r="F12155" s="27" t="s">
        <v>102</v>
      </c>
      <c r="G12155" s="27" t="s">
        <v>102</v>
      </c>
    </row>
    <row r="12156">
      <c r="C12156" s="26" t="s">
        <v>102</v>
      </c>
      <c r="F12156" s="27" t="s">
        <v>102</v>
      </c>
      <c r="G12156" s="27" t="s">
        <v>102</v>
      </c>
    </row>
    <row r="12157">
      <c r="C12157" s="26" t="s">
        <v>102</v>
      </c>
      <c r="F12157" s="27" t="s">
        <v>102</v>
      </c>
      <c r="G12157" s="27" t="s">
        <v>102</v>
      </c>
    </row>
    <row r="12158">
      <c r="C12158" s="26" t="s">
        <v>102</v>
      </c>
      <c r="F12158" s="27" t="s">
        <v>102</v>
      </c>
      <c r="G12158" s="27" t="s">
        <v>102</v>
      </c>
    </row>
    <row r="12159">
      <c r="C12159" s="26" t="s">
        <v>102</v>
      </c>
      <c r="F12159" s="27" t="s">
        <v>102</v>
      </c>
      <c r="G12159" s="27" t="s">
        <v>102</v>
      </c>
    </row>
    <row r="12160">
      <c r="C12160" s="26" t="s">
        <v>102</v>
      </c>
      <c r="F12160" s="27" t="s">
        <v>102</v>
      </c>
      <c r="G12160" s="27" t="s">
        <v>102</v>
      </c>
    </row>
    <row r="12161">
      <c r="C12161" s="26" t="s">
        <v>102</v>
      </c>
      <c r="F12161" s="27" t="s">
        <v>102</v>
      </c>
      <c r="G12161" s="27" t="s">
        <v>102</v>
      </c>
    </row>
    <row r="12162">
      <c r="C12162" s="26" t="s">
        <v>102</v>
      </c>
      <c r="F12162" s="27" t="s">
        <v>102</v>
      </c>
      <c r="G12162" s="27" t="s">
        <v>102</v>
      </c>
    </row>
    <row r="12163">
      <c r="C12163" s="26" t="s">
        <v>102</v>
      </c>
      <c r="F12163" s="27" t="s">
        <v>102</v>
      </c>
      <c r="G12163" s="27" t="s">
        <v>102</v>
      </c>
    </row>
    <row r="12164">
      <c r="C12164" s="26" t="s">
        <v>102</v>
      </c>
      <c r="F12164" s="27" t="s">
        <v>102</v>
      </c>
      <c r="G12164" s="27" t="s">
        <v>102</v>
      </c>
    </row>
    <row r="12165">
      <c r="C12165" s="26" t="s">
        <v>102</v>
      </c>
      <c r="F12165" s="27" t="s">
        <v>102</v>
      </c>
      <c r="G12165" s="27" t="s">
        <v>102</v>
      </c>
    </row>
    <row r="12166">
      <c r="C12166" s="26" t="s">
        <v>102</v>
      </c>
      <c r="F12166" s="27" t="s">
        <v>102</v>
      </c>
      <c r="G12166" s="27" t="s">
        <v>102</v>
      </c>
    </row>
    <row r="12167">
      <c r="C12167" s="26" t="s">
        <v>102</v>
      </c>
      <c r="F12167" s="27" t="s">
        <v>102</v>
      </c>
      <c r="G12167" s="27" t="s">
        <v>102</v>
      </c>
    </row>
    <row r="12168">
      <c r="C12168" s="26" t="s">
        <v>102</v>
      </c>
      <c r="F12168" s="27" t="s">
        <v>102</v>
      </c>
      <c r="G12168" s="27" t="s">
        <v>102</v>
      </c>
    </row>
    <row r="12169">
      <c r="C12169" s="26" t="s">
        <v>102</v>
      </c>
      <c r="F12169" s="27" t="s">
        <v>102</v>
      </c>
      <c r="G12169" s="27" t="s">
        <v>102</v>
      </c>
    </row>
    <row r="12170">
      <c r="C12170" s="26" t="s">
        <v>102</v>
      </c>
      <c r="F12170" s="27" t="s">
        <v>102</v>
      </c>
      <c r="G12170" s="27" t="s">
        <v>102</v>
      </c>
    </row>
    <row r="12171">
      <c r="C12171" s="26" t="s">
        <v>102</v>
      </c>
      <c r="F12171" s="27" t="s">
        <v>102</v>
      </c>
      <c r="G12171" s="27" t="s">
        <v>102</v>
      </c>
    </row>
    <row r="12172">
      <c r="C12172" s="26" t="s">
        <v>102</v>
      </c>
      <c r="F12172" s="27" t="s">
        <v>102</v>
      </c>
      <c r="G12172" s="27" t="s">
        <v>102</v>
      </c>
    </row>
    <row r="12173">
      <c r="C12173" s="26" t="s">
        <v>102</v>
      </c>
      <c r="F12173" s="27" t="s">
        <v>102</v>
      </c>
      <c r="G12173" s="27" t="s">
        <v>102</v>
      </c>
    </row>
    <row r="12174">
      <c r="C12174" s="26" t="s">
        <v>102</v>
      </c>
      <c r="F12174" s="27" t="s">
        <v>102</v>
      </c>
      <c r="G12174" s="27" t="s">
        <v>102</v>
      </c>
    </row>
    <row r="12175">
      <c r="C12175" s="26" t="s">
        <v>102</v>
      </c>
      <c r="F12175" s="27" t="s">
        <v>102</v>
      </c>
      <c r="G12175" s="27" t="s">
        <v>102</v>
      </c>
    </row>
    <row r="12176">
      <c r="C12176" s="26" t="s">
        <v>102</v>
      </c>
      <c r="F12176" s="27" t="s">
        <v>102</v>
      </c>
      <c r="G12176" s="27" t="s">
        <v>102</v>
      </c>
    </row>
    <row r="12177">
      <c r="C12177" s="26" t="s">
        <v>102</v>
      </c>
      <c r="F12177" s="27" t="s">
        <v>102</v>
      </c>
      <c r="G12177" s="27" t="s">
        <v>102</v>
      </c>
    </row>
    <row r="12178">
      <c r="C12178" s="26" t="s">
        <v>102</v>
      </c>
      <c r="F12178" s="27" t="s">
        <v>102</v>
      </c>
      <c r="G12178" s="27" t="s">
        <v>102</v>
      </c>
    </row>
    <row r="12179">
      <c r="C12179" s="26" t="s">
        <v>102</v>
      </c>
      <c r="F12179" s="27" t="s">
        <v>102</v>
      </c>
      <c r="G12179" s="27" t="s">
        <v>102</v>
      </c>
    </row>
    <row r="12180">
      <c r="C12180" s="26" t="s">
        <v>102</v>
      </c>
      <c r="F12180" s="27" t="s">
        <v>102</v>
      </c>
      <c r="G12180" s="27" t="s">
        <v>102</v>
      </c>
    </row>
    <row r="12181">
      <c r="C12181" s="26" t="s">
        <v>102</v>
      </c>
      <c r="F12181" s="27" t="s">
        <v>102</v>
      </c>
      <c r="G12181" s="27" t="s">
        <v>102</v>
      </c>
    </row>
    <row r="12182">
      <c r="C12182" s="26" t="s">
        <v>102</v>
      </c>
      <c r="F12182" s="27" t="s">
        <v>102</v>
      </c>
      <c r="G12182" s="27" t="s">
        <v>102</v>
      </c>
    </row>
    <row r="12183">
      <c r="C12183" s="26" t="s">
        <v>102</v>
      </c>
      <c r="F12183" s="27" t="s">
        <v>102</v>
      </c>
      <c r="G12183" s="27" t="s">
        <v>102</v>
      </c>
    </row>
    <row r="12184">
      <c r="C12184" s="26" t="s">
        <v>102</v>
      </c>
      <c r="F12184" s="27" t="s">
        <v>102</v>
      </c>
      <c r="G12184" s="27" t="s">
        <v>102</v>
      </c>
    </row>
    <row r="12185">
      <c r="C12185" s="26" t="s">
        <v>102</v>
      </c>
      <c r="F12185" s="27" t="s">
        <v>102</v>
      </c>
      <c r="G12185" s="27" t="s">
        <v>102</v>
      </c>
    </row>
    <row r="12186">
      <c r="C12186" s="26" t="s">
        <v>102</v>
      </c>
      <c r="F12186" s="27" t="s">
        <v>102</v>
      </c>
      <c r="G12186" s="27" t="s">
        <v>102</v>
      </c>
    </row>
    <row r="12187">
      <c r="C12187" s="26" t="s">
        <v>102</v>
      </c>
      <c r="F12187" s="27" t="s">
        <v>102</v>
      </c>
      <c r="G12187" s="27" t="s">
        <v>102</v>
      </c>
    </row>
    <row r="12188">
      <c r="C12188" s="26" t="s">
        <v>102</v>
      </c>
      <c r="F12188" s="27" t="s">
        <v>102</v>
      </c>
      <c r="G12188" s="27" t="s">
        <v>102</v>
      </c>
    </row>
    <row r="12189">
      <c r="C12189" s="26" t="s">
        <v>102</v>
      </c>
      <c r="F12189" s="27" t="s">
        <v>102</v>
      </c>
      <c r="G12189" s="27" t="s">
        <v>102</v>
      </c>
    </row>
    <row r="12190">
      <c r="C12190" s="26" t="s">
        <v>102</v>
      </c>
      <c r="F12190" s="27" t="s">
        <v>102</v>
      </c>
      <c r="G12190" s="27" t="s">
        <v>102</v>
      </c>
    </row>
    <row r="12191">
      <c r="C12191" s="26" t="s">
        <v>102</v>
      </c>
      <c r="F12191" s="27" t="s">
        <v>102</v>
      </c>
      <c r="G12191" s="27" t="s">
        <v>102</v>
      </c>
    </row>
    <row r="12192">
      <c r="C12192" s="26" t="s">
        <v>102</v>
      </c>
      <c r="F12192" s="27" t="s">
        <v>102</v>
      </c>
      <c r="G12192" s="27" t="s">
        <v>102</v>
      </c>
    </row>
    <row r="12193">
      <c r="C12193" s="26" t="s">
        <v>102</v>
      </c>
      <c r="F12193" s="27" t="s">
        <v>102</v>
      </c>
      <c r="G12193" s="27" t="s">
        <v>102</v>
      </c>
    </row>
    <row r="12194">
      <c r="C12194" s="26" t="s">
        <v>102</v>
      </c>
      <c r="F12194" s="27" t="s">
        <v>102</v>
      </c>
      <c r="G12194" s="27" t="s">
        <v>102</v>
      </c>
    </row>
    <row r="12195">
      <c r="C12195" s="26" t="s">
        <v>102</v>
      </c>
      <c r="F12195" s="27" t="s">
        <v>102</v>
      </c>
      <c r="G12195" s="27" t="s">
        <v>102</v>
      </c>
    </row>
    <row r="12196">
      <c r="C12196" s="26" t="s">
        <v>102</v>
      </c>
      <c r="F12196" s="27" t="s">
        <v>102</v>
      </c>
      <c r="G12196" s="27" t="s">
        <v>102</v>
      </c>
    </row>
    <row r="12197">
      <c r="C12197" s="26" t="s">
        <v>102</v>
      </c>
      <c r="F12197" s="27" t="s">
        <v>102</v>
      </c>
      <c r="G12197" s="27" t="s">
        <v>102</v>
      </c>
    </row>
    <row r="12198">
      <c r="C12198" s="26" t="s">
        <v>102</v>
      </c>
      <c r="F12198" s="27" t="s">
        <v>102</v>
      </c>
      <c r="G12198" s="27" t="s">
        <v>102</v>
      </c>
    </row>
    <row r="12199">
      <c r="C12199" s="26" t="s">
        <v>102</v>
      </c>
      <c r="F12199" s="27" t="s">
        <v>102</v>
      </c>
      <c r="G12199" s="27" t="s">
        <v>102</v>
      </c>
    </row>
    <row r="12200">
      <c r="C12200" s="26" t="s">
        <v>102</v>
      </c>
      <c r="F12200" s="27" t="s">
        <v>102</v>
      </c>
      <c r="G12200" s="27" t="s">
        <v>102</v>
      </c>
    </row>
    <row r="12201">
      <c r="C12201" s="26" t="s">
        <v>102</v>
      </c>
      <c r="F12201" s="27" t="s">
        <v>102</v>
      </c>
      <c r="G12201" s="27" t="s">
        <v>102</v>
      </c>
    </row>
    <row r="12202">
      <c r="C12202" s="26" t="s">
        <v>102</v>
      </c>
      <c r="F12202" s="27" t="s">
        <v>102</v>
      </c>
      <c r="G12202" s="27" t="s">
        <v>102</v>
      </c>
    </row>
    <row r="12203">
      <c r="C12203" s="26" t="s">
        <v>102</v>
      </c>
      <c r="F12203" s="27" t="s">
        <v>102</v>
      </c>
      <c r="G12203" s="27" t="s">
        <v>102</v>
      </c>
    </row>
    <row r="12204">
      <c r="C12204" s="26" t="s">
        <v>102</v>
      </c>
      <c r="F12204" s="27" t="s">
        <v>102</v>
      </c>
      <c r="G12204" s="27" t="s">
        <v>102</v>
      </c>
    </row>
    <row r="12205">
      <c r="C12205" s="26" t="s">
        <v>102</v>
      </c>
      <c r="F12205" s="27" t="s">
        <v>102</v>
      </c>
      <c r="G12205" s="27" t="s">
        <v>102</v>
      </c>
    </row>
    <row r="12206">
      <c r="C12206" s="26" t="s">
        <v>102</v>
      </c>
      <c r="F12206" s="27" t="s">
        <v>102</v>
      </c>
      <c r="G12206" s="27" t="s">
        <v>102</v>
      </c>
    </row>
    <row r="12207">
      <c r="C12207" s="26" t="s">
        <v>102</v>
      </c>
      <c r="F12207" s="27" t="s">
        <v>102</v>
      </c>
      <c r="G12207" s="27" t="s">
        <v>102</v>
      </c>
    </row>
    <row r="12208">
      <c r="C12208" s="26" t="s">
        <v>102</v>
      </c>
      <c r="F12208" s="27" t="s">
        <v>102</v>
      </c>
      <c r="G12208" s="27" t="s">
        <v>102</v>
      </c>
    </row>
    <row r="12209">
      <c r="C12209" s="26" t="s">
        <v>102</v>
      </c>
      <c r="F12209" s="27" t="s">
        <v>102</v>
      </c>
      <c r="G12209" s="27" t="s">
        <v>102</v>
      </c>
    </row>
    <row r="12210">
      <c r="C12210" s="26" t="s">
        <v>102</v>
      </c>
      <c r="F12210" s="27" t="s">
        <v>102</v>
      </c>
      <c r="G12210" s="27" t="s">
        <v>102</v>
      </c>
    </row>
    <row r="12211">
      <c r="C12211" s="26" t="s">
        <v>102</v>
      </c>
      <c r="F12211" s="27" t="s">
        <v>102</v>
      </c>
      <c r="G12211" s="27" t="s">
        <v>102</v>
      </c>
    </row>
    <row r="12212">
      <c r="C12212" s="26" t="s">
        <v>102</v>
      </c>
      <c r="F12212" s="27" t="s">
        <v>102</v>
      </c>
      <c r="G12212" s="27" t="s">
        <v>102</v>
      </c>
    </row>
    <row r="12213">
      <c r="C12213" s="26" t="s">
        <v>102</v>
      </c>
      <c r="F12213" s="27" t="s">
        <v>102</v>
      </c>
      <c r="G12213" s="27" t="s">
        <v>102</v>
      </c>
    </row>
    <row r="12214">
      <c r="C12214" s="26" t="s">
        <v>102</v>
      </c>
      <c r="F12214" s="27" t="s">
        <v>102</v>
      </c>
      <c r="G12214" s="27" t="s">
        <v>102</v>
      </c>
    </row>
    <row r="12215">
      <c r="C12215" s="26" t="s">
        <v>102</v>
      </c>
      <c r="F12215" s="27" t="s">
        <v>102</v>
      </c>
      <c r="G12215" s="27" t="s">
        <v>102</v>
      </c>
    </row>
    <row r="12216">
      <c r="C12216" s="26" t="s">
        <v>102</v>
      </c>
      <c r="F12216" s="27" t="s">
        <v>102</v>
      </c>
      <c r="G12216" s="27" t="s">
        <v>102</v>
      </c>
    </row>
    <row r="12217">
      <c r="C12217" s="26" t="s">
        <v>102</v>
      </c>
      <c r="F12217" s="27" t="s">
        <v>102</v>
      </c>
      <c r="G12217" s="27" t="s">
        <v>102</v>
      </c>
    </row>
    <row r="12218">
      <c r="C12218" s="26" t="s">
        <v>102</v>
      </c>
      <c r="F12218" s="27" t="s">
        <v>102</v>
      </c>
      <c r="G12218" s="27" t="s">
        <v>102</v>
      </c>
    </row>
    <row r="12219">
      <c r="C12219" s="26" t="s">
        <v>102</v>
      </c>
      <c r="F12219" s="27" t="s">
        <v>102</v>
      </c>
      <c r="G12219" s="27" t="s">
        <v>102</v>
      </c>
    </row>
    <row r="12220">
      <c r="C12220" s="26" t="s">
        <v>102</v>
      </c>
      <c r="F12220" s="27" t="s">
        <v>102</v>
      </c>
      <c r="G12220" s="27" t="s">
        <v>102</v>
      </c>
    </row>
    <row r="12221">
      <c r="C12221" s="26" t="s">
        <v>102</v>
      </c>
      <c r="F12221" s="27" t="s">
        <v>102</v>
      </c>
      <c r="G12221" s="27" t="s">
        <v>102</v>
      </c>
    </row>
    <row r="12222">
      <c r="C12222" s="26" t="s">
        <v>102</v>
      </c>
      <c r="F12222" s="27" t="s">
        <v>102</v>
      </c>
      <c r="G12222" s="27" t="s">
        <v>102</v>
      </c>
    </row>
    <row r="12223">
      <c r="C12223" s="26" t="s">
        <v>102</v>
      </c>
      <c r="F12223" s="27" t="s">
        <v>102</v>
      </c>
      <c r="G12223" s="27" t="s">
        <v>102</v>
      </c>
    </row>
    <row r="12224">
      <c r="C12224" s="26" t="s">
        <v>102</v>
      </c>
      <c r="F12224" s="27" t="s">
        <v>102</v>
      </c>
      <c r="G12224" s="27" t="s">
        <v>102</v>
      </c>
    </row>
    <row r="12225">
      <c r="C12225" s="26" t="s">
        <v>102</v>
      </c>
      <c r="F12225" s="27" t="s">
        <v>102</v>
      </c>
      <c r="G12225" s="27" t="s">
        <v>102</v>
      </c>
    </row>
    <row r="12226">
      <c r="C12226" s="26" t="s">
        <v>102</v>
      </c>
      <c r="F12226" s="27" t="s">
        <v>102</v>
      </c>
      <c r="G12226" s="27" t="s">
        <v>102</v>
      </c>
    </row>
    <row r="12227">
      <c r="C12227" s="26" t="s">
        <v>102</v>
      </c>
      <c r="F12227" s="27" t="s">
        <v>102</v>
      </c>
      <c r="G12227" s="27" t="s">
        <v>102</v>
      </c>
    </row>
    <row r="12228">
      <c r="C12228" s="26" t="s">
        <v>102</v>
      </c>
      <c r="F12228" s="27" t="s">
        <v>102</v>
      </c>
      <c r="G12228" s="27" t="s">
        <v>102</v>
      </c>
    </row>
    <row r="12229">
      <c r="C12229" s="26" t="s">
        <v>102</v>
      </c>
      <c r="F12229" s="27" t="s">
        <v>102</v>
      </c>
      <c r="G12229" s="27" t="s">
        <v>102</v>
      </c>
    </row>
    <row r="12230">
      <c r="C12230" s="26" t="s">
        <v>102</v>
      </c>
      <c r="F12230" s="27" t="s">
        <v>102</v>
      </c>
      <c r="G12230" s="27" t="s">
        <v>102</v>
      </c>
    </row>
    <row r="12231">
      <c r="C12231" s="26" t="s">
        <v>102</v>
      </c>
      <c r="F12231" s="27" t="s">
        <v>102</v>
      </c>
      <c r="G12231" s="27" t="s">
        <v>102</v>
      </c>
    </row>
    <row r="12232">
      <c r="C12232" s="26" t="s">
        <v>102</v>
      </c>
      <c r="F12232" s="27" t="s">
        <v>102</v>
      </c>
      <c r="G12232" s="27" t="s">
        <v>102</v>
      </c>
    </row>
    <row r="12233">
      <c r="C12233" s="26" t="s">
        <v>102</v>
      </c>
      <c r="F12233" s="27" t="s">
        <v>102</v>
      </c>
      <c r="G12233" s="27" t="s">
        <v>102</v>
      </c>
    </row>
    <row r="12234">
      <c r="C12234" s="26" t="s">
        <v>102</v>
      </c>
      <c r="F12234" s="27" t="s">
        <v>102</v>
      </c>
      <c r="G12234" s="27" t="s">
        <v>102</v>
      </c>
    </row>
    <row r="12235">
      <c r="C12235" s="26" t="s">
        <v>102</v>
      </c>
      <c r="F12235" s="27" t="s">
        <v>102</v>
      </c>
      <c r="G12235" s="27" t="s">
        <v>102</v>
      </c>
    </row>
    <row r="12236">
      <c r="C12236" s="26" t="s">
        <v>102</v>
      </c>
      <c r="F12236" s="27" t="s">
        <v>102</v>
      </c>
      <c r="G12236" s="27" t="s">
        <v>102</v>
      </c>
    </row>
    <row r="12237">
      <c r="C12237" s="26" t="s">
        <v>102</v>
      </c>
      <c r="F12237" s="27" t="s">
        <v>102</v>
      </c>
      <c r="G12237" s="27" t="s">
        <v>102</v>
      </c>
    </row>
    <row r="12238">
      <c r="C12238" s="26" t="s">
        <v>102</v>
      </c>
      <c r="F12238" s="27" t="s">
        <v>102</v>
      </c>
      <c r="G12238" s="27" t="s">
        <v>102</v>
      </c>
    </row>
    <row r="12239">
      <c r="C12239" s="26" t="s">
        <v>102</v>
      </c>
      <c r="F12239" s="27" t="s">
        <v>102</v>
      </c>
      <c r="G12239" s="27" t="s">
        <v>102</v>
      </c>
    </row>
    <row r="12240">
      <c r="C12240" s="26" t="s">
        <v>102</v>
      </c>
      <c r="F12240" s="27" t="s">
        <v>102</v>
      </c>
      <c r="G12240" s="27" t="s">
        <v>102</v>
      </c>
    </row>
    <row r="12241">
      <c r="C12241" s="26" t="s">
        <v>102</v>
      </c>
      <c r="F12241" s="27" t="s">
        <v>102</v>
      </c>
      <c r="G12241" s="27" t="s">
        <v>102</v>
      </c>
    </row>
    <row r="12242">
      <c r="C12242" s="26" t="s">
        <v>102</v>
      </c>
      <c r="F12242" s="27" t="s">
        <v>102</v>
      </c>
      <c r="G12242" s="27" t="s">
        <v>102</v>
      </c>
    </row>
    <row r="12243">
      <c r="C12243" s="26" t="s">
        <v>102</v>
      </c>
      <c r="F12243" s="27" t="s">
        <v>102</v>
      </c>
      <c r="G12243" s="27" t="s">
        <v>102</v>
      </c>
    </row>
    <row r="12244">
      <c r="C12244" s="26" t="s">
        <v>102</v>
      </c>
      <c r="F12244" s="27" t="s">
        <v>102</v>
      </c>
      <c r="G12244" s="27" t="s">
        <v>102</v>
      </c>
    </row>
    <row r="12245">
      <c r="C12245" s="26" t="s">
        <v>102</v>
      </c>
      <c r="F12245" s="27" t="s">
        <v>102</v>
      </c>
      <c r="G12245" s="27" t="s">
        <v>102</v>
      </c>
    </row>
    <row r="12246">
      <c r="C12246" s="26" t="s">
        <v>102</v>
      </c>
      <c r="F12246" s="27" t="s">
        <v>102</v>
      </c>
      <c r="G12246" s="27" t="s">
        <v>102</v>
      </c>
    </row>
    <row r="12247">
      <c r="C12247" s="26" t="s">
        <v>102</v>
      </c>
      <c r="F12247" s="27" t="s">
        <v>102</v>
      </c>
      <c r="G12247" s="27" t="s">
        <v>102</v>
      </c>
    </row>
    <row r="12248">
      <c r="C12248" s="26" t="s">
        <v>102</v>
      </c>
      <c r="F12248" s="27" t="s">
        <v>102</v>
      </c>
      <c r="G12248" s="27" t="s">
        <v>102</v>
      </c>
    </row>
    <row r="12249">
      <c r="C12249" s="26" t="s">
        <v>102</v>
      </c>
      <c r="F12249" s="27" t="s">
        <v>102</v>
      </c>
      <c r="G12249" s="27" t="s">
        <v>102</v>
      </c>
    </row>
    <row r="12250">
      <c r="C12250" s="26" t="s">
        <v>102</v>
      </c>
      <c r="F12250" s="27" t="s">
        <v>102</v>
      </c>
      <c r="G12250" s="27" t="s">
        <v>102</v>
      </c>
    </row>
    <row r="12251">
      <c r="C12251" s="26" t="s">
        <v>102</v>
      </c>
      <c r="F12251" s="27" t="s">
        <v>102</v>
      </c>
      <c r="G12251" s="27" t="s">
        <v>102</v>
      </c>
    </row>
    <row r="12252">
      <c r="C12252" s="26" t="s">
        <v>102</v>
      </c>
      <c r="F12252" s="27" t="s">
        <v>102</v>
      </c>
      <c r="G12252" s="27" t="s">
        <v>102</v>
      </c>
    </row>
    <row r="12253">
      <c r="C12253" s="26" t="s">
        <v>102</v>
      </c>
      <c r="F12253" s="27" t="s">
        <v>102</v>
      </c>
      <c r="G12253" s="27" t="s">
        <v>102</v>
      </c>
    </row>
    <row r="12254">
      <c r="C12254" s="26" t="s">
        <v>102</v>
      </c>
      <c r="F12254" s="27" t="s">
        <v>102</v>
      </c>
      <c r="G12254" s="27" t="s">
        <v>102</v>
      </c>
    </row>
    <row r="12255">
      <c r="C12255" s="26" t="s">
        <v>102</v>
      </c>
      <c r="F12255" s="27" t="s">
        <v>102</v>
      </c>
      <c r="G12255" s="27" t="s">
        <v>102</v>
      </c>
    </row>
    <row r="12256">
      <c r="C12256" s="26" t="s">
        <v>102</v>
      </c>
      <c r="F12256" s="27" t="s">
        <v>102</v>
      </c>
      <c r="G12256" s="27" t="s">
        <v>102</v>
      </c>
    </row>
    <row r="12257">
      <c r="C12257" s="26" t="s">
        <v>102</v>
      </c>
      <c r="F12257" s="27" t="s">
        <v>102</v>
      </c>
      <c r="G12257" s="27" t="s">
        <v>102</v>
      </c>
    </row>
    <row r="12258">
      <c r="C12258" s="26" t="s">
        <v>102</v>
      </c>
      <c r="F12258" s="27" t="s">
        <v>102</v>
      </c>
      <c r="G12258" s="27" t="s">
        <v>102</v>
      </c>
    </row>
    <row r="12259">
      <c r="C12259" s="26" t="s">
        <v>102</v>
      </c>
      <c r="F12259" s="27" t="s">
        <v>102</v>
      </c>
      <c r="G12259" s="27" t="s">
        <v>102</v>
      </c>
    </row>
    <row r="12260">
      <c r="C12260" s="26" t="s">
        <v>102</v>
      </c>
      <c r="F12260" s="27" t="s">
        <v>102</v>
      </c>
      <c r="G12260" s="27" t="s">
        <v>102</v>
      </c>
    </row>
    <row r="12261">
      <c r="C12261" s="26" t="s">
        <v>102</v>
      </c>
      <c r="F12261" s="27" t="s">
        <v>102</v>
      </c>
      <c r="G12261" s="27" t="s">
        <v>102</v>
      </c>
    </row>
    <row r="12262">
      <c r="C12262" s="26" t="s">
        <v>102</v>
      </c>
      <c r="F12262" s="27" t="s">
        <v>102</v>
      </c>
      <c r="G12262" s="27" t="s">
        <v>102</v>
      </c>
    </row>
    <row r="12263">
      <c r="C12263" s="26" t="s">
        <v>102</v>
      </c>
      <c r="F12263" s="27" t="s">
        <v>102</v>
      </c>
      <c r="G12263" s="27" t="s">
        <v>102</v>
      </c>
    </row>
    <row r="12264">
      <c r="C12264" s="26" t="s">
        <v>102</v>
      </c>
      <c r="F12264" s="27" t="s">
        <v>102</v>
      </c>
      <c r="G12264" s="27" t="s">
        <v>102</v>
      </c>
    </row>
    <row r="12265">
      <c r="C12265" s="26" t="s">
        <v>102</v>
      </c>
      <c r="F12265" s="27" t="s">
        <v>102</v>
      </c>
      <c r="G12265" s="27" t="s">
        <v>102</v>
      </c>
    </row>
    <row r="12266">
      <c r="C12266" s="26" t="s">
        <v>102</v>
      </c>
      <c r="F12266" s="27" t="s">
        <v>102</v>
      </c>
      <c r="G12266" s="27" t="s">
        <v>102</v>
      </c>
    </row>
    <row r="12267">
      <c r="C12267" s="26" t="s">
        <v>102</v>
      </c>
      <c r="F12267" s="27" t="s">
        <v>102</v>
      </c>
      <c r="G12267" s="27" t="s">
        <v>102</v>
      </c>
    </row>
    <row r="12268">
      <c r="C12268" s="26" t="s">
        <v>102</v>
      </c>
      <c r="F12268" s="27" t="s">
        <v>102</v>
      </c>
      <c r="G12268" s="27" t="s">
        <v>102</v>
      </c>
    </row>
    <row r="12269">
      <c r="C12269" s="26" t="s">
        <v>102</v>
      </c>
      <c r="F12269" s="27" t="s">
        <v>102</v>
      </c>
      <c r="G12269" s="27" t="s">
        <v>102</v>
      </c>
    </row>
    <row r="12270">
      <c r="C12270" s="26" t="s">
        <v>102</v>
      </c>
      <c r="F12270" s="27" t="s">
        <v>102</v>
      </c>
      <c r="G12270" s="27" t="s">
        <v>102</v>
      </c>
    </row>
    <row r="12271">
      <c r="C12271" s="26" t="s">
        <v>102</v>
      </c>
      <c r="F12271" s="27" t="s">
        <v>102</v>
      </c>
      <c r="G12271" s="27" t="s">
        <v>102</v>
      </c>
    </row>
    <row r="12272">
      <c r="C12272" s="26" t="s">
        <v>102</v>
      </c>
      <c r="F12272" s="27" t="s">
        <v>102</v>
      </c>
      <c r="G12272" s="27" t="s">
        <v>102</v>
      </c>
    </row>
    <row r="12273">
      <c r="C12273" s="26" t="s">
        <v>102</v>
      </c>
      <c r="F12273" s="27" t="s">
        <v>102</v>
      </c>
      <c r="G12273" s="27" t="s">
        <v>102</v>
      </c>
    </row>
    <row r="12274">
      <c r="C12274" s="26" t="s">
        <v>102</v>
      </c>
      <c r="F12274" s="27" t="s">
        <v>102</v>
      </c>
      <c r="G12274" s="27" t="s">
        <v>102</v>
      </c>
    </row>
    <row r="12275">
      <c r="C12275" s="26" t="s">
        <v>102</v>
      </c>
      <c r="F12275" s="27" t="s">
        <v>102</v>
      </c>
      <c r="G12275" s="27" t="s">
        <v>102</v>
      </c>
    </row>
    <row r="12276">
      <c r="C12276" s="26" t="s">
        <v>102</v>
      </c>
      <c r="F12276" s="27" t="s">
        <v>102</v>
      </c>
      <c r="G12276" s="27" t="s">
        <v>102</v>
      </c>
    </row>
    <row r="12277">
      <c r="C12277" s="26" t="s">
        <v>102</v>
      </c>
      <c r="F12277" s="27" t="s">
        <v>102</v>
      </c>
      <c r="G12277" s="27" t="s">
        <v>102</v>
      </c>
    </row>
    <row r="12278">
      <c r="C12278" s="26" t="s">
        <v>102</v>
      </c>
      <c r="F12278" s="27" t="s">
        <v>102</v>
      </c>
      <c r="G12278" s="27" t="s">
        <v>102</v>
      </c>
    </row>
    <row r="12279">
      <c r="C12279" s="26" t="s">
        <v>102</v>
      </c>
      <c r="F12279" s="27" t="s">
        <v>102</v>
      </c>
      <c r="G12279" s="27" t="s">
        <v>102</v>
      </c>
    </row>
    <row r="12280">
      <c r="C12280" s="26" t="s">
        <v>102</v>
      </c>
      <c r="F12280" s="27" t="s">
        <v>102</v>
      </c>
      <c r="G12280" s="27" t="s">
        <v>102</v>
      </c>
    </row>
    <row r="12281">
      <c r="C12281" s="26" t="s">
        <v>102</v>
      </c>
      <c r="F12281" s="27" t="s">
        <v>102</v>
      </c>
      <c r="G12281" s="27" t="s">
        <v>102</v>
      </c>
    </row>
    <row r="12282">
      <c r="C12282" s="26" t="s">
        <v>102</v>
      </c>
      <c r="F12282" s="27" t="s">
        <v>102</v>
      </c>
      <c r="G12282" s="27" t="s">
        <v>102</v>
      </c>
    </row>
    <row r="12283">
      <c r="C12283" s="26" t="s">
        <v>102</v>
      </c>
      <c r="F12283" s="27" t="s">
        <v>102</v>
      </c>
      <c r="G12283" s="27" t="s">
        <v>102</v>
      </c>
    </row>
    <row r="12284">
      <c r="C12284" s="26" t="s">
        <v>102</v>
      </c>
      <c r="F12284" s="27" t="s">
        <v>102</v>
      </c>
      <c r="G12284" s="27" t="s">
        <v>102</v>
      </c>
    </row>
    <row r="12285">
      <c r="C12285" s="26" t="s">
        <v>102</v>
      </c>
      <c r="F12285" s="27" t="s">
        <v>102</v>
      </c>
      <c r="G12285" s="27" t="s">
        <v>102</v>
      </c>
    </row>
    <row r="12286">
      <c r="C12286" s="26" t="s">
        <v>102</v>
      </c>
      <c r="F12286" s="27" t="s">
        <v>102</v>
      </c>
      <c r="G12286" s="27" t="s">
        <v>102</v>
      </c>
    </row>
    <row r="12287">
      <c r="C12287" s="26" t="s">
        <v>102</v>
      </c>
      <c r="F12287" s="27" t="s">
        <v>102</v>
      </c>
      <c r="G12287" s="27" t="s">
        <v>102</v>
      </c>
    </row>
    <row r="12288">
      <c r="C12288" s="26" t="s">
        <v>102</v>
      </c>
      <c r="F12288" s="27" t="s">
        <v>102</v>
      </c>
      <c r="G12288" s="27" t="s">
        <v>102</v>
      </c>
    </row>
    <row r="12289">
      <c r="C12289" s="26" t="s">
        <v>102</v>
      </c>
      <c r="F12289" s="27" t="s">
        <v>102</v>
      </c>
      <c r="G12289" s="27" t="s">
        <v>102</v>
      </c>
    </row>
    <row r="12290">
      <c r="C12290" s="26" t="s">
        <v>102</v>
      </c>
      <c r="F12290" s="27" t="s">
        <v>102</v>
      </c>
      <c r="G12290" s="27" t="s">
        <v>102</v>
      </c>
    </row>
    <row r="12291">
      <c r="C12291" s="26" t="s">
        <v>102</v>
      </c>
      <c r="F12291" s="27" t="s">
        <v>102</v>
      </c>
      <c r="G12291" s="27" t="s">
        <v>102</v>
      </c>
    </row>
    <row r="12292">
      <c r="C12292" s="26" t="s">
        <v>102</v>
      </c>
      <c r="F12292" s="27" t="s">
        <v>102</v>
      </c>
      <c r="G12292" s="27" t="s">
        <v>102</v>
      </c>
    </row>
    <row r="12293">
      <c r="C12293" s="26" t="s">
        <v>102</v>
      </c>
      <c r="F12293" s="27" t="s">
        <v>102</v>
      </c>
      <c r="G12293" s="27" t="s">
        <v>102</v>
      </c>
    </row>
    <row r="12294">
      <c r="C12294" s="26" t="s">
        <v>102</v>
      </c>
      <c r="F12294" s="27" t="s">
        <v>102</v>
      </c>
      <c r="G12294" s="27" t="s">
        <v>102</v>
      </c>
    </row>
    <row r="12295">
      <c r="C12295" s="26" t="s">
        <v>102</v>
      </c>
      <c r="F12295" s="27" t="s">
        <v>102</v>
      </c>
      <c r="G12295" s="27" t="s">
        <v>102</v>
      </c>
    </row>
    <row r="12296">
      <c r="C12296" s="26" t="s">
        <v>102</v>
      </c>
      <c r="F12296" s="27" t="s">
        <v>102</v>
      </c>
      <c r="G12296" s="27" t="s">
        <v>102</v>
      </c>
    </row>
    <row r="12297">
      <c r="C12297" s="26" t="s">
        <v>102</v>
      </c>
      <c r="F12297" s="27" t="s">
        <v>102</v>
      </c>
      <c r="G12297" s="27" t="s">
        <v>102</v>
      </c>
    </row>
    <row r="12298">
      <c r="C12298" s="26" t="s">
        <v>102</v>
      </c>
      <c r="F12298" s="27" t="s">
        <v>102</v>
      </c>
      <c r="G12298" s="27" t="s">
        <v>102</v>
      </c>
    </row>
    <row r="12299">
      <c r="C12299" s="26" t="s">
        <v>102</v>
      </c>
      <c r="F12299" s="27" t="s">
        <v>102</v>
      </c>
      <c r="G12299" s="27" t="s">
        <v>102</v>
      </c>
    </row>
    <row r="12300">
      <c r="C12300" s="26" t="s">
        <v>102</v>
      </c>
      <c r="F12300" s="27" t="s">
        <v>102</v>
      </c>
      <c r="G12300" s="27" t="s">
        <v>102</v>
      </c>
    </row>
    <row r="12301">
      <c r="C12301" s="26" t="s">
        <v>102</v>
      </c>
      <c r="F12301" s="27" t="s">
        <v>102</v>
      </c>
      <c r="G12301" s="27" t="s">
        <v>102</v>
      </c>
    </row>
    <row r="12302">
      <c r="C12302" s="26" t="s">
        <v>102</v>
      </c>
      <c r="F12302" s="27" t="s">
        <v>102</v>
      </c>
      <c r="G12302" s="27" t="s">
        <v>102</v>
      </c>
    </row>
    <row r="12303">
      <c r="C12303" s="26" t="s">
        <v>102</v>
      </c>
      <c r="F12303" s="27" t="s">
        <v>102</v>
      </c>
      <c r="G12303" s="27" t="s">
        <v>102</v>
      </c>
    </row>
    <row r="12304">
      <c r="C12304" s="26" t="s">
        <v>102</v>
      </c>
      <c r="F12304" s="27" t="s">
        <v>102</v>
      </c>
      <c r="G12304" s="27" t="s">
        <v>102</v>
      </c>
    </row>
    <row r="12305">
      <c r="C12305" s="26" t="s">
        <v>102</v>
      </c>
      <c r="F12305" s="27" t="s">
        <v>102</v>
      </c>
      <c r="G12305" s="27" t="s">
        <v>102</v>
      </c>
    </row>
    <row r="12306">
      <c r="C12306" s="26" t="s">
        <v>102</v>
      </c>
      <c r="F12306" s="27" t="s">
        <v>102</v>
      </c>
      <c r="G12306" s="27" t="s">
        <v>102</v>
      </c>
    </row>
    <row r="12307">
      <c r="C12307" s="26" t="s">
        <v>102</v>
      </c>
      <c r="F12307" s="27" t="s">
        <v>102</v>
      </c>
      <c r="G12307" s="27" t="s">
        <v>102</v>
      </c>
    </row>
    <row r="12308">
      <c r="C12308" s="26" t="s">
        <v>102</v>
      </c>
      <c r="F12308" s="27" t="s">
        <v>102</v>
      </c>
      <c r="G12308" s="27" t="s">
        <v>102</v>
      </c>
    </row>
    <row r="12309">
      <c r="C12309" s="26" t="s">
        <v>102</v>
      </c>
      <c r="F12309" s="27" t="s">
        <v>102</v>
      </c>
      <c r="G12309" s="27" t="s">
        <v>102</v>
      </c>
    </row>
    <row r="12310">
      <c r="C12310" s="26" t="s">
        <v>102</v>
      </c>
      <c r="F12310" s="27" t="s">
        <v>102</v>
      </c>
      <c r="G12310" s="27" t="s">
        <v>102</v>
      </c>
    </row>
    <row r="12311">
      <c r="C12311" s="26" t="s">
        <v>102</v>
      </c>
      <c r="F12311" s="27" t="s">
        <v>102</v>
      </c>
      <c r="G12311" s="27" t="s">
        <v>102</v>
      </c>
    </row>
    <row r="12312">
      <c r="C12312" s="26" t="s">
        <v>102</v>
      </c>
      <c r="F12312" s="27" t="s">
        <v>102</v>
      </c>
      <c r="G12312" s="27" t="s">
        <v>102</v>
      </c>
    </row>
    <row r="12313">
      <c r="C12313" s="26" t="s">
        <v>102</v>
      </c>
      <c r="F12313" s="27" t="s">
        <v>102</v>
      </c>
      <c r="G12313" s="27" t="s">
        <v>102</v>
      </c>
    </row>
    <row r="12314">
      <c r="C12314" s="26" t="s">
        <v>102</v>
      </c>
      <c r="F12314" s="27" t="s">
        <v>102</v>
      </c>
      <c r="G12314" s="27" t="s">
        <v>102</v>
      </c>
    </row>
    <row r="12315">
      <c r="C12315" s="26" t="s">
        <v>102</v>
      </c>
      <c r="F12315" s="27" t="s">
        <v>102</v>
      </c>
      <c r="G12315" s="27" t="s">
        <v>102</v>
      </c>
    </row>
    <row r="12316">
      <c r="C12316" s="26" t="s">
        <v>102</v>
      </c>
      <c r="F12316" s="27" t="s">
        <v>102</v>
      </c>
      <c r="G12316" s="27" t="s">
        <v>102</v>
      </c>
    </row>
    <row r="12317">
      <c r="C12317" s="26" t="s">
        <v>102</v>
      </c>
      <c r="F12317" s="27" t="s">
        <v>102</v>
      </c>
      <c r="G12317" s="27" t="s">
        <v>102</v>
      </c>
    </row>
    <row r="12318">
      <c r="C12318" s="26" t="s">
        <v>102</v>
      </c>
      <c r="F12318" s="27" t="s">
        <v>102</v>
      </c>
      <c r="G12318" s="27" t="s">
        <v>102</v>
      </c>
    </row>
    <row r="12319">
      <c r="C12319" s="26" t="s">
        <v>102</v>
      </c>
      <c r="F12319" s="27" t="s">
        <v>102</v>
      </c>
      <c r="G12319" s="27" t="s">
        <v>102</v>
      </c>
    </row>
    <row r="12320">
      <c r="C12320" s="26" t="s">
        <v>102</v>
      </c>
      <c r="F12320" s="27" t="s">
        <v>102</v>
      </c>
      <c r="G12320" s="27" t="s">
        <v>102</v>
      </c>
    </row>
    <row r="12321">
      <c r="C12321" s="26" t="s">
        <v>102</v>
      </c>
      <c r="F12321" s="27" t="s">
        <v>102</v>
      </c>
      <c r="G12321" s="27" t="s">
        <v>102</v>
      </c>
    </row>
    <row r="12322">
      <c r="C12322" s="26" t="s">
        <v>102</v>
      </c>
      <c r="F12322" s="27" t="s">
        <v>102</v>
      </c>
      <c r="G12322" s="27" t="s">
        <v>102</v>
      </c>
    </row>
    <row r="12323">
      <c r="C12323" s="26" t="s">
        <v>102</v>
      </c>
      <c r="F12323" s="27" t="s">
        <v>102</v>
      </c>
      <c r="G12323" s="27" t="s">
        <v>102</v>
      </c>
    </row>
    <row r="12324">
      <c r="C12324" s="26" t="s">
        <v>102</v>
      </c>
      <c r="F12324" s="27" t="s">
        <v>102</v>
      </c>
      <c r="G12324" s="27" t="s">
        <v>102</v>
      </c>
    </row>
    <row r="12325">
      <c r="C12325" s="26" t="s">
        <v>102</v>
      </c>
      <c r="F12325" s="27" t="s">
        <v>102</v>
      </c>
      <c r="G12325" s="27" t="s">
        <v>102</v>
      </c>
    </row>
    <row r="12326">
      <c r="C12326" s="26" t="s">
        <v>102</v>
      </c>
      <c r="F12326" s="27" t="s">
        <v>102</v>
      </c>
      <c r="G12326" s="27" t="s">
        <v>102</v>
      </c>
    </row>
    <row r="12327">
      <c r="C12327" s="26" t="s">
        <v>102</v>
      </c>
      <c r="F12327" s="27" t="s">
        <v>102</v>
      </c>
      <c r="G12327" s="27" t="s">
        <v>102</v>
      </c>
    </row>
    <row r="12328">
      <c r="C12328" s="26" t="s">
        <v>102</v>
      </c>
      <c r="F12328" s="27" t="s">
        <v>102</v>
      </c>
      <c r="G12328" s="27" t="s">
        <v>102</v>
      </c>
    </row>
    <row r="12329">
      <c r="C12329" s="26" t="s">
        <v>102</v>
      </c>
      <c r="F12329" s="27" t="s">
        <v>102</v>
      </c>
      <c r="G12329" s="27" t="s">
        <v>102</v>
      </c>
    </row>
    <row r="12330">
      <c r="C12330" s="26" t="s">
        <v>102</v>
      </c>
      <c r="F12330" s="27" t="s">
        <v>102</v>
      </c>
      <c r="G12330" s="27" t="s">
        <v>102</v>
      </c>
    </row>
    <row r="12331">
      <c r="C12331" s="26" t="s">
        <v>102</v>
      </c>
      <c r="F12331" s="27" t="s">
        <v>102</v>
      </c>
      <c r="G12331" s="27" t="s">
        <v>102</v>
      </c>
    </row>
    <row r="12332">
      <c r="C12332" s="26" t="s">
        <v>102</v>
      </c>
      <c r="F12332" s="27" t="s">
        <v>102</v>
      </c>
      <c r="G12332" s="27" t="s">
        <v>102</v>
      </c>
    </row>
    <row r="12333">
      <c r="C12333" s="26" t="s">
        <v>102</v>
      </c>
      <c r="F12333" s="27" t="s">
        <v>102</v>
      </c>
      <c r="G12333" s="27" t="s">
        <v>102</v>
      </c>
    </row>
    <row r="12334">
      <c r="C12334" s="26" t="s">
        <v>102</v>
      </c>
      <c r="F12334" s="27" t="s">
        <v>102</v>
      </c>
      <c r="G12334" s="27" t="s">
        <v>102</v>
      </c>
    </row>
    <row r="12335">
      <c r="C12335" s="26" t="s">
        <v>102</v>
      </c>
      <c r="F12335" s="27" t="s">
        <v>102</v>
      </c>
      <c r="G12335" s="27" t="s">
        <v>102</v>
      </c>
    </row>
    <row r="12336">
      <c r="C12336" s="26" t="s">
        <v>102</v>
      </c>
      <c r="F12336" s="27" t="s">
        <v>102</v>
      </c>
      <c r="G12336" s="27" t="s">
        <v>102</v>
      </c>
    </row>
    <row r="12337">
      <c r="C12337" s="26" t="s">
        <v>102</v>
      </c>
      <c r="F12337" s="27" t="s">
        <v>102</v>
      </c>
      <c r="G12337" s="27" t="s">
        <v>102</v>
      </c>
    </row>
    <row r="12338">
      <c r="C12338" s="26" t="s">
        <v>102</v>
      </c>
      <c r="F12338" s="27" t="s">
        <v>102</v>
      </c>
      <c r="G12338" s="27" t="s">
        <v>102</v>
      </c>
    </row>
    <row r="12339">
      <c r="C12339" s="26" t="s">
        <v>102</v>
      </c>
      <c r="F12339" s="27" t="s">
        <v>102</v>
      </c>
      <c r="G12339" s="27" t="s">
        <v>102</v>
      </c>
    </row>
    <row r="12340">
      <c r="C12340" s="26" t="s">
        <v>102</v>
      </c>
      <c r="F12340" s="27" t="s">
        <v>102</v>
      </c>
      <c r="G12340" s="27" t="s">
        <v>102</v>
      </c>
    </row>
    <row r="12341">
      <c r="C12341" s="26" t="s">
        <v>102</v>
      </c>
      <c r="F12341" s="27" t="s">
        <v>102</v>
      </c>
      <c r="G12341" s="27" t="s">
        <v>102</v>
      </c>
    </row>
    <row r="12342">
      <c r="C12342" s="26" t="s">
        <v>102</v>
      </c>
      <c r="F12342" s="27" t="s">
        <v>102</v>
      </c>
      <c r="G12342" s="27" t="s">
        <v>102</v>
      </c>
    </row>
    <row r="12343">
      <c r="C12343" s="26" t="s">
        <v>102</v>
      </c>
      <c r="F12343" s="27" t="s">
        <v>102</v>
      </c>
      <c r="G12343" s="27" t="s">
        <v>102</v>
      </c>
    </row>
    <row r="12344">
      <c r="C12344" s="26" t="s">
        <v>102</v>
      </c>
      <c r="F12344" s="27" t="s">
        <v>102</v>
      </c>
      <c r="G12344" s="27" t="s">
        <v>102</v>
      </c>
    </row>
    <row r="12345">
      <c r="C12345" s="26" t="s">
        <v>102</v>
      </c>
      <c r="F12345" s="27" t="s">
        <v>102</v>
      </c>
      <c r="G12345" s="27" t="s">
        <v>102</v>
      </c>
    </row>
    <row r="12346">
      <c r="C12346" s="26" t="s">
        <v>102</v>
      </c>
      <c r="F12346" s="27" t="s">
        <v>102</v>
      </c>
      <c r="G12346" s="27" t="s">
        <v>102</v>
      </c>
    </row>
    <row r="12347">
      <c r="C12347" s="26" t="s">
        <v>102</v>
      </c>
      <c r="F12347" s="27" t="s">
        <v>102</v>
      </c>
      <c r="G12347" s="27" t="s">
        <v>102</v>
      </c>
    </row>
    <row r="12348">
      <c r="C12348" s="26" t="s">
        <v>102</v>
      </c>
      <c r="F12348" s="27" t="s">
        <v>102</v>
      </c>
      <c r="G12348" s="27" t="s">
        <v>102</v>
      </c>
    </row>
    <row r="12349">
      <c r="C12349" s="26" t="s">
        <v>102</v>
      </c>
      <c r="F12349" s="27" t="s">
        <v>102</v>
      </c>
      <c r="G12349" s="27" t="s">
        <v>102</v>
      </c>
    </row>
    <row r="12350">
      <c r="C12350" s="26" t="s">
        <v>102</v>
      </c>
      <c r="F12350" s="27" t="s">
        <v>102</v>
      </c>
      <c r="G12350" s="27" t="s">
        <v>102</v>
      </c>
    </row>
    <row r="12351">
      <c r="C12351" s="26" t="s">
        <v>102</v>
      </c>
      <c r="F12351" s="27" t="s">
        <v>102</v>
      </c>
      <c r="G12351" s="27" t="s">
        <v>102</v>
      </c>
    </row>
    <row r="12352">
      <c r="C12352" s="26" t="s">
        <v>102</v>
      </c>
      <c r="F12352" s="27" t="s">
        <v>102</v>
      </c>
      <c r="G12352" s="27" t="s">
        <v>102</v>
      </c>
    </row>
    <row r="12353">
      <c r="C12353" s="26" t="s">
        <v>102</v>
      </c>
      <c r="F12353" s="27" t="s">
        <v>102</v>
      </c>
      <c r="G12353" s="27" t="s">
        <v>102</v>
      </c>
    </row>
    <row r="12354">
      <c r="C12354" s="26" t="s">
        <v>102</v>
      </c>
      <c r="F12354" s="27" t="s">
        <v>102</v>
      </c>
      <c r="G12354" s="27" t="s">
        <v>102</v>
      </c>
    </row>
    <row r="12355">
      <c r="C12355" s="26" t="s">
        <v>102</v>
      </c>
      <c r="F12355" s="27" t="s">
        <v>102</v>
      </c>
      <c r="G12355" s="27" t="s">
        <v>102</v>
      </c>
    </row>
    <row r="12356">
      <c r="C12356" s="26" t="s">
        <v>102</v>
      </c>
      <c r="F12356" s="27" t="s">
        <v>102</v>
      </c>
      <c r="G12356" s="27" t="s">
        <v>102</v>
      </c>
    </row>
    <row r="12357">
      <c r="C12357" s="26" t="s">
        <v>102</v>
      </c>
      <c r="F12357" s="27" t="s">
        <v>102</v>
      </c>
      <c r="G12357" s="27" t="s">
        <v>102</v>
      </c>
    </row>
    <row r="12358">
      <c r="C12358" s="26" t="s">
        <v>102</v>
      </c>
      <c r="F12358" s="27" t="s">
        <v>102</v>
      </c>
      <c r="G12358" s="27" t="s">
        <v>102</v>
      </c>
    </row>
    <row r="12359">
      <c r="C12359" s="26" t="s">
        <v>102</v>
      </c>
      <c r="F12359" s="27" t="s">
        <v>102</v>
      </c>
      <c r="G12359" s="27" t="s">
        <v>102</v>
      </c>
    </row>
    <row r="12360">
      <c r="C12360" s="26" t="s">
        <v>102</v>
      </c>
      <c r="F12360" s="27" t="s">
        <v>102</v>
      </c>
      <c r="G12360" s="27" t="s">
        <v>102</v>
      </c>
    </row>
    <row r="12361">
      <c r="C12361" s="26" t="s">
        <v>102</v>
      </c>
      <c r="F12361" s="27" t="s">
        <v>102</v>
      </c>
      <c r="G12361" s="27" t="s">
        <v>102</v>
      </c>
    </row>
    <row r="12362">
      <c r="C12362" s="26" t="s">
        <v>102</v>
      </c>
      <c r="F12362" s="27" t="s">
        <v>102</v>
      </c>
      <c r="G12362" s="27" t="s">
        <v>102</v>
      </c>
    </row>
    <row r="12363">
      <c r="C12363" s="26" t="s">
        <v>102</v>
      </c>
      <c r="F12363" s="27" t="s">
        <v>102</v>
      </c>
      <c r="G12363" s="27" t="s">
        <v>102</v>
      </c>
    </row>
    <row r="12364">
      <c r="C12364" s="26" t="s">
        <v>102</v>
      </c>
      <c r="F12364" s="27" t="s">
        <v>102</v>
      </c>
      <c r="G12364" s="27" t="s">
        <v>102</v>
      </c>
    </row>
    <row r="12365">
      <c r="C12365" s="26" t="s">
        <v>102</v>
      </c>
      <c r="F12365" s="27" t="s">
        <v>102</v>
      </c>
      <c r="G12365" s="27" t="s">
        <v>102</v>
      </c>
    </row>
    <row r="12366">
      <c r="C12366" s="26" t="s">
        <v>102</v>
      </c>
      <c r="F12366" s="27" t="s">
        <v>102</v>
      </c>
      <c r="G12366" s="27" t="s">
        <v>102</v>
      </c>
    </row>
    <row r="12367">
      <c r="C12367" s="26" t="s">
        <v>102</v>
      </c>
      <c r="F12367" s="27" t="s">
        <v>102</v>
      </c>
      <c r="G12367" s="27" t="s">
        <v>102</v>
      </c>
    </row>
    <row r="12368">
      <c r="C12368" s="26" t="s">
        <v>102</v>
      </c>
      <c r="F12368" s="27" t="s">
        <v>102</v>
      </c>
      <c r="G12368" s="27" t="s">
        <v>102</v>
      </c>
    </row>
    <row r="12369">
      <c r="C12369" s="26" t="s">
        <v>102</v>
      </c>
      <c r="F12369" s="27" t="s">
        <v>102</v>
      </c>
      <c r="G12369" s="27" t="s">
        <v>102</v>
      </c>
    </row>
    <row r="12370">
      <c r="C12370" s="26" t="s">
        <v>102</v>
      </c>
      <c r="F12370" s="27" t="s">
        <v>102</v>
      </c>
      <c r="G12370" s="27" t="s">
        <v>102</v>
      </c>
    </row>
    <row r="12371">
      <c r="C12371" s="26" t="s">
        <v>102</v>
      </c>
      <c r="F12371" s="27" t="s">
        <v>102</v>
      </c>
      <c r="G12371" s="27" t="s">
        <v>102</v>
      </c>
    </row>
    <row r="12372">
      <c r="C12372" s="26" t="s">
        <v>102</v>
      </c>
      <c r="F12372" s="27" t="s">
        <v>102</v>
      </c>
      <c r="G12372" s="27" t="s">
        <v>102</v>
      </c>
    </row>
    <row r="12373">
      <c r="C12373" s="26" t="s">
        <v>102</v>
      </c>
      <c r="F12373" s="27" t="s">
        <v>102</v>
      </c>
      <c r="G12373" s="27" t="s">
        <v>102</v>
      </c>
    </row>
    <row r="12374">
      <c r="C12374" s="26" t="s">
        <v>102</v>
      </c>
      <c r="F12374" s="27" t="s">
        <v>102</v>
      </c>
      <c r="G12374" s="27" t="s">
        <v>102</v>
      </c>
    </row>
    <row r="12375">
      <c r="C12375" s="26" t="s">
        <v>102</v>
      </c>
      <c r="F12375" s="27" t="s">
        <v>102</v>
      </c>
      <c r="G12375" s="27" t="s">
        <v>102</v>
      </c>
    </row>
    <row r="12376">
      <c r="C12376" s="26" t="s">
        <v>102</v>
      </c>
      <c r="F12376" s="27" t="s">
        <v>102</v>
      </c>
      <c r="G12376" s="27" t="s">
        <v>102</v>
      </c>
    </row>
    <row r="12377">
      <c r="C12377" s="26" t="s">
        <v>102</v>
      </c>
      <c r="F12377" s="27" t="s">
        <v>102</v>
      </c>
      <c r="G12377" s="27" t="s">
        <v>102</v>
      </c>
    </row>
    <row r="12378">
      <c r="C12378" s="26" t="s">
        <v>102</v>
      </c>
      <c r="F12378" s="27" t="s">
        <v>102</v>
      </c>
      <c r="G12378" s="27" t="s">
        <v>102</v>
      </c>
    </row>
    <row r="12379">
      <c r="C12379" s="26" t="s">
        <v>102</v>
      </c>
      <c r="F12379" s="27" t="s">
        <v>102</v>
      </c>
      <c r="G12379" s="27" t="s">
        <v>102</v>
      </c>
    </row>
    <row r="12380">
      <c r="C12380" s="26" t="s">
        <v>102</v>
      </c>
      <c r="F12380" s="27" t="s">
        <v>102</v>
      </c>
      <c r="G12380" s="27" t="s">
        <v>102</v>
      </c>
    </row>
    <row r="12381">
      <c r="C12381" s="26" t="s">
        <v>102</v>
      </c>
      <c r="F12381" s="27" t="s">
        <v>102</v>
      </c>
      <c r="G12381" s="27" t="s">
        <v>102</v>
      </c>
    </row>
    <row r="12382">
      <c r="C12382" s="26" t="s">
        <v>102</v>
      </c>
      <c r="F12382" s="27" t="s">
        <v>102</v>
      </c>
      <c r="G12382" s="27" t="s">
        <v>102</v>
      </c>
    </row>
    <row r="12383">
      <c r="C12383" s="26" t="s">
        <v>102</v>
      </c>
      <c r="F12383" s="27" t="s">
        <v>102</v>
      </c>
      <c r="G12383" s="27" t="s">
        <v>102</v>
      </c>
    </row>
    <row r="12384">
      <c r="C12384" s="26" t="s">
        <v>102</v>
      </c>
      <c r="F12384" s="27" t="s">
        <v>102</v>
      </c>
      <c r="G12384" s="27" t="s">
        <v>102</v>
      </c>
    </row>
    <row r="12385">
      <c r="C12385" s="26" t="s">
        <v>102</v>
      </c>
      <c r="F12385" s="27" t="s">
        <v>102</v>
      </c>
      <c r="G12385" s="27" t="s">
        <v>102</v>
      </c>
    </row>
    <row r="12386">
      <c r="C12386" s="26" t="s">
        <v>102</v>
      </c>
      <c r="F12386" s="27" t="s">
        <v>102</v>
      </c>
      <c r="G12386" s="27" t="s">
        <v>102</v>
      </c>
    </row>
    <row r="12387">
      <c r="C12387" s="26" t="s">
        <v>102</v>
      </c>
      <c r="F12387" s="27" t="s">
        <v>102</v>
      </c>
      <c r="G12387" s="27" t="s">
        <v>102</v>
      </c>
    </row>
    <row r="12388">
      <c r="C12388" s="26" t="s">
        <v>102</v>
      </c>
      <c r="F12388" s="27" t="s">
        <v>102</v>
      </c>
      <c r="G12388" s="27" t="s">
        <v>102</v>
      </c>
    </row>
    <row r="12389">
      <c r="C12389" s="26" t="s">
        <v>102</v>
      </c>
      <c r="F12389" s="27" t="s">
        <v>102</v>
      </c>
      <c r="G12389" s="27" t="s">
        <v>102</v>
      </c>
    </row>
    <row r="12390">
      <c r="C12390" s="26" t="s">
        <v>102</v>
      </c>
      <c r="F12390" s="27" t="s">
        <v>102</v>
      </c>
      <c r="G12390" s="27" t="s">
        <v>102</v>
      </c>
    </row>
    <row r="12391">
      <c r="C12391" s="26" t="s">
        <v>102</v>
      </c>
      <c r="F12391" s="27" t="s">
        <v>102</v>
      </c>
      <c r="G12391" s="27" t="s">
        <v>102</v>
      </c>
    </row>
    <row r="12392">
      <c r="C12392" s="26" t="s">
        <v>102</v>
      </c>
      <c r="F12392" s="27" t="s">
        <v>102</v>
      </c>
      <c r="G12392" s="27" t="s">
        <v>102</v>
      </c>
    </row>
    <row r="12393">
      <c r="C12393" s="26" t="s">
        <v>102</v>
      </c>
      <c r="F12393" s="27" t="s">
        <v>102</v>
      </c>
      <c r="G12393" s="27" t="s">
        <v>102</v>
      </c>
    </row>
    <row r="12394">
      <c r="C12394" s="26" t="s">
        <v>102</v>
      </c>
      <c r="F12394" s="27" t="s">
        <v>102</v>
      </c>
      <c r="G12394" s="27" t="s">
        <v>102</v>
      </c>
    </row>
    <row r="12395">
      <c r="C12395" s="26" t="s">
        <v>102</v>
      </c>
      <c r="F12395" s="27" t="s">
        <v>102</v>
      </c>
      <c r="G12395" s="27" t="s">
        <v>102</v>
      </c>
    </row>
    <row r="12396">
      <c r="C12396" s="26" t="s">
        <v>102</v>
      </c>
      <c r="F12396" s="27" t="s">
        <v>102</v>
      </c>
      <c r="G12396" s="27" t="s">
        <v>102</v>
      </c>
    </row>
    <row r="12397">
      <c r="C12397" s="26" t="s">
        <v>102</v>
      </c>
      <c r="F12397" s="27" t="s">
        <v>102</v>
      </c>
      <c r="G12397" s="27" t="s">
        <v>102</v>
      </c>
    </row>
    <row r="12398">
      <c r="C12398" s="26" t="s">
        <v>102</v>
      </c>
      <c r="F12398" s="27" t="s">
        <v>102</v>
      </c>
      <c r="G12398" s="27" t="s">
        <v>102</v>
      </c>
    </row>
    <row r="12399">
      <c r="C12399" s="26" t="s">
        <v>102</v>
      </c>
      <c r="F12399" s="27" t="s">
        <v>102</v>
      </c>
      <c r="G12399" s="27" t="s">
        <v>102</v>
      </c>
    </row>
    <row r="12400">
      <c r="C12400" s="26" t="s">
        <v>102</v>
      </c>
      <c r="F12400" s="27" t="s">
        <v>102</v>
      </c>
      <c r="G12400" s="27" t="s">
        <v>102</v>
      </c>
    </row>
    <row r="12401">
      <c r="C12401" s="26" t="s">
        <v>102</v>
      </c>
      <c r="F12401" s="27" t="s">
        <v>102</v>
      </c>
      <c r="G12401" s="27" t="s">
        <v>102</v>
      </c>
    </row>
    <row r="12402">
      <c r="C12402" s="26" t="s">
        <v>102</v>
      </c>
      <c r="F12402" s="27" t="s">
        <v>102</v>
      </c>
      <c r="G12402" s="27" t="s">
        <v>102</v>
      </c>
    </row>
    <row r="12403">
      <c r="C12403" s="26" t="s">
        <v>102</v>
      </c>
      <c r="F12403" s="27" t="s">
        <v>102</v>
      </c>
      <c r="G12403" s="27" t="s">
        <v>102</v>
      </c>
    </row>
    <row r="12404">
      <c r="C12404" s="26" t="s">
        <v>102</v>
      </c>
      <c r="F12404" s="27" t="s">
        <v>102</v>
      </c>
      <c r="G12404" s="27" t="s">
        <v>102</v>
      </c>
    </row>
    <row r="12405">
      <c r="C12405" s="26" t="s">
        <v>102</v>
      </c>
      <c r="F12405" s="27" t="s">
        <v>102</v>
      </c>
      <c r="G12405" s="27" t="s">
        <v>102</v>
      </c>
    </row>
    <row r="12406">
      <c r="C12406" s="26" t="s">
        <v>102</v>
      </c>
      <c r="F12406" s="27" t="s">
        <v>102</v>
      </c>
      <c r="G12406" s="27" t="s">
        <v>102</v>
      </c>
    </row>
    <row r="12407">
      <c r="C12407" s="26" t="s">
        <v>102</v>
      </c>
      <c r="F12407" s="27" t="s">
        <v>102</v>
      </c>
      <c r="G12407" s="27" t="s">
        <v>102</v>
      </c>
    </row>
    <row r="12408">
      <c r="C12408" s="26" t="s">
        <v>102</v>
      </c>
      <c r="F12408" s="27" t="s">
        <v>102</v>
      </c>
      <c r="G12408" s="27" t="s">
        <v>102</v>
      </c>
    </row>
    <row r="12409">
      <c r="C12409" s="26" t="s">
        <v>102</v>
      </c>
      <c r="F12409" s="27" t="s">
        <v>102</v>
      </c>
      <c r="G12409" s="27" t="s">
        <v>102</v>
      </c>
    </row>
    <row r="12410">
      <c r="C12410" s="26" t="s">
        <v>102</v>
      </c>
      <c r="F12410" s="27" t="s">
        <v>102</v>
      </c>
      <c r="G12410" s="27" t="s">
        <v>102</v>
      </c>
    </row>
    <row r="12411">
      <c r="C12411" s="26" t="s">
        <v>102</v>
      </c>
      <c r="F12411" s="27" t="s">
        <v>102</v>
      </c>
      <c r="G12411" s="27" t="s">
        <v>102</v>
      </c>
    </row>
    <row r="12412">
      <c r="C12412" s="26" t="s">
        <v>102</v>
      </c>
      <c r="F12412" s="27" t="s">
        <v>102</v>
      </c>
      <c r="G12412" s="27" t="s">
        <v>102</v>
      </c>
    </row>
    <row r="12413">
      <c r="C12413" s="26" t="s">
        <v>102</v>
      </c>
      <c r="F12413" s="27" t="s">
        <v>102</v>
      </c>
      <c r="G12413" s="27" t="s">
        <v>102</v>
      </c>
    </row>
    <row r="12414">
      <c r="C12414" s="26" t="s">
        <v>102</v>
      </c>
      <c r="F12414" s="27" t="s">
        <v>102</v>
      </c>
      <c r="G12414" s="27" t="s">
        <v>102</v>
      </c>
    </row>
    <row r="12415">
      <c r="C12415" s="26" t="s">
        <v>102</v>
      </c>
      <c r="F12415" s="27" t="s">
        <v>102</v>
      </c>
      <c r="G12415" s="27" t="s">
        <v>102</v>
      </c>
    </row>
    <row r="12416">
      <c r="C12416" s="26" t="s">
        <v>102</v>
      </c>
      <c r="F12416" s="27" t="s">
        <v>102</v>
      </c>
      <c r="G12416" s="27" t="s">
        <v>102</v>
      </c>
    </row>
    <row r="12417">
      <c r="C12417" s="26" t="s">
        <v>102</v>
      </c>
      <c r="F12417" s="27" t="s">
        <v>102</v>
      </c>
      <c r="G12417" s="27" t="s">
        <v>102</v>
      </c>
    </row>
    <row r="12418">
      <c r="C12418" s="26" t="s">
        <v>102</v>
      </c>
      <c r="F12418" s="27" t="s">
        <v>102</v>
      </c>
      <c r="G12418" s="27" t="s">
        <v>102</v>
      </c>
    </row>
    <row r="12419">
      <c r="C12419" s="26" t="s">
        <v>102</v>
      </c>
      <c r="F12419" s="27" t="s">
        <v>102</v>
      </c>
      <c r="G12419" s="27" t="s">
        <v>102</v>
      </c>
    </row>
    <row r="12420">
      <c r="C12420" s="26" t="s">
        <v>102</v>
      </c>
      <c r="F12420" s="27" t="s">
        <v>102</v>
      </c>
      <c r="G12420" s="27" t="s">
        <v>102</v>
      </c>
    </row>
    <row r="12421">
      <c r="C12421" s="26" t="s">
        <v>102</v>
      </c>
      <c r="F12421" s="27" t="s">
        <v>102</v>
      </c>
      <c r="G12421" s="27" t="s">
        <v>102</v>
      </c>
    </row>
    <row r="12422">
      <c r="C12422" s="26" t="s">
        <v>102</v>
      </c>
      <c r="F12422" s="27" t="s">
        <v>102</v>
      </c>
      <c r="G12422" s="27" t="s">
        <v>102</v>
      </c>
    </row>
    <row r="12423">
      <c r="C12423" s="26" t="s">
        <v>102</v>
      </c>
      <c r="F12423" s="27" t="s">
        <v>102</v>
      </c>
      <c r="G12423" s="27" t="s">
        <v>102</v>
      </c>
    </row>
    <row r="12424">
      <c r="C12424" s="26" t="s">
        <v>102</v>
      </c>
      <c r="F12424" s="27" t="s">
        <v>102</v>
      </c>
      <c r="G12424" s="27" t="s">
        <v>102</v>
      </c>
    </row>
    <row r="12425">
      <c r="C12425" s="26" t="s">
        <v>102</v>
      </c>
      <c r="F12425" s="27" t="s">
        <v>102</v>
      </c>
      <c r="G12425" s="27" t="s">
        <v>102</v>
      </c>
    </row>
    <row r="12426">
      <c r="C12426" s="26" t="s">
        <v>102</v>
      </c>
      <c r="F12426" s="27" t="s">
        <v>102</v>
      </c>
      <c r="G12426" s="27" t="s">
        <v>102</v>
      </c>
    </row>
    <row r="12427">
      <c r="C12427" s="26" t="s">
        <v>102</v>
      </c>
      <c r="F12427" s="27" t="s">
        <v>102</v>
      </c>
      <c r="G12427" s="27" t="s">
        <v>102</v>
      </c>
    </row>
    <row r="12428">
      <c r="C12428" s="26" t="s">
        <v>102</v>
      </c>
      <c r="F12428" s="27" t="s">
        <v>102</v>
      </c>
      <c r="G12428" s="27" t="s">
        <v>102</v>
      </c>
    </row>
    <row r="12429">
      <c r="C12429" s="26" t="s">
        <v>102</v>
      </c>
      <c r="F12429" s="27" t="s">
        <v>102</v>
      </c>
      <c r="G12429" s="27" t="s">
        <v>102</v>
      </c>
    </row>
    <row r="12430">
      <c r="C12430" s="26" t="s">
        <v>102</v>
      </c>
      <c r="F12430" s="27" t="s">
        <v>102</v>
      </c>
      <c r="G12430" s="27" t="s">
        <v>102</v>
      </c>
    </row>
    <row r="12431">
      <c r="C12431" s="26" t="s">
        <v>102</v>
      </c>
      <c r="F12431" s="27" t="s">
        <v>102</v>
      </c>
      <c r="G12431" s="27" t="s">
        <v>102</v>
      </c>
    </row>
    <row r="12432">
      <c r="C12432" s="26" t="s">
        <v>102</v>
      </c>
      <c r="F12432" s="27" t="s">
        <v>102</v>
      </c>
      <c r="G12432" s="27" t="s">
        <v>102</v>
      </c>
    </row>
    <row r="12433">
      <c r="C12433" s="26" t="s">
        <v>102</v>
      </c>
      <c r="F12433" s="27" t="s">
        <v>102</v>
      </c>
      <c r="G12433" s="27" t="s">
        <v>102</v>
      </c>
    </row>
    <row r="12434">
      <c r="C12434" s="26" t="s">
        <v>102</v>
      </c>
      <c r="F12434" s="27" t="s">
        <v>102</v>
      </c>
      <c r="G12434" s="27" t="s">
        <v>102</v>
      </c>
    </row>
    <row r="12435">
      <c r="C12435" s="26" t="s">
        <v>102</v>
      </c>
      <c r="F12435" s="27" t="s">
        <v>102</v>
      </c>
      <c r="G12435" s="27" t="s">
        <v>102</v>
      </c>
    </row>
    <row r="12436">
      <c r="C12436" s="26" t="s">
        <v>102</v>
      </c>
      <c r="F12436" s="27" t="s">
        <v>102</v>
      </c>
      <c r="G12436" s="27" t="s">
        <v>102</v>
      </c>
    </row>
    <row r="12437">
      <c r="C12437" s="26" t="s">
        <v>102</v>
      </c>
      <c r="F12437" s="27" t="s">
        <v>102</v>
      </c>
      <c r="G12437" s="27" t="s">
        <v>102</v>
      </c>
    </row>
    <row r="12438">
      <c r="C12438" s="26" t="s">
        <v>102</v>
      </c>
      <c r="F12438" s="27" t="s">
        <v>102</v>
      </c>
      <c r="G12438" s="27" t="s">
        <v>102</v>
      </c>
    </row>
    <row r="12439">
      <c r="C12439" s="26" t="s">
        <v>102</v>
      </c>
      <c r="F12439" s="27" t="s">
        <v>102</v>
      </c>
      <c r="G12439" s="27" t="s">
        <v>102</v>
      </c>
    </row>
    <row r="12440">
      <c r="C12440" s="26" t="s">
        <v>102</v>
      </c>
      <c r="F12440" s="27" t="s">
        <v>102</v>
      </c>
      <c r="G12440" s="27" t="s">
        <v>102</v>
      </c>
    </row>
    <row r="12441">
      <c r="C12441" s="26" t="s">
        <v>102</v>
      </c>
      <c r="F12441" s="27" t="s">
        <v>102</v>
      </c>
      <c r="G12441" s="27" t="s">
        <v>102</v>
      </c>
    </row>
    <row r="12442">
      <c r="C12442" s="26" t="s">
        <v>102</v>
      </c>
      <c r="F12442" s="27" t="s">
        <v>102</v>
      </c>
      <c r="G12442" s="27" t="s">
        <v>102</v>
      </c>
    </row>
    <row r="12443">
      <c r="C12443" s="26" t="s">
        <v>102</v>
      </c>
      <c r="F12443" s="27" t="s">
        <v>102</v>
      </c>
      <c r="G12443" s="27" t="s">
        <v>102</v>
      </c>
    </row>
    <row r="12444">
      <c r="C12444" s="26" t="s">
        <v>102</v>
      </c>
      <c r="F12444" s="27" t="s">
        <v>102</v>
      </c>
      <c r="G12444" s="27" t="s">
        <v>102</v>
      </c>
    </row>
    <row r="12445">
      <c r="C12445" s="26" t="s">
        <v>102</v>
      </c>
      <c r="F12445" s="27" t="s">
        <v>102</v>
      </c>
      <c r="G12445" s="27" t="s">
        <v>102</v>
      </c>
    </row>
    <row r="12446">
      <c r="C12446" s="26" t="s">
        <v>102</v>
      </c>
      <c r="F12446" s="27" t="s">
        <v>102</v>
      </c>
      <c r="G12446" s="27" t="s">
        <v>102</v>
      </c>
    </row>
    <row r="12447">
      <c r="C12447" s="26" t="s">
        <v>102</v>
      </c>
      <c r="F12447" s="27" t="s">
        <v>102</v>
      </c>
      <c r="G12447" s="27" t="s">
        <v>102</v>
      </c>
    </row>
    <row r="12448">
      <c r="C12448" s="26" t="s">
        <v>102</v>
      </c>
      <c r="F12448" s="27" t="s">
        <v>102</v>
      </c>
      <c r="G12448" s="27" t="s">
        <v>102</v>
      </c>
    </row>
    <row r="12449">
      <c r="C12449" s="26" t="s">
        <v>102</v>
      </c>
      <c r="F12449" s="27" t="s">
        <v>102</v>
      </c>
      <c r="G12449" s="27" t="s">
        <v>102</v>
      </c>
    </row>
    <row r="12450">
      <c r="C12450" s="26" t="s">
        <v>102</v>
      </c>
      <c r="F12450" s="27" t="s">
        <v>102</v>
      </c>
      <c r="G12450" s="27" t="s">
        <v>102</v>
      </c>
    </row>
    <row r="12451">
      <c r="C12451" s="26" t="s">
        <v>102</v>
      </c>
      <c r="F12451" s="27" t="s">
        <v>102</v>
      </c>
      <c r="G12451" s="27" t="s">
        <v>102</v>
      </c>
    </row>
    <row r="12452">
      <c r="C12452" s="26" t="s">
        <v>102</v>
      </c>
      <c r="F12452" s="27" t="s">
        <v>102</v>
      </c>
      <c r="G12452" s="27" t="s">
        <v>102</v>
      </c>
    </row>
    <row r="12453">
      <c r="C12453" s="26" t="s">
        <v>102</v>
      </c>
      <c r="F12453" s="27" t="s">
        <v>102</v>
      </c>
      <c r="G12453" s="27" t="s">
        <v>102</v>
      </c>
    </row>
    <row r="12454">
      <c r="C12454" s="26" t="s">
        <v>102</v>
      </c>
      <c r="F12454" s="27" t="s">
        <v>102</v>
      </c>
      <c r="G12454" s="27" t="s">
        <v>102</v>
      </c>
    </row>
    <row r="12455">
      <c r="C12455" s="26" t="s">
        <v>102</v>
      </c>
      <c r="F12455" s="27" t="s">
        <v>102</v>
      </c>
      <c r="G12455" s="27" t="s">
        <v>102</v>
      </c>
    </row>
    <row r="12456">
      <c r="C12456" s="26" t="s">
        <v>102</v>
      </c>
      <c r="F12456" s="27" t="s">
        <v>102</v>
      </c>
      <c r="G12456" s="27" t="s">
        <v>102</v>
      </c>
    </row>
    <row r="12457">
      <c r="C12457" s="26" t="s">
        <v>102</v>
      </c>
      <c r="F12457" s="27" t="s">
        <v>102</v>
      </c>
      <c r="G12457" s="27" t="s">
        <v>102</v>
      </c>
    </row>
    <row r="12458">
      <c r="C12458" s="26" t="s">
        <v>102</v>
      </c>
      <c r="F12458" s="27" t="s">
        <v>102</v>
      </c>
      <c r="G12458" s="27" t="s">
        <v>102</v>
      </c>
    </row>
    <row r="12459">
      <c r="C12459" s="26" t="s">
        <v>102</v>
      </c>
      <c r="F12459" s="27" t="s">
        <v>102</v>
      </c>
      <c r="G12459" s="27" t="s">
        <v>102</v>
      </c>
    </row>
    <row r="12460">
      <c r="C12460" s="26" t="s">
        <v>102</v>
      </c>
      <c r="F12460" s="27" t="s">
        <v>102</v>
      </c>
      <c r="G12460" s="27" t="s">
        <v>102</v>
      </c>
    </row>
    <row r="12461">
      <c r="C12461" s="26" t="s">
        <v>102</v>
      </c>
      <c r="F12461" s="27" t="s">
        <v>102</v>
      </c>
      <c r="G12461" s="27" t="s">
        <v>102</v>
      </c>
    </row>
    <row r="12462">
      <c r="C12462" s="26" t="s">
        <v>102</v>
      </c>
      <c r="F12462" s="27" t="s">
        <v>102</v>
      </c>
      <c r="G12462" s="27" t="s">
        <v>102</v>
      </c>
    </row>
    <row r="12463">
      <c r="C12463" s="26" t="s">
        <v>102</v>
      </c>
      <c r="F12463" s="27" t="s">
        <v>102</v>
      </c>
      <c r="G12463" s="27" t="s">
        <v>102</v>
      </c>
    </row>
    <row r="12464">
      <c r="C12464" s="26" t="s">
        <v>102</v>
      </c>
      <c r="F12464" s="27" t="s">
        <v>102</v>
      </c>
      <c r="G12464" s="27" t="s">
        <v>102</v>
      </c>
    </row>
    <row r="12465">
      <c r="C12465" s="26" t="s">
        <v>102</v>
      </c>
      <c r="F12465" s="27" t="s">
        <v>102</v>
      </c>
      <c r="G12465" s="27" t="s">
        <v>102</v>
      </c>
    </row>
    <row r="12466">
      <c r="C12466" s="26" t="s">
        <v>102</v>
      </c>
      <c r="F12466" s="27" t="s">
        <v>102</v>
      </c>
      <c r="G12466" s="27" t="s">
        <v>102</v>
      </c>
    </row>
    <row r="12467">
      <c r="C12467" s="26" t="s">
        <v>102</v>
      </c>
      <c r="F12467" s="27" t="s">
        <v>102</v>
      </c>
      <c r="G12467" s="27" t="s">
        <v>102</v>
      </c>
    </row>
    <row r="12468">
      <c r="C12468" s="26" t="s">
        <v>102</v>
      </c>
      <c r="F12468" s="27" t="s">
        <v>102</v>
      </c>
      <c r="G12468" s="27" t="s">
        <v>102</v>
      </c>
    </row>
    <row r="12469">
      <c r="C12469" s="26" t="s">
        <v>102</v>
      </c>
      <c r="F12469" s="27" t="s">
        <v>102</v>
      </c>
      <c r="G12469" s="27" t="s">
        <v>102</v>
      </c>
    </row>
    <row r="12470">
      <c r="C12470" s="26" t="s">
        <v>102</v>
      </c>
      <c r="F12470" s="27" t="s">
        <v>102</v>
      </c>
      <c r="G12470" s="27" t="s">
        <v>102</v>
      </c>
    </row>
    <row r="12471">
      <c r="C12471" s="26" t="s">
        <v>102</v>
      </c>
      <c r="F12471" s="27" t="s">
        <v>102</v>
      </c>
      <c r="G12471" s="27" t="s">
        <v>102</v>
      </c>
    </row>
    <row r="12472">
      <c r="C12472" s="26" t="s">
        <v>102</v>
      </c>
      <c r="F12472" s="27" t="s">
        <v>102</v>
      </c>
      <c r="G12472" s="27" t="s">
        <v>102</v>
      </c>
    </row>
    <row r="12473">
      <c r="C12473" s="26" t="s">
        <v>102</v>
      </c>
      <c r="F12473" s="27" t="s">
        <v>102</v>
      </c>
      <c r="G12473" s="27" t="s">
        <v>102</v>
      </c>
    </row>
    <row r="12474">
      <c r="C12474" s="26" t="s">
        <v>102</v>
      </c>
      <c r="F12474" s="27" t="s">
        <v>102</v>
      </c>
      <c r="G12474" s="27" t="s">
        <v>102</v>
      </c>
    </row>
    <row r="12475">
      <c r="C12475" s="26" t="s">
        <v>102</v>
      </c>
      <c r="F12475" s="27" t="s">
        <v>102</v>
      </c>
      <c r="G12475" s="27" t="s">
        <v>102</v>
      </c>
    </row>
    <row r="12476">
      <c r="C12476" s="26" t="s">
        <v>102</v>
      </c>
      <c r="F12476" s="27" t="s">
        <v>102</v>
      </c>
      <c r="G12476" s="27" t="s">
        <v>102</v>
      </c>
    </row>
    <row r="12477">
      <c r="C12477" s="26" t="s">
        <v>102</v>
      </c>
      <c r="F12477" s="27" t="s">
        <v>102</v>
      </c>
      <c r="G12477" s="27" t="s">
        <v>102</v>
      </c>
    </row>
    <row r="12478">
      <c r="C12478" s="26" t="s">
        <v>102</v>
      </c>
      <c r="F12478" s="27" t="s">
        <v>102</v>
      </c>
      <c r="G12478" s="27" t="s">
        <v>102</v>
      </c>
    </row>
    <row r="12479">
      <c r="C12479" s="26" t="s">
        <v>102</v>
      </c>
      <c r="F12479" s="27" t="s">
        <v>102</v>
      </c>
      <c r="G12479" s="27" t="s">
        <v>102</v>
      </c>
    </row>
    <row r="12480">
      <c r="C12480" s="26" t="s">
        <v>102</v>
      </c>
      <c r="F12480" s="27" t="s">
        <v>102</v>
      </c>
      <c r="G12480" s="27" t="s">
        <v>102</v>
      </c>
    </row>
    <row r="12481">
      <c r="C12481" s="26" t="s">
        <v>102</v>
      </c>
      <c r="F12481" s="27" t="s">
        <v>102</v>
      </c>
      <c r="G12481" s="27" t="s">
        <v>102</v>
      </c>
    </row>
    <row r="12482">
      <c r="C12482" s="26" t="s">
        <v>102</v>
      </c>
      <c r="F12482" s="27" t="s">
        <v>102</v>
      </c>
      <c r="G12482" s="27" t="s">
        <v>102</v>
      </c>
    </row>
    <row r="12483">
      <c r="C12483" s="26" t="s">
        <v>102</v>
      </c>
      <c r="F12483" s="27" t="s">
        <v>102</v>
      </c>
      <c r="G12483" s="27" t="s">
        <v>102</v>
      </c>
    </row>
    <row r="12484">
      <c r="C12484" s="26" t="s">
        <v>102</v>
      </c>
      <c r="F12484" s="27" t="s">
        <v>102</v>
      </c>
      <c r="G12484" s="27" t="s">
        <v>102</v>
      </c>
    </row>
    <row r="12485">
      <c r="C12485" s="26" t="s">
        <v>102</v>
      </c>
      <c r="F12485" s="27" t="s">
        <v>102</v>
      </c>
      <c r="G12485" s="27" t="s">
        <v>102</v>
      </c>
    </row>
    <row r="12486">
      <c r="C12486" s="26" t="s">
        <v>102</v>
      </c>
      <c r="F12486" s="27" t="s">
        <v>102</v>
      </c>
      <c r="G12486" s="27" t="s">
        <v>102</v>
      </c>
    </row>
    <row r="12487">
      <c r="C12487" s="26" t="s">
        <v>102</v>
      </c>
      <c r="F12487" s="27" t="s">
        <v>102</v>
      </c>
      <c r="G12487" s="27" t="s">
        <v>102</v>
      </c>
    </row>
    <row r="12488">
      <c r="C12488" s="26" t="s">
        <v>102</v>
      </c>
      <c r="F12488" s="27" t="s">
        <v>102</v>
      </c>
      <c r="G12488" s="27" t="s">
        <v>102</v>
      </c>
    </row>
    <row r="12489">
      <c r="C12489" s="26" t="s">
        <v>102</v>
      </c>
      <c r="F12489" s="27" t="s">
        <v>102</v>
      </c>
      <c r="G12489" s="27" t="s">
        <v>102</v>
      </c>
    </row>
    <row r="12490">
      <c r="C12490" s="26" t="s">
        <v>102</v>
      </c>
      <c r="F12490" s="27" t="s">
        <v>102</v>
      </c>
      <c r="G12490" s="27" t="s">
        <v>102</v>
      </c>
    </row>
    <row r="12491">
      <c r="C12491" s="26" t="s">
        <v>102</v>
      </c>
      <c r="F12491" s="27" t="s">
        <v>102</v>
      </c>
      <c r="G12491" s="27" t="s">
        <v>102</v>
      </c>
    </row>
    <row r="12492">
      <c r="C12492" s="26" t="s">
        <v>102</v>
      </c>
      <c r="F12492" s="27" t="s">
        <v>102</v>
      </c>
      <c r="G12492" s="27" t="s">
        <v>102</v>
      </c>
    </row>
    <row r="12493">
      <c r="C12493" s="26" t="s">
        <v>102</v>
      </c>
      <c r="F12493" s="27" t="s">
        <v>102</v>
      </c>
      <c r="G12493" s="27" t="s">
        <v>102</v>
      </c>
    </row>
    <row r="12494">
      <c r="C12494" s="26" t="s">
        <v>102</v>
      </c>
      <c r="F12494" s="27" t="s">
        <v>102</v>
      </c>
      <c r="G12494" s="27" t="s">
        <v>102</v>
      </c>
    </row>
    <row r="12495">
      <c r="C12495" s="26" t="s">
        <v>102</v>
      </c>
      <c r="F12495" s="27" t="s">
        <v>102</v>
      </c>
      <c r="G12495" s="27" t="s">
        <v>102</v>
      </c>
    </row>
    <row r="12496">
      <c r="C12496" s="26" t="s">
        <v>102</v>
      </c>
      <c r="F12496" s="27" t="s">
        <v>102</v>
      </c>
      <c r="G12496" s="27" t="s">
        <v>102</v>
      </c>
    </row>
    <row r="12497">
      <c r="C12497" s="26" t="s">
        <v>102</v>
      </c>
      <c r="F12497" s="27" t="s">
        <v>102</v>
      </c>
      <c r="G12497" s="27" t="s">
        <v>102</v>
      </c>
    </row>
    <row r="12498">
      <c r="C12498" s="26" t="s">
        <v>102</v>
      </c>
      <c r="F12498" s="27" t="s">
        <v>102</v>
      </c>
      <c r="G12498" s="27" t="s">
        <v>102</v>
      </c>
    </row>
    <row r="12499">
      <c r="C12499" s="26" t="s">
        <v>102</v>
      </c>
      <c r="F12499" s="27" t="s">
        <v>102</v>
      </c>
      <c r="G12499" s="27" t="s">
        <v>102</v>
      </c>
    </row>
    <row r="12500">
      <c r="C12500" s="26" t="s">
        <v>102</v>
      </c>
      <c r="F12500" s="27" t="s">
        <v>102</v>
      </c>
      <c r="G12500" s="27" t="s">
        <v>102</v>
      </c>
    </row>
    <row r="12501">
      <c r="C12501" s="26" t="s">
        <v>102</v>
      </c>
      <c r="F12501" s="27" t="s">
        <v>102</v>
      </c>
      <c r="G12501" s="27" t="s">
        <v>102</v>
      </c>
    </row>
    <row r="12502">
      <c r="C12502" s="26" t="s">
        <v>102</v>
      </c>
      <c r="F12502" s="27" t="s">
        <v>102</v>
      </c>
      <c r="G12502" s="27" t="s">
        <v>102</v>
      </c>
    </row>
    <row r="12503">
      <c r="C12503" s="26" t="s">
        <v>102</v>
      </c>
      <c r="F12503" s="27" t="s">
        <v>102</v>
      </c>
      <c r="G12503" s="27" t="s">
        <v>102</v>
      </c>
    </row>
    <row r="12504">
      <c r="C12504" s="26" t="s">
        <v>102</v>
      </c>
      <c r="F12504" s="27" t="s">
        <v>102</v>
      </c>
      <c r="G12504" s="27" t="s">
        <v>102</v>
      </c>
    </row>
    <row r="12505">
      <c r="C12505" s="26" t="s">
        <v>102</v>
      </c>
      <c r="F12505" s="27" t="s">
        <v>102</v>
      </c>
      <c r="G12505" s="27" t="s">
        <v>102</v>
      </c>
    </row>
    <row r="12506">
      <c r="C12506" s="26" t="s">
        <v>102</v>
      </c>
      <c r="F12506" s="27" t="s">
        <v>102</v>
      </c>
      <c r="G12506" s="27" t="s">
        <v>102</v>
      </c>
    </row>
    <row r="12507">
      <c r="C12507" s="26" t="s">
        <v>102</v>
      </c>
      <c r="F12507" s="27" t="s">
        <v>102</v>
      </c>
      <c r="G12507" s="27" t="s">
        <v>102</v>
      </c>
    </row>
    <row r="12508">
      <c r="C12508" s="26" t="s">
        <v>102</v>
      </c>
      <c r="F12508" s="27" t="s">
        <v>102</v>
      </c>
      <c r="G12508" s="27" t="s">
        <v>102</v>
      </c>
    </row>
    <row r="12509">
      <c r="C12509" s="26" t="s">
        <v>102</v>
      </c>
      <c r="F12509" s="27" t="s">
        <v>102</v>
      </c>
      <c r="G12509" s="27" t="s">
        <v>102</v>
      </c>
    </row>
    <row r="12510">
      <c r="C12510" s="26" t="s">
        <v>102</v>
      </c>
      <c r="F12510" s="27" t="s">
        <v>102</v>
      </c>
      <c r="G12510" s="27" t="s">
        <v>102</v>
      </c>
    </row>
    <row r="12511">
      <c r="C12511" s="26" t="s">
        <v>102</v>
      </c>
      <c r="F12511" s="27" t="s">
        <v>102</v>
      </c>
      <c r="G12511" s="27" t="s">
        <v>102</v>
      </c>
    </row>
    <row r="12512">
      <c r="C12512" s="26" t="s">
        <v>102</v>
      </c>
      <c r="F12512" s="27" t="s">
        <v>102</v>
      </c>
      <c r="G12512" s="27" t="s">
        <v>102</v>
      </c>
    </row>
    <row r="12513">
      <c r="C12513" s="26" t="s">
        <v>102</v>
      </c>
      <c r="F12513" s="27" t="s">
        <v>102</v>
      </c>
      <c r="G12513" s="27" t="s">
        <v>102</v>
      </c>
    </row>
    <row r="12514">
      <c r="C12514" s="26" t="s">
        <v>102</v>
      </c>
      <c r="F12514" s="27" t="s">
        <v>102</v>
      </c>
      <c r="G12514" s="27" t="s">
        <v>102</v>
      </c>
    </row>
    <row r="12515">
      <c r="C12515" s="26" t="s">
        <v>102</v>
      </c>
      <c r="F12515" s="27" t="s">
        <v>102</v>
      </c>
      <c r="G12515" s="27" t="s">
        <v>102</v>
      </c>
    </row>
    <row r="12516">
      <c r="C12516" s="26" t="s">
        <v>102</v>
      </c>
      <c r="F12516" s="27" t="s">
        <v>102</v>
      </c>
      <c r="G12516" s="27" t="s">
        <v>102</v>
      </c>
    </row>
    <row r="12517">
      <c r="C12517" s="26" t="s">
        <v>102</v>
      </c>
      <c r="F12517" s="27" t="s">
        <v>102</v>
      </c>
      <c r="G12517" s="27" t="s">
        <v>102</v>
      </c>
    </row>
    <row r="12518">
      <c r="C12518" s="26" t="s">
        <v>102</v>
      </c>
      <c r="F12518" s="27" t="s">
        <v>102</v>
      </c>
      <c r="G12518" s="27" t="s">
        <v>102</v>
      </c>
    </row>
    <row r="12519">
      <c r="C12519" s="26" t="s">
        <v>102</v>
      </c>
      <c r="F12519" s="27" t="s">
        <v>102</v>
      </c>
      <c r="G12519" s="27" t="s">
        <v>102</v>
      </c>
    </row>
    <row r="12520">
      <c r="C12520" s="26" t="s">
        <v>102</v>
      </c>
      <c r="F12520" s="27" t="s">
        <v>102</v>
      </c>
      <c r="G12520" s="27" t="s">
        <v>102</v>
      </c>
    </row>
    <row r="12521">
      <c r="C12521" s="26" t="s">
        <v>102</v>
      </c>
      <c r="F12521" s="27" t="s">
        <v>102</v>
      </c>
      <c r="G12521" s="27" t="s">
        <v>102</v>
      </c>
    </row>
    <row r="12522">
      <c r="C12522" s="26" t="s">
        <v>102</v>
      </c>
      <c r="F12522" s="27" t="s">
        <v>102</v>
      </c>
      <c r="G12522" s="27" t="s">
        <v>102</v>
      </c>
    </row>
    <row r="12523">
      <c r="C12523" s="26" t="s">
        <v>102</v>
      </c>
      <c r="F12523" s="27" t="s">
        <v>102</v>
      </c>
      <c r="G12523" s="27" t="s">
        <v>102</v>
      </c>
    </row>
    <row r="12524">
      <c r="C12524" s="26" t="s">
        <v>102</v>
      </c>
      <c r="F12524" s="27" t="s">
        <v>102</v>
      </c>
      <c r="G12524" s="27" t="s">
        <v>102</v>
      </c>
    </row>
    <row r="12525">
      <c r="C12525" s="26" t="s">
        <v>102</v>
      </c>
      <c r="F12525" s="27" t="s">
        <v>102</v>
      </c>
      <c r="G12525" s="27" t="s">
        <v>102</v>
      </c>
    </row>
    <row r="12526">
      <c r="C12526" s="26" t="s">
        <v>102</v>
      </c>
      <c r="F12526" s="27" t="s">
        <v>102</v>
      </c>
      <c r="G12526" s="27" t="s">
        <v>102</v>
      </c>
    </row>
    <row r="12527">
      <c r="C12527" s="26" t="s">
        <v>102</v>
      </c>
      <c r="F12527" s="27" t="s">
        <v>102</v>
      </c>
      <c r="G12527" s="27" t="s">
        <v>102</v>
      </c>
    </row>
    <row r="12528">
      <c r="C12528" s="26" t="s">
        <v>102</v>
      </c>
      <c r="F12528" s="27" t="s">
        <v>102</v>
      </c>
      <c r="G12528" s="27" t="s">
        <v>102</v>
      </c>
    </row>
    <row r="12529">
      <c r="C12529" s="26" t="s">
        <v>102</v>
      </c>
      <c r="F12529" s="27" t="s">
        <v>102</v>
      </c>
      <c r="G12529" s="27" t="s">
        <v>102</v>
      </c>
    </row>
    <row r="12530">
      <c r="C12530" s="26" t="s">
        <v>102</v>
      </c>
      <c r="F12530" s="27" t="s">
        <v>102</v>
      </c>
      <c r="G12530" s="27" t="s">
        <v>102</v>
      </c>
    </row>
    <row r="12531">
      <c r="C12531" s="26" t="s">
        <v>102</v>
      </c>
      <c r="F12531" s="27" t="s">
        <v>102</v>
      </c>
      <c r="G12531" s="27" t="s">
        <v>102</v>
      </c>
    </row>
    <row r="12532">
      <c r="C12532" s="26" t="s">
        <v>102</v>
      </c>
      <c r="F12532" s="27" t="s">
        <v>102</v>
      </c>
      <c r="G12532" s="27" t="s">
        <v>102</v>
      </c>
    </row>
    <row r="12533">
      <c r="C12533" s="26" t="s">
        <v>102</v>
      </c>
      <c r="F12533" s="27" t="s">
        <v>102</v>
      </c>
      <c r="G12533" s="27" t="s">
        <v>102</v>
      </c>
    </row>
    <row r="12534">
      <c r="C12534" s="26" t="s">
        <v>102</v>
      </c>
      <c r="F12534" s="27" t="s">
        <v>102</v>
      </c>
      <c r="G12534" s="27" t="s">
        <v>102</v>
      </c>
    </row>
    <row r="12535">
      <c r="C12535" s="26" t="s">
        <v>102</v>
      </c>
      <c r="F12535" s="27" t="s">
        <v>102</v>
      </c>
      <c r="G12535" s="27" t="s">
        <v>102</v>
      </c>
    </row>
    <row r="12536">
      <c r="C12536" s="26" t="s">
        <v>102</v>
      </c>
      <c r="F12536" s="27" t="s">
        <v>102</v>
      </c>
      <c r="G12536" s="27" t="s">
        <v>102</v>
      </c>
    </row>
    <row r="12537">
      <c r="C12537" s="26" t="s">
        <v>102</v>
      </c>
      <c r="F12537" s="27" t="s">
        <v>102</v>
      </c>
      <c r="G12537" s="27" t="s">
        <v>102</v>
      </c>
    </row>
    <row r="12538">
      <c r="C12538" s="26" t="s">
        <v>102</v>
      </c>
      <c r="F12538" s="27" t="s">
        <v>102</v>
      </c>
      <c r="G12538" s="27" t="s">
        <v>102</v>
      </c>
    </row>
    <row r="12539">
      <c r="C12539" s="26" t="s">
        <v>102</v>
      </c>
      <c r="F12539" s="27" t="s">
        <v>102</v>
      </c>
      <c r="G12539" s="27" t="s">
        <v>102</v>
      </c>
    </row>
    <row r="12540">
      <c r="C12540" s="26" t="s">
        <v>102</v>
      </c>
      <c r="F12540" s="27" t="s">
        <v>102</v>
      </c>
      <c r="G12540" s="27" t="s">
        <v>102</v>
      </c>
    </row>
    <row r="12541">
      <c r="C12541" s="26" t="s">
        <v>102</v>
      </c>
      <c r="F12541" s="27" t="s">
        <v>102</v>
      </c>
      <c r="G12541" s="27" t="s">
        <v>102</v>
      </c>
    </row>
    <row r="12542">
      <c r="C12542" s="26" t="s">
        <v>102</v>
      </c>
      <c r="F12542" s="27" t="s">
        <v>102</v>
      </c>
      <c r="G12542" s="27" t="s">
        <v>102</v>
      </c>
    </row>
    <row r="12543">
      <c r="C12543" s="26" t="s">
        <v>102</v>
      </c>
      <c r="F12543" s="27" t="s">
        <v>102</v>
      </c>
      <c r="G12543" s="27" t="s">
        <v>102</v>
      </c>
    </row>
    <row r="12544">
      <c r="C12544" s="26" t="s">
        <v>102</v>
      </c>
      <c r="F12544" s="27" t="s">
        <v>102</v>
      </c>
      <c r="G12544" s="27" t="s">
        <v>102</v>
      </c>
    </row>
    <row r="12545">
      <c r="C12545" s="26" t="s">
        <v>102</v>
      </c>
      <c r="F12545" s="27" t="s">
        <v>102</v>
      </c>
      <c r="G12545" s="27" t="s">
        <v>102</v>
      </c>
    </row>
    <row r="12546">
      <c r="C12546" s="26" t="s">
        <v>102</v>
      </c>
      <c r="F12546" s="27" t="s">
        <v>102</v>
      </c>
      <c r="G12546" s="27" t="s">
        <v>102</v>
      </c>
    </row>
    <row r="12547">
      <c r="C12547" s="26" t="s">
        <v>102</v>
      </c>
      <c r="F12547" s="27" t="s">
        <v>102</v>
      </c>
      <c r="G12547" s="27" t="s">
        <v>102</v>
      </c>
    </row>
    <row r="12548">
      <c r="C12548" s="26" t="s">
        <v>102</v>
      </c>
      <c r="F12548" s="27" t="s">
        <v>102</v>
      </c>
      <c r="G12548" s="27" t="s">
        <v>102</v>
      </c>
    </row>
    <row r="12549">
      <c r="C12549" s="26" t="s">
        <v>102</v>
      </c>
      <c r="F12549" s="27" t="s">
        <v>102</v>
      </c>
      <c r="G12549" s="27" t="s">
        <v>102</v>
      </c>
    </row>
    <row r="12550">
      <c r="C12550" s="26" t="s">
        <v>102</v>
      </c>
      <c r="F12550" s="27" t="s">
        <v>102</v>
      </c>
      <c r="G12550" s="27" t="s">
        <v>102</v>
      </c>
    </row>
    <row r="12551">
      <c r="C12551" s="26" t="s">
        <v>102</v>
      </c>
      <c r="F12551" s="27" t="s">
        <v>102</v>
      </c>
      <c r="G12551" s="27" t="s">
        <v>102</v>
      </c>
    </row>
    <row r="12552">
      <c r="C12552" s="26" t="s">
        <v>102</v>
      </c>
      <c r="F12552" s="27" t="s">
        <v>102</v>
      </c>
      <c r="G12552" s="27" t="s">
        <v>102</v>
      </c>
    </row>
    <row r="12553">
      <c r="C12553" s="26" t="s">
        <v>102</v>
      </c>
      <c r="F12553" s="27" t="s">
        <v>102</v>
      </c>
      <c r="G12553" s="27" t="s">
        <v>102</v>
      </c>
    </row>
    <row r="12554">
      <c r="C12554" s="26" t="s">
        <v>102</v>
      </c>
      <c r="F12554" s="27" t="s">
        <v>102</v>
      </c>
      <c r="G12554" s="27" t="s">
        <v>102</v>
      </c>
    </row>
    <row r="12555">
      <c r="C12555" s="26" t="s">
        <v>102</v>
      </c>
      <c r="F12555" s="27" t="s">
        <v>102</v>
      </c>
      <c r="G12555" s="27" t="s">
        <v>102</v>
      </c>
    </row>
    <row r="12556">
      <c r="C12556" s="26" t="s">
        <v>102</v>
      </c>
      <c r="F12556" s="27" t="s">
        <v>102</v>
      </c>
      <c r="G12556" s="27" t="s">
        <v>102</v>
      </c>
    </row>
    <row r="12557">
      <c r="C12557" s="26" t="s">
        <v>102</v>
      </c>
      <c r="F12557" s="27" t="s">
        <v>102</v>
      </c>
      <c r="G12557" s="27" t="s">
        <v>102</v>
      </c>
    </row>
    <row r="12558">
      <c r="C12558" s="26" t="s">
        <v>102</v>
      </c>
      <c r="F12558" s="27" t="s">
        <v>102</v>
      </c>
      <c r="G12558" s="27" t="s">
        <v>102</v>
      </c>
    </row>
    <row r="12559">
      <c r="C12559" s="26" t="s">
        <v>102</v>
      </c>
      <c r="F12559" s="27" t="s">
        <v>102</v>
      </c>
      <c r="G12559" s="27" t="s">
        <v>102</v>
      </c>
    </row>
    <row r="12560">
      <c r="C12560" s="26" t="s">
        <v>102</v>
      </c>
      <c r="F12560" s="27" t="s">
        <v>102</v>
      </c>
      <c r="G12560" s="27" t="s">
        <v>102</v>
      </c>
    </row>
    <row r="12561">
      <c r="C12561" s="26" t="s">
        <v>102</v>
      </c>
      <c r="F12561" s="27" t="s">
        <v>102</v>
      </c>
      <c r="G12561" s="27" t="s">
        <v>102</v>
      </c>
    </row>
    <row r="12562">
      <c r="C12562" s="26" t="s">
        <v>102</v>
      </c>
      <c r="F12562" s="27" t="s">
        <v>102</v>
      </c>
      <c r="G12562" s="27" t="s">
        <v>102</v>
      </c>
    </row>
    <row r="12563">
      <c r="C12563" s="26" t="s">
        <v>102</v>
      </c>
      <c r="F12563" s="27" t="s">
        <v>102</v>
      </c>
      <c r="G12563" s="27" t="s">
        <v>102</v>
      </c>
    </row>
    <row r="12564">
      <c r="C12564" s="26" t="s">
        <v>102</v>
      </c>
      <c r="F12564" s="27" t="s">
        <v>102</v>
      </c>
      <c r="G12564" s="27" t="s">
        <v>102</v>
      </c>
    </row>
    <row r="12565">
      <c r="C12565" s="26" t="s">
        <v>102</v>
      </c>
      <c r="F12565" s="27" t="s">
        <v>102</v>
      </c>
      <c r="G12565" s="27" t="s">
        <v>102</v>
      </c>
    </row>
    <row r="12566">
      <c r="C12566" s="26" t="s">
        <v>102</v>
      </c>
      <c r="F12566" s="27" t="s">
        <v>102</v>
      </c>
      <c r="G12566" s="27" t="s">
        <v>102</v>
      </c>
    </row>
    <row r="12567">
      <c r="C12567" s="26" t="s">
        <v>102</v>
      </c>
      <c r="F12567" s="27" t="s">
        <v>102</v>
      </c>
      <c r="G12567" s="27" t="s">
        <v>102</v>
      </c>
    </row>
    <row r="12568">
      <c r="C12568" s="26" t="s">
        <v>102</v>
      </c>
      <c r="F12568" s="27" t="s">
        <v>102</v>
      </c>
      <c r="G12568" s="27" t="s">
        <v>102</v>
      </c>
    </row>
    <row r="12569">
      <c r="C12569" s="26" t="s">
        <v>102</v>
      </c>
      <c r="F12569" s="27" t="s">
        <v>102</v>
      </c>
      <c r="G12569" s="27" t="s">
        <v>102</v>
      </c>
    </row>
    <row r="12570">
      <c r="C12570" s="26" t="s">
        <v>102</v>
      </c>
      <c r="F12570" s="27" t="s">
        <v>102</v>
      </c>
      <c r="G12570" s="27" t="s">
        <v>102</v>
      </c>
    </row>
    <row r="12571">
      <c r="C12571" s="26" t="s">
        <v>102</v>
      </c>
      <c r="F12571" s="27" t="s">
        <v>102</v>
      </c>
      <c r="G12571" s="27" t="s">
        <v>102</v>
      </c>
    </row>
    <row r="12572">
      <c r="C12572" s="26" t="s">
        <v>102</v>
      </c>
      <c r="F12572" s="27" t="s">
        <v>102</v>
      </c>
      <c r="G12572" s="27" t="s">
        <v>102</v>
      </c>
    </row>
    <row r="12573">
      <c r="C12573" s="26" t="s">
        <v>102</v>
      </c>
      <c r="F12573" s="27" t="s">
        <v>102</v>
      </c>
      <c r="G12573" s="27" t="s">
        <v>102</v>
      </c>
    </row>
    <row r="12574">
      <c r="C12574" s="26" t="s">
        <v>102</v>
      </c>
      <c r="F12574" s="27" t="s">
        <v>102</v>
      </c>
      <c r="G12574" s="27" t="s">
        <v>102</v>
      </c>
    </row>
    <row r="12575">
      <c r="C12575" s="26" t="s">
        <v>102</v>
      </c>
      <c r="F12575" s="27" t="s">
        <v>102</v>
      </c>
      <c r="G12575" s="27" t="s">
        <v>102</v>
      </c>
    </row>
    <row r="12576">
      <c r="C12576" s="26" t="s">
        <v>102</v>
      </c>
      <c r="F12576" s="27" t="s">
        <v>102</v>
      </c>
      <c r="G12576" s="27" t="s">
        <v>102</v>
      </c>
    </row>
    <row r="12577">
      <c r="C12577" s="26" t="s">
        <v>102</v>
      </c>
      <c r="F12577" s="27" t="s">
        <v>102</v>
      </c>
      <c r="G12577" s="27" t="s">
        <v>102</v>
      </c>
    </row>
    <row r="12578">
      <c r="C12578" s="26" t="s">
        <v>102</v>
      </c>
      <c r="F12578" s="27" t="s">
        <v>102</v>
      </c>
      <c r="G12578" s="27" t="s">
        <v>102</v>
      </c>
    </row>
    <row r="12579">
      <c r="C12579" s="26" t="s">
        <v>102</v>
      </c>
      <c r="F12579" s="27" t="s">
        <v>102</v>
      </c>
      <c r="G12579" s="27" t="s">
        <v>102</v>
      </c>
    </row>
    <row r="12580">
      <c r="C12580" s="26" t="s">
        <v>102</v>
      </c>
      <c r="F12580" s="27" t="s">
        <v>102</v>
      </c>
      <c r="G12580" s="27" t="s">
        <v>102</v>
      </c>
    </row>
    <row r="12581">
      <c r="C12581" s="26" t="s">
        <v>102</v>
      </c>
      <c r="F12581" s="27" t="s">
        <v>102</v>
      </c>
      <c r="G12581" s="27" t="s">
        <v>102</v>
      </c>
    </row>
    <row r="12582">
      <c r="C12582" s="26" t="s">
        <v>102</v>
      </c>
      <c r="F12582" s="27" t="s">
        <v>102</v>
      </c>
      <c r="G12582" s="27" t="s">
        <v>102</v>
      </c>
    </row>
    <row r="12583">
      <c r="C12583" s="26" t="s">
        <v>102</v>
      </c>
      <c r="F12583" s="27" t="s">
        <v>102</v>
      </c>
      <c r="G12583" s="27" t="s">
        <v>102</v>
      </c>
    </row>
    <row r="12584">
      <c r="C12584" s="26" t="s">
        <v>102</v>
      </c>
      <c r="F12584" s="27" t="s">
        <v>102</v>
      </c>
      <c r="G12584" s="27" t="s">
        <v>102</v>
      </c>
    </row>
    <row r="12585">
      <c r="C12585" s="26" t="s">
        <v>102</v>
      </c>
      <c r="F12585" s="27" t="s">
        <v>102</v>
      </c>
      <c r="G12585" s="27" t="s">
        <v>102</v>
      </c>
    </row>
    <row r="12586">
      <c r="C12586" s="26" t="s">
        <v>102</v>
      </c>
      <c r="F12586" s="27" t="s">
        <v>102</v>
      </c>
      <c r="G12586" s="27" t="s">
        <v>102</v>
      </c>
    </row>
    <row r="12587">
      <c r="C12587" s="26" t="s">
        <v>102</v>
      </c>
      <c r="F12587" s="27" t="s">
        <v>102</v>
      </c>
      <c r="G12587" s="27" t="s">
        <v>102</v>
      </c>
    </row>
    <row r="12588">
      <c r="C12588" s="26" t="s">
        <v>102</v>
      </c>
      <c r="F12588" s="27" t="s">
        <v>102</v>
      </c>
      <c r="G12588" s="27" t="s">
        <v>102</v>
      </c>
    </row>
    <row r="12589">
      <c r="C12589" s="26" t="s">
        <v>102</v>
      </c>
      <c r="F12589" s="27" t="s">
        <v>102</v>
      </c>
      <c r="G12589" s="27" t="s">
        <v>102</v>
      </c>
    </row>
    <row r="12590">
      <c r="C12590" s="26" t="s">
        <v>102</v>
      </c>
      <c r="F12590" s="27" t="s">
        <v>102</v>
      </c>
      <c r="G12590" s="27" t="s">
        <v>102</v>
      </c>
    </row>
    <row r="12591">
      <c r="C12591" s="26" t="s">
        <v>102</v>
      </c>
      <c r="F12591" s="27" t="s">
        <v>102</v>
      </c>
      <c r="G12591" s="27" t="s">
        <v>102</v>
      </c>
    </row>
    <row r="12592">
      <c r="C12592" s="26" t="s">
        <v>102</v>
      </c>
      <c r="F12592" s="27" t="s">
        <v>102</v>
      </c>
      <c r="G12592" s="27" t="s">
        <v>102</v>
      </c>
    </row>
    <row r="12593">
      <c r="C12593" s="26" t="s">
        <v>102</v>
      </c>
      <c r="F12593" s="27" t="s">
        <v>102</v>
      </c>
      <c r="G12593" s="27" t="s">
        <v>102</v>
      </c>
    </row>
    <row r="12594">
      <c r="C12594" s="26" t="s">
        <v>102</v>
      </c>
      <c r="F12594" s="27" t="s">
        <v>102</v>
      </c>
      <c r="G12594" s="27" t="s">
        <v>102</v>
      </c>
    </row>
    <row r="12595">
      <c r="C12595" s="26" t="s">
        <v>102</v>
      </c>
      <c r="F12595" s="27" t="s">
        <v>102</v>
      </c>
      <c r="G12595" s="27" t="s">
        <v>102</v>
      </c>
    </row>
    <row r="12596">
      <c r="C12596" s="26" t="s">
        <v>102</v>
      </c>
      <c r="F12596" s="27" t="s">
        <v>102</v>
      </c>
      <c r="G12596" s="27" t="s">
        <v>102</v>
      </c>
    </row>
    <row r="12597">
      <c r="C12597" s="26" t="s">
        <v>102</v>
      </c>
      <c r="F12597" s="27" t="s">
        <v>102</v>
      </c>
      <c r="G12597" s="27" t="s">
        <v>102</v>
      </c>
    </row>
    <row r="12598">
      <c r="C12598" s="26" t="s">
        <v>102</v>
      </c>
      <c r="F12598" s="27" t="s">
        <v>102</v>
      </c>
      <c r="G12598" s="27" t="s">
        <v>102</v>
      </c>
    </row>
    <row r="12599">
      <c r="C12599" s="26" t="s">
        <v>102</v>
      </c>
      <c r="F12599" s="27" t="s">
        <v>102</v>
      </c>
      <c r="G12599" s="27" t="s">
        <v>102</v>
      </c>
    </row>
    <row r="12600">
      <c r="C12600" s="26" t="s">
        <v>102</v>
      </c>
      <c r="F12600" s="27" t="s">
        <v>102</v>
      </c>
      <c r="G12600" s="27" t="s">
        <v>102</v>
      </c>
    </row>
    <row r="12601">
      <c r="C12601" s="26" t="s">
        <v>102</v>
      </c>
      <c r="F12601" s="27" t="s">
        <v>102</v>
      </c>
      <c r="G12601" s="27" t="s">
        <v>102</v>
      </c>
    </row>
    <row r="12602">
      <c r="C12602" s="26" t="s">
        <v>102</v>
      </c>
      <c r="F12602" s="27" t="s">
        <v>102</v>
      </c>
      <c r="G12602" s="27" t="s">
        <v>102</v>
      </c>
    </row>
    <row r="12603">
      <c r="C12603" s="26" t="s">
        <v>102</v>
      </c>
      <c r="F12603" s="27" t="s">
        <v>102</v>
      </c>
      <c r="G12603" s="27" t="s">
        <v>102</v>
      </c>
    </row>
    <row r="12604">
      <c r="C12604" s="26" t="s">
        <v>102</v>
      </c>
      <c r="F12604" s="27" t="s">
        <v>102</v>
      </c>
      <c r="G12604" s="27" t="s">
        <v>102</v>
      </c>
    </row>
    <row r="12605">
      <c r="C12605" s="26" t="s">
        <v>102</v>
      </c>
      <c r="F12605" s="27" t="s">
        <v>102</v>
      </c>
      <c r="G12605" s="27" t="s">
        <v>102</v>
      </c>
    </row>
    <row r="12606">
      <c r="C12606" s="26" t="s">
        <v>102</v>
      </c>
      <c r="F12606" s="27" t="s">
        <v>102</v>
      </c>
      <c r="G12606" s="27" t="s">
        <v>102</v>
      </c>
    </row>
    <row r="12607">
      <c r="C12607" s="26" t="s">
        <v>102</v>
      </c>
      <c r="F12607" s="27" t="s">
        <v>102</v>
      </c>
      <c r="G12607" s="27" t="s">
        <v>102</v>
      </c>
    </row>
    <row r="12608">
      <c r="C12608" s="26" t="s">
        <v>102</v>
      </c>
      <c r="F12608" s="27" t="s">
        <v>102</v>
      </c>
      <c r="G12608" s="27" t="s">
        <v>102</v>
      </c>
    </row>
    <row r="12609">
      <c r="C12609" s="26" t="s">
        <v>102</v>
      </c>
      <c r="F12609" s="27" t="s">
        <v>102</v>
      </c>
      <c r="G12609" s="27" t="s">
        <v>102</v>
      </c>
    </row>
    <row r="12610">
      <c r="C12610" s="26" t="s">
        <v>102</v>
      </c>
      <c r="F12610" s="27" t="s">
        <v>102</v>
      </c>
      <c r="G12610" s="27" t="s">
        <v>102</v>
      </c>
    </row>
    <row r="12611">
      <c r="C12611" s="26" t="s">
        <v>102</v>
      </c>
      <c r="F12611" s="27" t="s">
        <v>102</v>
      </c>
      <c r="G12611" s="27" t="s">
        <v>102</v>
      </c>
    </row>
    <row r="12612">
      <c r="C12612" s="26" t="s">
        <v>102</v>
      </c>
      <c r="F12612" s="27" t="s">
        <v>102</v>
      </c>
      <c r="G12612" s="27" t="s">
        <v>102</v>
      </c>
    </row>
    <row r="12613">
      <c r="C12613" s="26" t="s">
        <v>102</v>
      </c>
      <c r="F12613" s="27" t="s">
        <v>102</v>
      </c>
      <c r="G12613" s="27" t="s">
        <v>102</v>
      </c>
    </row>
    <row r="12614">
      <c r="C12614" s="26" t="s">
        <v>102</v>
      </c>
      <c r="F12614" s="27" t="s">
        <v>102</v>
      </c>
      <c r="G12614" s="27" t="s">
        <v>102</v>
      </c>
    </row>
    <row r="12615">
      <c r="C12615" s="26" t="s">
        <v>102</v>
      </c>
      <c r="F12615" s="27" t="s">
        <v>102</v>
      </c>
      <c r="G12615" s="27" t="s">
        <v>102</v>
      </c>
    </row>
    <row r="12616">
      <c r="C12616" s="26" t="s">
        <v>102</v>
      </c>
      <c r="F12616" s="27" t="s">
        <v>102</v>
      </c>
      <c r="G12616" s="27" t="s">
        <v>102</v>
      </c>
    </row>
    <row r="12617">
      <c r="C12617" s="26" t="s">
        <v>102</v>
      </c>
      <c r="F12617" s="27" t="s">
        <v>102</v>
      </c>
      <c r="G12617" s="27" t="s">
        <v>102</v>
      </c>
    </row>
    <row r="12618">
      <c r="C12618" s="26" t="s">
        <v>102</v>
      </c>
      <c r="F12618" s="27" t="s">
        <v>102</v>
      </c>
      <c r="G12618" s="27" t="s">
        <v>102</v>
      </c>
    </row>
    <row r="12619">
      <c r="C12619" s="26" t="s">
        <v>102</v>
      </c>
      <c r="F12619" s="27" t="s">
        <v>102</v>
      </c>
      <c r="G12619" s="27" t="s">
        <v>102</v>
      </c>
    </row>
    <row r="12620">
      <c r="C12620" s="26" t="s">
        <v>102</v>
      </c>
      <c r="F12620" s="27" t="s">
        <v>102</v>
      </c>
      <c r="G12620" s="27" t="s">
        <v>102</v>
      </c>
    </row>
    <row r="12621">
      <c r="C12621" s="26" t="s">
        <v>102</v>
      </c>
      <c r="F12621" s="27" t="s">
        <v>102</v>
      </c>
      <c r="G12621" s="27" t="s">
        <v>102</v>
      </c>
    </row>
    <row r="12622">
      <c r="C12622" s="26" t="s">
        <v>102</v>
      </c>
      <c r="F12622" s="27" t="s">
        <v>102</v>
      </c>
      <c r="G12622" s="27" t="s">
        <v>102</v>
      </c>
    </row>
    <row r="12623">
      <c r="C12623" s="26" t="s">
        <v>102</v>
      </c>
      <c r="F12623" s="27" t="s">
        <v>102</v>
      </c>
      <c r="G12623" s="27" t="s">
        <v>102</v>
      </c>
    </row>
    <row r="12624">
      <c r="C12624" s="26" t="s">
        <v>102</v>
      </c>
      <c r="F12624" s="27" t="s">
        <v>102</v>
      </c>
      <c r="G12624" s="27" t="s">
        <v>102</v>
      </c>
    </row>
    <row r="12625">
      <c r="C12625" s="26" t="s">
        <v>102</v>
      </c>
      <c r="F12625" s="27" t="s">
        <v>102</v>
      </c>
      <c r="G12625" s="27" t="s">
        <v>102</v>
      </c>
    </row>
    <row r="12626">
      <c r="C12626" s="26" t="s">
        <v>102</v>
      </c>
      <c r="F12626" s="27" t="s">
        <v>102</v>
      </c>
      <c r="G12626" s="27" t="s">
        <v>102</v>
      </c>
    </row>
    <row r="12627">
      <c r="C12627" s="26" t="s">
        <v>102</v>
      </c>
      <c r="F12627" s="27" t="s">
        <v>102</v>
      </c>
      <c r="G12627" s="27" t="s">
        <v>102</v>
      </c>
    </row>
    <row r="12628">
      <c r="C12628" s="26" t="s">
        <v>102</v>
      </c>
      <c r="F12628" s="27" t="s">
        <v>102</v>
      </c>
      <c r="G12628" s="27" t="s">
        <v>102</v>
      </c>
    </row>
    <row r="12629">
      <c r="C12629" s="26" t="s">
        <v>102</v>
      </c>
      <c r="F12629" s="27" t="s">
        <v>102</v>
      </c>
      <c r="G12629" s="27" t="s">
        <v>102</v>
      </c>
    </row>
    <row r="12630">
      <c r="C12630" s="26" t="s">
        <v>102</v>
      </c>
      <c r="F12630" s="27" t="s">
        <v>102</v>
      </c>
      <c r="G12630" s="27" t="s">
        <v>102</v>
      </c>
    </row>
    <row r="12631">
      <c r="C12631" s="26" t="s">
        <v>102</v>
      </c>
      <c r="F12631" s="27" t="s">
        <v>102</v>
      </c>
      <c r="G12631" s="27" t="s">
        <v>102</v>
      </c>
    </row>
    <row r="12632">
      <c r="C12632" s="26" t="s">
        <v>102</v>
      </c>
      <c r="F12632" s="27" t="s">
        <v>102</v>
      </c>
      <c r="G12632" s="27" t="s">
        <v>102</v>
      </c>
    </row>
    <row r="12633">
      <c r="C12633" s="26" t="s">
        <v>102</v>
      </c>
      <c r="F12633" s="27" t="s">
        <v>102</v>
      </c>
      <c r="G12633" s="27" t="s">
        <v>102</v>
      </c>
    </row>
    <row r="12634">
      <c r="C12634" s="26" t="s">
        <v>102</v>
      </c>
      <c r="F12634" s="27" t="s">
        <v>102</v>
      </c>
      <c r="G12634" s="27" t="s">
        <v>102</v>
      </c>
    </row>
    <row r="12635">
      <c r="C12635" s="26" t="s">
        <v>102</v>
      </c>
      <c r="F12635" s="27" t="s">
        <v>102</v>
      </c>
      <c r="G12635" s="27" t="s">
        <v>102</v>
      </c>
    </row>
    <row r="12636">
      <c r="C12636" s="26" t="s">
        <v>102</v>
      </c>
      <c r="F12636" s="27" t="s">
        <v>102</v>
      </c>
      <c r="G12636" s="27" t="s">
        <v>102</v>
      </c>
    </row>
    <row r="12637">
      <c r="C12637" s="26" t="s">
        <v>102</v>
      </c>
      <c r="F12637" s="27" t="s">
        <v>102</v>
      </c>
      <c r="G12637" s="27" t="s">
        <v>102</v>
      </c>
    </row>
    <row r="12638">
      <c r="C12638" s="26" t="s">
        <v>102</v>
      </c>
      <c r="F12638" s="27" t="s">
        <v>102</v>
      </c>
      <c r="G12638" s="27" t="s">
        <v>102</v>
      </c>
    </row>
    <row r="12639">
      <c r="C12639" s="26" t="s">
        <v>102</v>
      </c>
      <c r="F12639" s="27" t="s">
        <v>102</v>
      </c>
      <c r="G12639" s="27" t="s">
        <v>102</v>
      </c>
    </row>
    <row r="12640">
      <c r="C12640" s="26" t="s">
        <v>102</v>
      </c>
      <c r="F12640" s="27" t="s">
        <v>102</v>
      </c>
      <c r="G12640" s="27" t="s">
        <v>102</v>
      </c>
    </row>
    <row r="12641">
      <c r="C12641" s="26" t="s">
        <v>102</v>
      </c>
      <c r="F12641" s="27" t="s">
        <v>102</v>
      </c>
      <c r="G12641" s="27" t="s">
        <v>102</v>
      </c>
    </row>
    <row r="12642">
      <c r="C12642" s="26" t="s">
        <v>102</v>
      </c>
      <c r="F12642" s="27" t="s">
        <v>102</v>
      </c>
      <c r="G12642" s="27" t="s">
        <v>102</v>
      </c>
    </row>
    <row r="12643">
      <c r="C12643" s="26" t="s">
        <v>102</v>
      </c>
      <c r="F12643" s="27" t="s">
        <v>102</v>
      </c>
      <c r="G12643" s="27" t="s">
        <v>102</v>
      </c>
    </row>
    <row r="12644">
      <c r="C12644" s="26" t="s">
        <v>102</v>
      </c>
      <c r="F12644" s="27" t="s">
        <v>102</v>
      </c>
      <c r="G12644" s="27" t="s">
        <v>102</v>
      </c>
    </row>
    <row r="12645">
      <c r="C12645" s="26" t="s">
        <v>102</v>
      </c>
      <c r="F12645" s="27" t="s">
        <v>102</v>
      </c>
      <c r="G12645" s="27" t="s">
        <v>102</v>
      </c>
    </row>
    <row r="12646">
      <c r="C12646" s="26" t="s">
        <v>102</v>
      </c>
      <c r="F12646" s="27" t="s">
        <v>102</v>
      </c>
      <c r="G12646" s="27" t="s">
        <v>102</v>
      </c>
    </row>
    <row r="12647">
      <c r="C12647" s="26" t="s">
        <v>102</v>
      </c>
      <c r="F12647" s="27" t="s">
        <v>102</v>
      </c>
      <c r="G12647" s="27" t="s">
        <v>102</v>
      </c>
    </row>
    <row r="12648">
      <c r="C12648" s="26" t="s">
        <v>102</v>
      </c>
      <c r="F12648" s="27" t="s">
        <v>102</v>
      </c>
      <c r="G12648" s="27" t="s">
        <v>102</v>
      </c>
    </row>
    <row r="12649">
      <c r="C12649" s="26" t="s">
        <v>102</v>
      </c>
      <c r="F12649" s="27" t="s">
        <v>102</v>
      </c>
      <c r="G12649" s="27" t="s">
        <v>102</v>
      </c>
    </row>
    <row r="12650">
      <c r="C12650" s="26" t="s">
        <v>102</v>
      </c>
      <c r="F12650" s="27" t="s">
        <v>102</v>
      </c>
      <c r="G12650" s="27" t="s">
        <v>102</v>
      </c>
    </row>
    <row r="12651">
      <c r="C12651" s="26" t="s">
        <v>102</v>
      </c>
      <c r="F12651" s="27" t="s">
        <v>102</v>
      </c>
      <c r="G12651" s="27" t="s">
        <v>102</v>
      </c>
    </row>
    <row r="12652">
      <c r="C12652" s="26" t="s">
        <v>102</v>
      </c>
      <c r="F12652" s="27" t="s">
        <v>102</v>
      </c>
      <c r="G12652" s="27" t="s">
        <v>102</v>
      </c>
    </row>
    <row r="12653">
      <c r="C12653" s="26" t="s">
        <v>102</v>
      </c>
      <c r="F12653" s="27" t="s">
        <v>102</v>
      </c>
      <c r="G12653" s="27" t="s">
        <v>102</v>
      </c>
    </row>
    <row r="12654">
      <c r="C12654" s="26" t="s">
        <v>102</v>
      </c>
      <c r="F12654" s="27" t="s">
        <v>102</v>
      </c>
      <c r="G12654" s="27" t="s">
        <v>102</v>
      </c>
    </row>
    <row r="12655">
      <c r="C12655" s="26" t="s">
        <v>102</v>
      </c>
      <c r="F12655" s="27" t="s">
        <v>102</v>
      </c>
      <c r="G12655" s="27" t="s">
        <v>102</v>
      </c>
    </row>
    <row r="12656">
      <c r="C12656" s="26" t="s">
        <v>102</v>
      </c>
      <c r="F12656" s="27" t="s">
        <v>102</v>
      </c>
      <c r="G12656" s="27" t="s">
        <v>102</v>
      </c>
    </row>
    <row r="12657">
      <c r="C12657" s="26" t="s">
        <v>102</v>
      </c>
      <c r="F12657" s="27" t="s">
        <v>102</v>
      </c>
      <c r="G12657" s="27" t="s">
        <v>102</v>
      </c>
    </row>
    <row r="12658">
      <c r="C12658" s="26" t="s">
        <v>102</v>
      </c>
      <c r="F12658" s="27" t="s">
        <v>102</v>
      </c>
      <c r="G12658" s="27" t="s">
        <v>102</v>
      </c>
    </row>
    <row r="12659">
      <c r="C12659" s="26" t="s">
        <v>102</v>
      </c>
      <c r="F12659" s="27" t="s">
        <v>102</v>
      </c>
      <c r="G12659" s="27" t="s">
        <v>102</v>
      </c>
    </row>
    <row r="12660">
      <c r="C12660" s="26" t="s">
        <v>102</v>
      </c>
      <c r="F12660" s="27" t="s">
        <v>102</v>
      </c>
      <c r="G12660" s="27" t="s">
        <v>102</v>
      </c>
    </row>
    <row r="12661">
      <c r="C12661" s="26" t="s">
        <v>102</v>
      </c>
      <c r="F12661" s="27" t="s">
        <v>102</v>
      </c>
      <c r="G12661" s="27" t="s">
        <v>102</v>
      </c>
    </row>
    <row r="12662">
      <c r="C12662" s="26" t="s">
        <v>102</v>
      </c>
      <c r="F12662" s="27" t="s">
        <v>102</v>
      </c>
      <c r="G12662" s="27" t="s">
        <v>102</v>
      </c>
    </row>
    <row r="12663">
      <c r="C12663" s="26" t="s">
        <v>102</v>
      </c>
      <c r="F12663" s="27" t="s">
        <v>102</v>
      </c>
      <c r="G12663" s="27" t="s">
        <v>102</v>
      </c>
    </row>
    <row r="12664">
      <c r="C12664" s="26" t="s">
        <v>102</v>
      </c>
      <c r="F12664" s="27" t="s">
        <v>102</v>
      </c>
      <c r="G12664" s="27" t="s">
        <v>102</v>
      </c>
    </row>
    <row r="12665">
      <c r="C12665" s="26" t="s">
        <v>102</v>
      </c>
      <c r="F12665" s="27" t="s">
        <v>102</v>
      </c>
      <c r="G12665" s="27" t="s">
        <v>102</v>
      </c>
    </row>
    <row r="12666">
      <c r="C12666" s="26" t="s">
        <v>102</v>
      </c>
      <c r="F12666" s="27" t="s">
        <v>102</v>
      </c>
      <c r="G12666" s="27" t="s">
        <v>102</v>
      </c>
    </row>
    <row r="12667">
      <c r="C12667" s="26" t="s">
        <v>102</v>
      </c>
      <c r="F12667" s="27" t="s">
        <v>102</v>
      </c>
      <c r="G12667" s="27" t="s">
        <v>102</v>
      </c>
    </row>
    <row r="12668">
      <c r="C12668" s="26" t="s">
        <v>102</v>
      </c>
      <c r="F12668" s="27" t="s">
        <v>102</v>
      </c>
      <c r="G12668" s="27" t="s">
        <v>102</v>
      </c>
    </row>
    <row r="12669">
      <c r="C12669" s="26" t="s">
        <v>102</v>
      </c>
      <c r="F12669" s="27" t="s">
        <v>102</v>
      </c>
      <c r="G12669" s="27" t="s">
        <v>102</v>
      </c>
    </row>
    <row r="12670">
      <c r="C12670" s="26" t="s">
        <v>102</v>
      </c>
      <c r="F12670" s="27" t="s">
        <v>102</v>
      </c>
      <c r="G12670" s="27" t="s">
        <v>102</v>
      </c>
    </row>
    <row r="12671">
      <c r="C12671" s="26" t="s">
        <v>102</v>
      </c>
      <c r="F12671" s="27" t="s">
        <v>102</v>
      </c>
      <c r="G12671" s="27" t="s">
        <v>102</v>
      </c>
    </row>
    <row r="12672">
      <c r="C12672" s="26" t="s">
        <v>102</v>
      </c>
      <c r="F12672" s="27" t="s">
        <v>102</v>
      </c>
      <c r="G12672" s="27" t="s">
        <v>102</v>
      </c>
    </row>
    <row r="12673">
      <c r="C12673" s="26" t="s">
        <v>102</v>
      </c>
      <c r="F12673" s="27" t="s">
        <v>102</v>
      </c>
      <c r="G12673" s="27" t="s">
        <v>102</v>
      </c>
    </row>
    <row r="12674">
      <c r="C12674" s="26" t="s">
        <v>102</v>
      </c>
      <c r="F12674" s="27" t="s">
        <v>102</v>
      </c>
      <c r="G12674" s="27" t="s">
        <v>102</v>
      </c>
    </row>
    <row r="12675">
      <c r="C12675" s="26" t="s">
        <v>102</v>
      </c>
      <c r="F12675" s="27" t="s">
        <v>102</v>
      </c>
      <c r="G12675" s="27" t="s">
        <v>102</v>
      </c>
    </row>
    <row r="12676">
      <c r="C12676" s="26" t="s">
        <v>102</v>
      </c>
      <c r="F12676" s="27" t="s">
        <v>102</v>
      </c>
      <c r="G12676" s="27" t="s">
        <v>102</v>
      </c>
    </row>
    <row r="12677">
      <c r="C12677" s="26" t="s">
        <v>102</v>
      </c>
      <c r="F12677" s="27" t="s">
        <v>102</v>
      </c>
      <c r="G12677" s="27" t="s">
        <v>102</v>
      </c>
    </row>
    <row r="12678">
      <c r="C12678" s="26" t="s">
        <v>102</v>
      </c>
      <c r="F12678" s="27" t="s">
        <v>102</v>
      </c>
      <c r="G12678" s="27" t="s">
        <v>102</v>
      </c>
    </row>
    <row r="12679">
      <c r="C12679" s="26" t="s">
        <v>102</v>
      </c>
      <c r="F12679" s="27" t="s">
        <v>102</v>
      </c>
      <c r="G12679" s="27" t="s">
        <v>102</v>
      </c>
    </row>
    <row r="12680">
      <c r="C12680" s="26" t="s">
        <v>102</v>
      </c>
      <c r="F12680" s="27" t="s">
        <v>102</v>
      </c>
      <c r="G12680" s="27" t="s">
        <v>102</v>
      </c>
    </row>
    <row r="12681">
      <c r="C12681" s="26" t="s">
        <v>102</v>
      </c>
      <c r="F12681" s="27" t="s">
        <v>102</v>
      </c>
      <c r="G12681" s="27" t="s">
        <v>102</v>
      </c>
    </row>
    <row r="12682">
      <c r="C12682" s="26" t="s">
        <v>102</v>
      </c>
      <c r="F12682" s="27" t="s">
        <v>102</v>
      </c>
      <c r="G12682" s="27" t="s">
        <v>102</v>
      </c>
    </row>
    <row r="12683">
      <c r="C12683" s="26" t="s">
        <v>102</v>
      </c>
      <c r="F12683" s="27" t="s">
        <v>102</v>
      </c>
      <c r="G12683" s="27" t="s">
        <v>102</v>
      </c>
    </row>
    <row r="12684">
      <c r="C12684" s="26" t="s">
        <v>102</v>
      </c>
      <c r="F12684" s="27" t="s">
        <v>102</v>
      </c>
      <c r="G12684" s="27" t="s">
        <v>102</v>
      </c>
    </row>
    <row r="12685">
      <c r="C12685" s="26" t="s">
        <v>102</v>
      </c>
      <c r="F12685" s="27" t="s">
        <v>102</v>
      </c>
      <c r="G12685" s="27" t="s">
        <v>102</v>
      </c>
    </row>
    <row r="12686">
      <c r="C12686" s="26" t="s">
        <v>102</v>
      </c>
      <c r="F12686" s="27" t="s">
        <v>102</v>
      </c>
      <c r="G12686" s="27" t="s">
        <v>102</v>
      </c>
    </row>
    <row r="12687">
      <c r="C12687" s="26" t="s">
        <v>102</v>
      </c>
      <c r="F12687" s="27" t="s">
        <v>102</v>
      </c>
      <c r="G12687" s="27" t="s">
        <v>102</v>
      </c>
    </row>
    <row r="12688">
      <c r="C12688" s="26" t="s">
        <v>102</v>
      </c>
      <c r="F12688" s="27" t="s">
        <v>102</v>
      </c>
      <c r="G12688" s="27" t="s">
        <v>102</v>
      </c>
    </row>
    <row r="12689">
      <c r="C12689" s="26" t="s">
        <v>102</v>
      </c>
      <c r="F12689" s="27" t="s">
        <v>102</v>
      </c>
      <c r="G12689" s="27" t="s">
        <v>102</v>
      </c>
    </row>
    <row r="12690">
      <c r="C12690" s="26" t="s">
        <v>102</v>
      </c>
      <c r="F12690" s="27" t="s">
        <v>102</v>
      </c>
      <c r="G12690" s="27" t="s">
        <v>102</v>
      </c>
    </row>
    <row r="12691">
      <c r="C12691" s="26" t="s">
        <v>102</v>
      </c>
      <c r="F12691" s="27" t="s">
        <v>102</v>
      </c>
      <c r="G12691" s="27" t="s">
        <v>102</v>
      </c>
    </row>
    <row r="12692">
      <c r="C12692" s="26" t="s">
        <v>102</v>
      </c>
      <c r="F12692" s="27" t="s">
        <v>102</v>
      </c>
      <c r="G12692" s="27" t="s">
        <v>102</v>
      </c>
    </row>
    <row r="12693">
      <c r="C12693" s="26" t="s">
        <v>102</v>
      </c>
      <c r="F12693" s="27" t="s">
        <v>102</v>
      </c>
      <c r="G12693" s="27" t="s">
        <v>102</v>
      </c>
    </row>
    <row r="12694">
      <c r="C12694" s="26" t="s">
        <v>102</v>
      </c>
      <c r="F12694" s="27" t="s">
        <v>102</v>
      </c>
      <c r="G12694" s="27" t="s">
        <v>102</v>
      </c>
    </row>
    <row r="12695">
      <c r="C12695" s="26" t="s">
        <v>102</v>
      </c>
      <c r="F12695" s="27" t="s">
        <v>102</v>
      </c>
      <c r="G12695" s="27" t="s">
        <v>102</v>
      </c>
    </row>
    <row r="12696">
      <c r="C12696" s="26" t="s">
        <v>102</v>
      </c>
      <c r="F12696" s="27" t="s">
        <v>102</v>
      </c>
      <c r="G12696" s="27" t="s">
        <v>102</v>
      </c>
    </row>
    <row r="12697">
      <c r="C12697" s="26" t="s">
        <v>102</v>
      </c>
      <c r="F12697" s="27" t="s">
        <v>102</v>
      </c>
      <c r="G12697" s="27" t="s">
        <v>102</v>
      </c>
    </row>
    <row r="12698">
      <c r="C12698" s="26" t="s">
        <v>102</v>
      </c>
      <c r="F12698" s="27" t="s">
        <v>102</v>
      </c>
      <c r="G12698" s="27" t="s">
        <v>102</v>
      </c>
    </row>
    <row r="12699">
      <c r="C12699" s="26" t="s">
        <v>102</v>
      </c>
      <c r="F12699" s="27" t="s">
        <v>102</v>
      </c>
      <c r="G12699" s="27" t="s">
        <v>102</v>
      </c>
    </row>
    <row r="12700">
      <c r="C12700" s="26" t="s">
        <v>102</v>
      </c>
      <c r="F12700" s="27" t="s">
        <v>102</v>
      </c>
      <c r="G12700" s="27" t="s">
        <v>102</v>
      </c>
    </row>
    <row r="12701">
      <c r="C12701" s="26" t="s">
        <v>102</v>
      </c>
      <c r="F12701" s="27" t="s">
        <v>102</v>
      </c>
      <c r="G12701" s="27" t="s">
        <v>102</v>
      </c>
    </row>
    <row r="12702">
      <c r="C12702" s="26" t="s">
        <v>102</v>
      </c>
      <c r="F12702" s="27" t="s">
        <v>102</v>
      </c>
      <c r="G12702" s="27" t="s">
        <v>102</v>
      </c>
    </row>
    <row r="12703">
      <c r="C12703" s="26" t="s">
        <v>102</v>
      </c>
      <c r="F12703" s="27" t="s">
        <v>102</v>
      </c>
      <c r="G12703" s="27" t="s">
        <v>102</v>
      </c>
    </row>
    <row r="12704">
      <c r="C12704" s="26" t="s">
        <v>102</v>
      </c>
      <c r="F12704" s="27" t="s">
        <v>102</v>
      </c>
      <c r="G12704" s="27" t="s">
        <v>102</v>
      </c>
    </row>
    <row r="12705">
      <c r="C12705" s="26" t="s">
        <v>102</v>
      </c>
      <c r="F12705" s="27" t="s">
        <v>102</v>
      </c>
      <c r="G12705" s="27" t="s">
        <v>102</v>
      </c>
    </row>
    <row r="12706">
      <c r="C12706" s="26" t="s">
        <v>102</v>
      </c>
      <c r="F12706" s="27" t="s">
        <v>102</v>
      </c>
      <c r="G12706" s="27" t="s">
        <v>102</v>
      </c>
    </row>
    <row r="12707">
      <c r="C12707" s="26" t="s">
        <v>102</v>
      </c>
      <c r="F12707" s="27" t="s">
        <v>102</v>
      </c>
      <c r="G12707" s="27" t="s">
        <v>102</v>
      </c>
    </row>
    <row r="12708">
      <c r="C12708" s="26" t="s">
        <v>102</v>
      </c>
      <c r="F12708" s="27" t="s">
        <v>102</v>
      </c>
      <c r="G12708" s="27" t="s">
        <v>102</v>
      </c>
    </row>
    <row r="12709">
      <c r="C12709" s="26" t="s">
        <v>102</v>
      </c>
      <c r="F12709" s="27" t="s">
        <v>102</v>
      </c>
      <c r="G12709" s="27" t="s">
        <v>102</v>
      </c>
    </row>
    <row r="12710">
      <c r="C12710" s="26" t="s">
        <v>102</v>
      </c>
      <c r="F12710" s="27" t="s">
        <v>102</v>
      </c>
      <c r="G12710" s="27" t="s">
        <v>102</v>
      </c>
    </row>
    <row r="12711">
      <c r="C12711" s="26" t="s">
        <v>102</v>
      </c>
      <c r="F12711" s="27" t="s">
        <v>102</v>
      </c>
      <c r="G12711" s="27" t="s">
        <v>102</v>
      </c>
    </row>
    <row r="12712">
      <c r="C12712" s="26" t="s">
        <v>102</v>
      </c>
      <c r="F12712" s="27" t="s">
        <v>102</v>
      </c>
      <c r="G12712" s="27" t="s">
        <v>102</v>
      </c>
    </row>
    <row r="12713">
      <c r="C12713" s="26" t="s">
        <v>102</v>
      </c>
      <c r="F12713" s="27" t="s">
        <v>102</v>
      </c>
      <c r="G12713" s="27" t="s">
        <v>102</v>
      </c>
    </row>
    <row r="12714">
      <c r="C12714" s="26" t="s">
        <v>102</v>
      </c>
      <c r="F12714" s="27" t="s">
        <v>102</v>
      </c>
      <c r="G12714" s="27" t="s">
        <v>102</v>
      </c>
    </row>
    <row r="12715">
      <c r="C12715" s="26" t="s">
        <v>102</v>
      </c>
      <c r="F12715" s="27" t="s">
        <v>102</v>
      </c>
      <c r="G12715" s="27" t="s">
        <v>102</v>
      </c>
    </row>
    <row r="12716">
      <c r="C12716" s="26" t="s">
        <v>102</v>
      </c>
      <c r="F12716" s="27" t="s">
        <v>102</v>
      </c>
      <c r="G12716" s="27" t="s">
        <v>102</v>
      </c>
    </row>
    <row r="12717">
      <c r="C12717" s="26" t="s">
        <v>102</v>
      </c>
      <c r="F12717" s="27" t="s">
        <v>102</v>
      </c>
      <c r="G12717" s="27" t="s">
        <v>102</v>
      </c>
    </row>
    <row r="12718">
      <c r="C12718" s="26" t="s">
        <v>102</v>
      </c>
      <c r="F12718" s="27" t="s">
        <v>102</v>
      </c>
      <c r="G12718" s="27" t="s">
        <v>102</v>
      </c>
    </row>
    <row r="12719">
      <c r="C12719" s="26" t="s">
        <v>102</v>
      </c>
      <c r="F12719" s="27" t="s">
        <v>102</v>
      </c>
      <c r="G12719" s="27" t="s">
        <v>102</v>
      </c>
    </row>
    <row r="12720">
      <c r="C12720" s="26" t="s">
        <v>102</v>
      </c>
      <c r="F12720" s="27" t="s">
        <v>102</v>
      </c>
      <c r="G12720" s="27" t="s">
        <v>102</v>
      </c>
    </row>
    <row r="12721">
      <c r="C12721" s="26" t="s">
        <v>102</v>
      </c>
      <c r="F12721" s="27" t="s">
        <v>102</v>
      </c>
      <c r="G12721" s="27" t="s">
        <v>102</v>
      </c>
    </row>
    <row r="12722">
      <c r="C12722" s="26" t="s">
        <v>102</v>
      </c>
      <c r="F12722" s="27" t="s">
        <v>102</v>
      </c>
      <c r="G12722" s="27" t="s">
        <v>102</v>
      </c>
    </row>
    <row r="12723">
      <c r="C12723" s="26" t="s">
        <v>102</v>
      </c>
      <c r="F12723" s="27" t="s">
        <v>102</v>
      </c>
      <c r="G12723" s="27" t="s">
        <v>102</v>
      </c>
    </row>
    <row r="12724">
      <c r="C12724" s="26" t="s">
        <v>102</v>
      </c>
      <c r="F12724" s="27" t="s">
        <v>102</v>
      </c>
      <c r="G12724" s="27" t="s">
        <v>102</v>
      </c>
    </row>
    <row r="12725">
      <c r="C12725" s="26" t="s">
        <v>102</v>
      </c>
      <c r="F12725" s="27" t="s">
        <v>102</v>
      </c>
      <c r="G12725" s="27" t="s">
        <v>102</v>
      </c>
    </row>
    <row r="12726">
      <c r="C12726" s="26" t="s">
        <v>102</v>
      </c>
      <c r="F12726" s="27" t="s">
        <v>102</v>
      </c>
      <c r="G12726" s="27" t="s">
        <v>102</v>
      </c>
    </row>
    <row r="12727">
      <c r="C12727" s="26" t="s">
        <v>102</v>
      </c>
      <c r="F12727" s="27" t="s">
        <v>102</v>
      </c>
      <c r="G12727" s="27" t="s">
        <v>102</v>
      </c>
    </row>
    <row r="12728">
      <c r="C12728" s="26" t="s">
        <v>102</v>
      </c>
      <c r="F12728" s="27" t="s">
        <v>102</v>
      </c>
      <c r="G12728" s="27" t="s">
        <v>102</v>
      </c>
    </row>
    <row r="12729">
      <c r="C12729" s="26" t="s">
        <v>102</v>
      </c>
      <c r="F12729" s="27" t="s">
        <v>102</v>
      </c>
      <c r="G12729" s="27" t="s">
        <v>102</v>
      </c>
    </row>
    <row r="12730">
      <c r="C12730" s="26" t="s">
        <v>102</v>
      </c>
      <c r="F12730" s="27" t="s">
        <v>102</v>
      </c>
      <c r="G12730" s="27" t="s">
        <v>102</v>
      </c>
    </row>
    <row r="12731">
      <c r="C12731" s="26" t="s">
        <v>102</v>
      </c>
      <c r="F12731" s="27" t="s">
        <v>102</v>
      </c>
      <c r="G12731" s="27" t="s">
        <v>102</v>
      </c>
    </row>
    <row r="12732">
      <c r="C12732" s="26" t="s">
        <v>102</v>
      </c>
      <c r="F12732" s="27" t="s">
        <v>102</v>
      </c>
      <c r="G12732" s="27" t="s">
        <v>102</v>
      </c>
    </row>
    <row r="12733">
      <c r="C12733" s="26" t="s">
        <v>102</v>
      </c>
      <c r="F12733" s="27" t="s">
        <v>102</v>
      </c>
      <c r="G12733" s="27" t="s">
        <v>102</v>
      </c>
    </row>
    <row r="12734">
      <c r="C12734" s="26" t="s">
        <v>102</v>
      </c>
      <c r="F12734" s="27" t="s">
        <v>102</v>
      </c>
      <c r="G12734" s="27" t="s">
        <v>102</v>
      </c>
    </row>
    <row r="12735">
      <c r="C12735" s="26" t="s">
        <v>102</v>
      </c>
      <c r="F12735" s="27" t="s">
        <v>102</v>
      </c>
      <c r="G12735" s="27" t="s">
        <v>102</v>
      </c>
    </row>
    <row r="12736">
      <c r="C12736" s="26" t="s">
        <v>102</v>
      </c>
      <c r="F12736" s="27" t="s">
        <v>102</v>
      </c>
      <c r="G12736" s="27" t="s">
        <v>102</v>
      </c>
    </row>
    <row r="12737">
      <c r="C12737" s="26" t="s">
        <v>102</v>
      </c>
      <c r="F12737" s="27" t="s">
        <v>102</v>
      </c>
      <c r="G12737" s="27" t="s">
        <v>102</v>
      </c>
    </row>
    <row r="12738">
      <c r="C12738" s="26" t="s">
        <v>102</v>
      </c>
      <c r="F12738" s="27" t="s">
        <v>102</v>
      </c>
      <c r="G12738" s="27" t="s">
        <v>102</v>
      </c>
    </row>
    <row r="12739">
      <c r="C12739" s="26" t="s">
        <v>102</v>
      </c>
      <c r="F12739" s="27" t="s">
        <v>102</v>
      </c>
      <c r="G12739" s="27" t="s">
        <v>102</v>
      </c>
    </row>
    <row r="12740">
      <c r="C12740" s="26" t="s">
        <v>102</v>
      </c>
      <c r="F12740" s="27" t="s">
        <v>102</v>
      </c>
      <c r="G12740" s="27" t="s">
        <v>102</v>
      </c>
    </row>
    <row r="12741">
      <c r="C12741" s="26" t="s">
        <v>102</v>
      </c>
      <c r="F12741" s="27" t="s">
        <v>102</v>
      </c>
      <c r="G12741" s="27" t="s">
        <v>102</v>
      </c>
    </row>
    <row r="12742">
      <c r="C12742" s="26" t="s">
        <v>102</v>
      </c>
      <c r="F12742" s="27" t="s">
        <v>102</v>
      </c>
      <c r="G12742" s="27" t="s">
        <v>102</v>
      </c>
    </row>
    <row r="12743">
      <c r="C12743" s="26" t="s">
        <v>102</v>
      </c>
      <c r="F12743" s="27" t="s">
        <v>102</v>
      </c>
      <c r="G12743" s="27" t="s">
        <v>102</v>
      </c>
    </row>
    <row r="12744">
      <c r="C12744" s="26" t="s">
        <v>102</v>
      </c>
      <c r="F12744" s="27" t="s">
        <v>102</v>
      </c>
      <c r="G12744" s="27" t="s">
        <v>102</v>
      </c>
    </row>
    <row r="12745">
      <c r="C12745" s="26" t="s">
        <v>102</v>
      </c>
      <c r="F12745" s="27" t="s">
        <v>102</v>
      </c>
      <c r="G12745" s="27" t="s">
        <v>102</v>
      </c>
    </row>
    <row r="12746">
      <c r="C12746" s="26" t="s">
        <v>102</v>
      </c>
      <c r="F12746" s="27" t="s">
        <v>102</v>
      </c>
      <c r="G12746" s="27" t="s">
        <v>102</v>
      </c>
    </row>
    <row r="12747">
      <c r="C12747" s="26" t="s">
        <v>102</v>
      </c>
      <c r="F12747" s="27" t="s">
        <v>102</v>
      </c>
      <c r="G12747" s="27" t="s">
        <v>102</v>
      </c>
    </row>
    <row r="12748">
      <c r="C12748" s="26" t="s">
        <v>102</v>
      </c>
      <c r="F12748" s="27" t="s">
        <v>102</v>
      </c>
      <c r="G12748" s="27" t="s">
        <v>102</v>
      </c>
    </row>
    <row r="12749">
      <c r="C12749" s="26" t="s">
        <v>102</v>
      </c>
      <c r="F12749" s="27" t="s">
        <v>102</v>
      </c>
      <c r="G12749" s="27" t="s">
        <v>102</v>
      </c>
    </row>
    <row r="12750">
      <c r="C12750" s="26" t="s">
        <v>102</v>
      </c>
      <c r="F12750" s="27" t="s">
        <v>102</v>
      </c>
      <c r="G12750" s="27" t="s">
        <v>102</v>
      </c>
    </row>
    <row r="12751">
      <c r="C12751" s="26" t="s">
        <v>102</v>
      </c>
      <c r="F12751" s="27" t="s">
        <v>102</v>
      </c>
      <c r="G12751" s="27" t="s">
        <v>102</v>
      </c>
    </row>
    <row r="12752">
      <c r="C12752" s="26" t="s">
        <v>102</v>
      </c>
      <c r="F12752" s="27" t="s">
        <v>102</v>
      </c>
      <c r="G12752" s="27" t="s">
        <v>102</v>
      </c>
    </row>
    <row r="12753">
      <c r="C12753" s="26" t="s">
        <v>102</v>
      </c>
      <c r="F12753" s="27" t="s">
        <v>102</v>
      </c>
      <c r="G12753" s="27" t="s">
        <v>102</v>
      </c>
    </row>
    <row r="12754">
      <c r="C12754" s="26" t="s">
        <v>102</v>
      </c>
      <c r="F12754" s="27" t="s">
        <v>102</v>
      </c>
      <c r="G12754" s="27" t="s">
        <v>102</v>
      </c>
    </row>
    <row r="12755">
      <c r="C12755" s="26" t="s">
        <v>102</v>
      </c>
      <c r="F12755" s="27" t="s">
        <v>102</v>
      </c>
      <c r="G12755" s="27" t="s">
        <v>102</v>
      </c>
    </row>
    <row r="12756">
      <c r="C12756" s="26" t="s">
        <v>102</v>
      </c>
      <c r="F12756" s="27" t="s">
        <v>102</v>
      </c>
      <c r="G12756" s="27" t="s">
        <v>102</v>
      </c>
    </row>
    <row r="12757">
      <c r="C12757" s="26" t="s">
        <v>102</v>
      </c>
      <c r="F12757" s="27" t="s">
        <v>102</v>
      </c>
      <c r="G12757" s="27" t="s">
        <v>102</v>
      </c>
    </row>
    <row r="12758">
      <c r="C12758" s="26" t="s">
        <v>102</v>
      </c>
      <c r="F12758" s="27" t="s">
        <v>102</v>
      </c>
      <c r="G12758" s="27" t="s">
        <v>102</v>
      </c>
    </row>
    <row r="12759">
      <c r="C12759" s="26" t="s">
        <v>102</v>
      </c>
      <c r="F12759" s="27" t="s">
        <v>102</v>
      </c>
      <c r="G12759" s="27" t="s">
        <v>102</v>
      </c>
    </row>
    <row r="12760">
      <c r="C12760" s="26" t="s">
        <v>102</v>
      </c>
      <c r="F12760" s="27" t="s">
        <v>102</v>
      </c>
      <c r="G12760" s="27" t="s">
        <v>102</v>
      </c>
    </row>
    <row r="12761">
      <c r="C12761" s="26" t="s">
        <v>102</v>
      </c>
      <c r="F12761" s="27" t="s">
        <v>102</v>
      </c>
      <c r="G12761" s="27" t="s">
        <v>102</v>
      </c>
    </row>
    <row r="12762">
      <c r="C12762" s="26" t="s">
        <v>102</v>
      </c>
      <c r="F12762" s="27" t="s">
        <v>102</v>
      </c>
      <c r="G12762" s="27" t="s">
        <v>102</v>
      </c>
    </row>
    <row r="12763">
      <c r="C12763" s="26" t="s">
        <v>102</v>
      </c>
      <c r="F12763" s="27" t="s">
        <v>102</v>
      </c>
      <c r="G12763" s="27" t="s">
        <v>102</v>
      </c>
    </row>
    <row r="12764">
      <c r="C12764" s="26" t="s">
        <v>102</v>
      </c>
      <c r="F12764" s="27" t="s">
        <v>102</v>
      </c>
      <c r="G12764" s="27" t="s">
        <v>102</v>
      </c>
    </row>
    <row r="12765">
      <c r="C12765" s="26" t="s">
        <v>102</v>
      </c>
      <c r="F12765" s="27" t="s">
        <v>102</v>
      </c>
      <c r="G12765" s="27" t="s">
        <v>102</v>
      </c>
    </row>
    <row r="12766">
      <c r="C12766" s="26" t="s">
        <v>102</v>
      </c>
      <c r="F12766" s="27" t="s">
        <v>102</v>
      </c>
      <c r="G12766" s="27" t="s">
        <v>102</v>
      </c>
    </row>
    <row r="12767">
      <c r="C12767" s="26" t="s">
        <v>102</v>
      </c>
      <c r="F12767" s="27" t="s">
        <v>102</v>
      </c>
      <c r="G12767" s="27" t="s">
        <v>102</v>
      </c>
    </row>
    <row r="12768">
      <c r="C12768" s="26" t="s">
        <v>102</v>
      </c>
      <c r="F12768" s="27" t="s">
        <v>102</v>
      </c>
      <c r="G12768" s="27" t="s">
        <v>102</v>
      </c>
    </row>
    <row r="12769">
      <c r="C12769" s="26" t="s">
        <v>102</v>
      </c>
      <c r="F12769" s="27" t="s">
        <v>102</v>
      </c>
      <c r="G12769" s="27" t="s">
        <v>102</v>
      </c>
    </row>
    <row r="12770">
      <c r="C12770" s="26" t="s">
        <v>102</v>
      </c>
      <c r="F12770" s="27" t="s">
        <v>102</v>
      </c>
      <c r="G12770" s="27" t="s">
        <v>102</v>
      </c>
    </row>
    <row r="12771">
      <c r="C12771" s="26" t="s">
        <v>102</v>
      </c>
      <c r="F12771" s="27" t="s">
        <v>102</v>
      </c>
      <c r="G12771" s="27" t="s">
        <v>102</v>
      </c>
    </row>
    <row r="12772">
      <c r="C12772" s="26" t="s">
        <v>102</v>
      </c>
      <c r="F12772" s="27" t="s">
        <v>102</v>
      </c>
      <c r="G12772" s="27" t="s">
        <v>102</v>
      </c>
    </row>
    <row r="12773">
      <c r="C12773" s="26" t="s">
        <v>102</v>
      </c>
      <c r="F12773" s="27" t="s">
        <v>102</v>
      </c>
      <c r="G12773" s="27" t="s">
        <v>102</v>
      </c>
    </row>
    <row r="12774">
      <c r="C12774" s="26" t="s">
        <v>102</v>
      </c>
      <c r="F12774" s="27" t="s">
        <v>102</v>
      </c>
      <c r="G12774" s="27" t="s">
        <v>102</v>
      </c>
    </row>
    <row r="12775">
      <c r="C12775" s="26" t="s">
        <v>102</v>
      </c>
      <c r="F12775" s="27" t="s">
        <v>102</v>
      </c>
      <c r="G12775" s="27" t="s">
        <v>102</v>
      </c>
    </row>
    <row r="12776">
      <c r="C12776" s="26" t="s">
        <v>102</v>
      </c>
      <c r="F12776" s="27" t="s">
        <v>102</v>
      </c>
      <c r="G12776" s="27" t="s">
        <v>102</v>
      </c>
    </row>
    <row r="12777">
      <c r="C12777" s="26" t="s">
        <v>102</v>
      </c>
      <c r="F12777" s="27" t="s">
        <v>102</v>
      </c>
      <c r="G12777" s="27" t="s">
        <v>102</v>
      </c>
    </row>
    <row r="12778">
      <c r="C12778" s="26" t="s">
        <v>102</v>
      </c>
      <c r="F12778" s="27" t="s">
        <v>102</v>
      </c>
      <c r="G12778" s="27" t="s">
        <v>102</v>
      </c>
    </row>
    <row r="12779">
      <c r="C12779" s="26" t="s">
        <v>102</v>
      </c>
      <c r="F12779" s="27" t="s">
        <v>102</v>
      </c>
      <c r="G12779" s="27" t="s">
        <v>102</v>
      </c>
    </row>
    <row r="12780">
      <c r="C12780" s="26" t="s">
        <v>102</v>
      </c>
      <c r="F12780" s="27" t="s">
        <v>102</v>
      </c>
      <c r="G12780" s="27" t="s">
        <v>102</v>
      </c>
    </row>
    <row r="12781">
      <c r="C12781" s="26" t="s">
        <v>102</v>
      </c>
      <c r="F12781" s="27" t="s">
        <v>102</v>
      </c>
      <c r="G12781" s="27" t="s">
        <v>102</v>
      </c>
    </row>
    <row r="12782">
      <c r="C12782" s="26" t="s">
        <v>102</v>
      </c>
      <c r="F12782" s="27" t="s">
        <v>102</v>
      </c>
      <c r="G12782" s="27" t="s">
        <v>102</v>
      </c>
    </row>
    <row r="12783">
      <c r="C12783" s="26" t="s">
        <v>102</v>
      </c>
      <c r="F12783" s="27" t="s">
        <v>102</v>
      </c>
      <c r="G12783" s="27" t="s">
        <v>102</v>
      </c>
    </row>
    <row r="12784">
      <c r="C12784" s="26" t="s">
        <v>102</v>
      </c>
      <c r="F12784" s="27" t="s">
        <v>102</v>
      </c>
      <c r="G12784" s="27" t="s">
        <v>102</v>
      </c>
    </row>
    <row r="12785">
      <c r="C12785" s="26" t="s">
        <v>102</v>
      </c>
      <c r="F12785" s="27" t="s">
        <v>102</v>
      </c>
      <c r="G12785" s="27" t="s">
        <v>102</v>
      </c>
    </row>
    <row r="12786">
      <c r="C12786" s="26" t="s">
        <v>102</v>
      </c>
      <c r="F12786" s="27" t="s">
        <v>102</v>
      </c>
      <c r="G12786" s="27" t="s">
        <v>102</v>
      </c>
    </row>
    <row r="12787">
      <c r="C12787" s="26" t="s">
        <v>102</v>
      </c>
      <c r="F12787" s="27" t="s">
        <v>102</v>
      </c>
      <c r="G12787" s="27" t="s">
        <v>102</v>
      </c>
    </row>
    <row r="12788">
      <c r="C12788" s="26" t="s">
        <v>102</v>
      </c>
      <c r="F12788" s="27" t="s">
        <v>102</v>
      </c>
      <c r="G12788" s="27" t="s">
        <v>102</v>
      </c>
    </row>
    <row r="12789">
      <c r="C12789" s="26" t="s">
        <v>102</v>
      </c>
      <c r="F12789" s="27" t="s">
        <v>102</v>
      </c>
      <c r="G12789" s="27" t="s">
        <v>102</v>
      </c>
    </row>
    <row r="12790">
      <c r="C12790" s="26" t="s">
        <v>102</v>
      </c>
      <c r="F12790" s="27" t="s">
        <v>102</v>
      </c>
      <c r="G12790" s="27" t="s">
        <v>102</v>
      </c>
    </row>
    <row r="12791">
      <c r="C12791" s="26" t="s">
        <v>102</v>
      </c>
      <c r="F12791" s="27" t="s">
        <v>102</v>
      </c>
      <c r="G12791" s="27" t="s">
        <v>102</v>
      </c>
    </row>
    <row r="12792">
      <c r="C12792" s="26" t="s">
        <v>102</v>
      </c>
      <c r="F12792" s="27" t="s">
        <v>102</v>
      </c>
      <c r="G12792" s="27" t="s">
        <v>102</v>
      </c>
    </row>
    <row r="12793">
      <c r="C12793" s="26" t="s">
        <v>102</v>
      </c>
      <c r="F12793" s="27" t="s">
        <v>102</v>
      </c>
      <c r="G12793" s="27" t="s">
        <v>102</v>
      </c>
    </row>
    <row r="12794">
      <c r="C12794" s="26" t="s">
        <v>102</v>
      </c>
      <c r="F12794" s="27" t="s">
        <v>102</v>
      </c>
      <c r="G12794" s="27" t="s">
        <v>102</v>
      </c>
    </row>
    <row r="12795">
      <c r="C12795" s="26" t="s">
        <v>102</v>
      </c>
      <c r="F12795" s="27" t="s">
        <v>102</v>
      </c>
      <c r="G12795" s="27" t="s">
        <v>102</v>
      </c>
    </row>
    <row r="12796">
      <c r="C12796" s="26" t="s">
        <v>102</v>
      </c>
      <c r="F12796" s="27" t="s">
        <v>102</v>
      </c>
      <c r="G12796" s="27" t="s">
        <v>102</v>
      </c>
    </row>
    <row r="12797">
      <c r="C12797" s="26" t="s">
        <v>102</v>
      </c>
      <c r="F12797" s="27" t="s">
        <v>102</v>
      </c>
      <c r="G12797" s="27" t="s">
        <v>102</v>
      </c>
    </row>
    <row r="12798">
      <c r="C12798" s="26" t="s">
        <v>102</v>
      </c>
      <c r="F12798" s="27" t="s">
        <v>102</v>
      </c>
      <c r="G12798" s="27" t="s">
        <v>102</v>
      </c>
    </row>
    <row r="12799">
      <c r="C12799" s="26" t="s">
        <v>102</v>
      </c>
      <c r="F12799" s="27" t="s">
        <v>102</v>
      </c>
      <c r="G12799" s="27" t="s">
        <v>102</v>
      </c>
    </row>
    <row r="12800">
      <c r="C12800" s="26" t="s">
        <v>102</v>
      </c>
      <c r="F12800" s="27" t="s">
        <v>102</v>
      </c>
      <c r="G12800" s="27" t="s">
        <v>102</v>
      </c>
    </row>
    <row r="12801">
      <c r="C12801" s="26" t="s">
        <v>102</v>
      </c>
      <c r="F12801" s="27" t="s">
        <v>102</v>
      </c>
      <c r="G12801" s="27" t="s">
        <v>102</v>
      </c>
    </row>
    <row r="12802">
      <c r="C12802" s="26" t="s">
        <v>102</v>
      </c>
      <c r="F12802" s="27" t="s">
        <v>102</v>
      </c>
      <c r="G12802" s="27" t="s">
        <v>102</v>
      </c>
    </row>
    <row r="12803">
      <c r="C12803" s="26" t="s">
        <v>102</v>
      </c>
      <c r="F12803" s="27" t="s">
        <v>102</v>
      </c>
      <c r="G12803" s="27" t="s">
        <v>102</v>
      </c>
    </row>
    <row r="12804">
      <c r="C12804" s="26" t="s">
        <v>102</v>
      </c>
      <c r="F12804" s="27" t="s">
        <v>102</v>
      </c>
      <c r="G12804" s="27" t="s">
        <v>102</v>
      </c>
    </row>
    <row r="12805">
      <c r="C12805" s="26" t="s">
        <v>102</v>
      </c>
      <c r="F12805" s="27" t="s">
        <v>102</v>
      </c>
      <c r="G12805" s="27" t="s">
        <v>102</v>
      </c>
    </row>
    <row r="12806">
      <c r="C12806" s="26" t="s">
        <v>102</v>
      </c>
      <c r="F12806" s="27" t="s">
        <v>102</v>
      </c>
      <c r="G12806" s="27" t="s">
        <v>102</v>
      </c>
    </row>
    <row r="12807">
      <c r="C12807" s="26" t="s">
        <v>102</v>
      </c>
      <c r="F12807" s="27" t="s">
        <v>102</v>
      </c>
      <c r="G12807" s="27" t="s">
        <v>102</v>
      </c>
    </row>
    <row r="12808">
      <c r="C12808" s="26" t="s">
        <v>102</v>
      </c>
      <c r="F12808" s="27" t="s">
        <v>102</v>
      </c>
      <c r="G12808" s="27" t="s">
        <v>102</v>
      </c>
    </row>
    <row r="12809">
      <c r="C12809" s="26" t="s">
        <v>102</v>
      </c>
      <c r="F12809" s="27" t="s">
        <v>102</v>
      </c>
      <c r="G12809" s="27" t="s">
        <v>102</v>
      </c>
    </row>
    <row r="12810">
      <c r="C12810" s="26" t="s">
        <v>102</v>
      </c>
      <c r="F12810" s="27" t="s">
        <v>102</v>
      </c>
      <c r="G12810" s="27" t="s">
        <v>102</v>
      </c>
    </row>
    <row r="12811">
      <c r="C12811" s="26" t="s">
        <v>102</v>
      </c>
      <c r="F12811" s="27" t="s">
        <v>102</v>
      </c>
      <c r="G12811" s="27" t="s">
        <v>102</v>
      </c>
    </row>
    <row r="12812">
      <c r="C12812" s="26" t="s">
        <v>102</v>
      </c>
      <c r="F12812" s="27" t="s">
        <v>102</v>
      </c>
      <c r="G12812" s="27" t="s">
        <v>102</v>
      </c>
    </row>
    <row r="12813">
      <c r="C12813" s="26" t="s">
        <v>102</v>
      </c>
      <c r="F12813" s="27" t="s">
        <v>102</v>
      </c>
      <c r="G12813" s="27" t="s">
        <v>102</v>
      </c>
    </row>
    <row r="12814">
      <c r="C12814" s="26" t="s">
        <v>102</v>
      </c>
      <c r="F12814" s="27" t="s">
        <v>102</v>
      </c>
      <c r="G12814" s="27" t="s">
        <v>102</v>
      </c>
    </row>
    <row r="12815">
      <c r="C12815" s="26" t="s">
        <v>102</v>
      </c>
      <c r="F12815" s="27" t="s">
        <v>102</v>
      </c>
      <c r="G12815" s="27" t="s">
        <v>102</v>
      </c>
    </row>
    <row r="12816">
      <c r="C12816" s="26" t="s">
        <v>102</v>
      </c>
      <c r="F12816" s="27" t="s">
        <v>102</v>
      </c>
      <c r="G12816" s="27" t="s">
        <v>102</v>
      </c>
    </row>
    <row r="12817">
      <c r="C12817" s="26" t="s">
        <v>102</v>
      </c>
      <c r="F12817" s="27" t="s">
        <v>102</v>
      </c>
      <c r="G12817" s="27" t="s">
        <v>102</v>
      </c>
    </row>
    <row r="12818">
      <c r="C12818" s="26" t="s">
        <v>102</v>
      </c>
      <c r="F12818" s="27" t="s">
        <v>102</v>
      </c>
      <c r="G12818" s="27" t="s">
        <v>102</v>
      </c>
    </row>
    <row r="12819">
      <c r="C12819" s="26" t="s">
        <v>102</v>
      </c>
      <c r="F12819" s="27" t="s">
        <v>102</v>
      </c>
      <c r="G12819" s="27" t="s">
        <v>102</v>
      </c>
    </row>
    <row r="12820">
      <c r="C12820" s="26" t="s">
        <v>102</v>
      </c>
      <c r="F12820" s="27" t="s">
        <v>102</v>
      </c>
      <c r="G12820" s="27" t="s">
        <v>102</v>
      </c>
    </row>
    <row r="12821">
      <c r="C12821" s="26" t="s">
        <v>102</v>
      </c>
      <c r="F12821" s="27" t="s">
        <v>102</v>
      </c>
      <c r="G12821" s="27" t="s">
        <v>102</v>
      </c>
    </row>
    <row r="12822">
      <c r="C12822" s="26" t="s">
        <v>102</v>
      </c>
      <c r="F12822" s="27" t="s">
        <v>102</v>
      </c>
      <c r="G12822" s="27" t="s">
        <v>102</v>
      </c>
    </row>
    <row r="12823">
      <c r="C12823" s="26" t="s">
        <v>102</v>
      </c>
      <c r="F12823" s="27" t="s">
        <v>102</v>
      </c>
      <c r="G12823" s="27" t="s">
        <v>102</v>
      </c>
    </row>
    <row r="12824">
      <c r="C12824" s="26" t="s">
        <v>102</v>
      </c>
      <c r="F12824" s="27" t="s">
        <v>102</v>
      </c>
      <c r="G12824" s="27" t="s">
        <v>102</v>
      </c>
    </row>
    <row r="12825">
      <c r="C12825" s="26" t="s">
        <v>102</v>
      </c>
      <c r="F12825" s="27" t="s">
        <v>102</v>
      </c>
      <c r="G12825" s="27" t="s">
        <v>102</v>
      </c>
    </row>
    <row r="12826">
      <c r="C12826" s="26" t="s">
        <v>102</v>
      </c>
      <c r="F12826" s="27" t="s">
        <v>102</v>
      </c>
      <c r="G12826" s="27" t="s">
        <v>102</v>
      </c>
    </row>
    <row r="12827">
      <c r="C12827" s="26" t="s">
        <v>102</v>
      </c>
      <c r="F12827" s="27" t="s">
        <v>102</v>
      </c>
      <c r="G12827" s="27" t="s">
        <v>102</v>
      </c>
    </row>
    <row r="12828">
      <c r="C12828" s="26" t="s">
        <v>102</v>
      </c>
      <c r="F12828" s="27" t="s">
        <v>102</v>
      </c>
      <c r="G12828" s="27" t="s">
        <v>102</v>
      </c>
    </row>
    <row r="12829">
      <c r="C12829" s="26" t="s">
        <v>102</v>
      </c>
      <c r="F12829" s="27" t="s">
        <v>102</v>
      </c>
      <c r="G12829" s="27" t="s">
        <v>102</v>
      </c>
    </row>
    <row r="12830">
      <c r="C12830" s="26" t="s">
        <v>102</v>
      </c>
      <c r="F12830" s="27" t="s">
        <v>102</v>
      </c>
      <c r="G12830" s="27" t="s">
        <v>102</v>
      </c>
    </row>
    <row r="12831">
      <c r="C12831" s="26" t="s">
        <v>102</v>
      </c>
      <c r="F12831" s="27" t="s">
        <v>102</v>
      </c>
      <c r="G12831" s="27" t="s">
        <v>102</v>
      </c>
    </row>
    <row r="12832">
      <c r="C12832" s="26" t="s">
        <v>102</v>
      </c>
      <c r="F12832" s="27" t="s">
        <v>102</v>
      </c>
      <c r="G12832" s="27" t="s">
        <v>102</v>
      </c>
    </row>
    <row r="12833">
      <c r="C12833" s="26" t="s">
        <v>102</v>
      </c>
      <c r="F12833" s="27" t="s">
        <v>102</v>
      </c>
      <c r="G12833" s="27" t="s">
        <v>102</v>
      </c>
    </row>
    <row r="12834">
      <c r="C12834" s="26" t="s">
        <v>102</v>
      </c>
      <c r="F12834" s="27" t="s">
        <v>102</v>
      </c>
      <c r="G12834" s="27" t="s">
        <v>102</v>
      </c>
    </row>
    <row r="12835">
      <c r="C12835" s="26" t="s">
        <v>102</v>
      </c>
      <c r="F12835" s="27" t="s">
        <v>102</v>
      </c>
      <c r="G12835" s="27" t="s">
        <v>102</v>
      </c>
    </row>
    <row r="12836">
      <c r="C12836" s="26" t="s">
        <v>102</v>
      </c>
      <c r="F12836" s="27" t="s">
        <v>102</v>
      </c>
      <c r="G12836" s="27" t="s">
        <v>102</v>
      </c>
    </row>
    <row r="12837">
      <c r="C12837" s="26" t="s">
        <v>102</v>
      </c>
      <c r="F12837" s="27" t="s">
        <v>102</v>
      </c>
      <c r="G12837" s="27" t="s">
        <v>102</v>
      </c>
    </row>
    <row r="12838">
      <c r="C12838" s="26" t="s">
        <v>102</v>
      </c>
      <c r="F12838" s="27" t="s">
        <v>102</v>
      </c>
      <c r="G12838" s="27" t="s">
        <v>102</v>
      </c>
    </row>
    <row r="12839">
      <c r="C12839" s="26" t="s">
        <v>102</v>
      </c>
      <c r="F12839" s="27" t="s">
        <v>102</v>
      </c>
      <c r="G12839" s="27" t="s">
        <v>102</v>
      </c>
    </row>
    <row r="12840">
      <c r="C12840" s="26" t="s">
        <v>102</v>
      </c>
      <c r="F12840" s="27" t="s">
        <v>102</v>
      </c>
      <c r="G12840" s="27" t="s">
        <v>102</v>
      </c>
    </row>
    <row r="12841">
      <c r="C12841" s="26" t="s">
        <v>102</v>
      </c>
      <c r="F12841" s="27" t="s">
        <v>102</v>
      </c>
      <c r="G12841" s="27" t="s">
        <v>102</v>
      </c>
    </row>
    <row r="12842">
      <c r="C12842" s="26" t="s">
        <v>102</v>
      </c>
      <c r="F12842" s="27" t="s">
        <v>102</v>
      </c>
      <c r="G12842" s="27" t="s">
        <v>102</v>
      </c>
    </row>
    <row r="12843">
      <c r="C12843" s="26" t="s">
        <v>102</v>
      </c>
      <c r="F12843" s="27" t="s">
        <v>102</v>
      </c>
      <c r="G12843" s="27" t="s">
        <v>102</v>
      </c>
    </row>
    <row r="12844">
      <c r="C12844" s="26" t="s">
        <v>102</v>
      </c>
      <c r="F12844" s="27" t="s">
        <v>102</v>
      </c>
      <c r="G12844" s="27" t="s">
        <v>102</v>
      </c>
    </row>
    <row r="12845">
      <c r="C12845" s="26" t="s">
        <v>102</v>
      </c>
      <c r="F12845" s="27" t="s">
        <v>102</v>
      </c>
      <c r="G12845" s="27" t="s">
        <v>102</v>
      </c>
    </row>
    <row r="12846">
      <c r="C12846" s="26" t="s">
        <v>102</v>
      </c>
      <c r="F12846" s="27" t="s">
        <v>102</v>
      </c>
      <c r="G12846" s="27" t="s">
        <v>102</v>
      </c>
    </row>
    <row r="12847">
      <c r="C12847" s="26" t="s">
        <v>102</v>
      </c>
      <c r="F12847" s="27" t="s">
        <v>102</v>
      </c>
      <c r="G12847" s="27" t="s">
        <v>102</v>
      </c>
    </row>
    <row r="12848">
      <c r="C12848" s="26" t="s">
        <v>102</v>
      </c>
      <c r="F12848" s="27" t="s">
        <v>102</v>
      </c>
      <c r="G12848" s="27" t="s">
        <v>102</v>
      </c>
    </row>
    <row r="12849">
      <c r="C12849" s="26" t="s">
        <v>102</v>
      </c>
      <c r="F12849" s="27" t="s">
        <v>102</v>
      </c>
      <c r="G12849" s="27" t="s">
        <v>102</v>
      </c>
    </row>
    <row r="12850">
      <c r="C12850" s="26" t="s">
        <v>102</v>
      </c>
      <c r="F12850" s="27" t="s">
        <v>102</v>
      </c>
      <c r="G12850" s="27" t="s">
        <v>102</v>
      </c>
    </row>
    <row r="12851">
      <c r="C12851" s="26" t="s">
        <v>102</v>
      </c>
      <c r="F12851" s="27" t="s">
        <v>102</v>
      </c>
      <c r="G12851" s="27" t="s">
        <v>102</v>
      </c>
    </row>
    <row r="12852">
      <c r="C12852" s="26" t="s">
        <v>102</v>
      </c>
      <c r="F12852" s="27" t="s">
        <v>102</v>
      </c>
      <c r="G12852" s="27" t="s">
        <v>102</v>
      </c>
    </row>
    <row r="12853">
      <c r="C12853" s="26" t="s">
        <v>102</v>
      </c>
      <c r="F12853" s="27" t="s">
        <v>102</v>
      </c>
      <c r="G12853" s="27" t="s">
        <v>102</v>
      </c>
    </row>
    <row r="12854">
      <c r="C12854" s="26" t="s">
        <v>102</v>
      </c>
      <c r="F12854" s="27" t="s">
        <v>102</v>
      </c>
      <c r="G12854" s="27" t="s">
        <v>102</v>
      </c>
    </row>
    <row r="12855">
      <c r="C12855" s="26" t="s">
        <v>102</v>
      </c>
      <c r="F12855" s="27" t="s">
        <v>102</v>
      </c>
      <c r="G12855" s="27" t="s">
        <v>102</v>
      </c>
    </row>
    <row r="12856">
      <c r="C12856" s="26" t="s">
        <v>102</v>
      </c>
      <c r="F12856" s="27" t="s">
        <v>102</v>
      </c>
      <c r="G12856" s="27" t="s">
        <v>102</v>
      </c>
    </row>
    <row r="12857">
      <c r="C12857" s="26" t="s">
        <v>102</v>
      </c>
      <c r="F12857" s="27" t="s">
        <v>102</v>
      </c>
      <c r="G12857" s="27" t="s">
        <v>102</v>
      </c>
    </row>
    <row r="12858">
      <c r="C12858" s="26" t="s">
        <v>102</v>
      </c>
      <c r="F12858" s="27" t="s">
        <v>102</v>
      </c>
      <c r="G12858" s="27" t="s">
        <v>102</v>
      </c>
    </row>
    <row r="12859">
      <c r="C12859" s="26" t="s">
        <v>102</v>
      </c>
      <c r="F12859" s="27" t="s">
        <v>102</v>
      </c>
      <c r="G12859" s="27" t="s">
        <v>102</v>
      </c>
    </row>
    <row r="12860">
      <c r="C12860" s="26" t="s">
        <v>102</v>
      </c>
      <c r="F12860" s="27" t="s">
        <v>102</v>
      </c>
      <c r="G12860" s="27" t="s">
        <v>102</v>
      </c>
    </row>
    <row r="12861">
      <c r="C12861" s="26" t="s">
        <v>102</v>
      </c>
      <c r="F12861" s="27" t="s">
        <v>102</v>
      </c>
      <c r="G12861" s="27" t="s">
        <v>102</v>
      </c>
    </row>
    <row r="12862">
      <c r="C12862" s="26" t="s">
        <v>102</v>
      </c>
      <c r="F12862" s="27" t="s">
        <v>102</v>
      </c>
      <c r="G12862" s="27" t="s">
        <v>102</v>
      </c>
    </row>
    <row r="12863">
      <c r="C12863" s="26" t="s">
        <v>102</v>
      </c>
      <c r="F12863" s="27" t="s">
        <v>102</v>
      </c>
      <c r="G12863" s="27" t="s">
        <v>102</v>
      </c>
    </row>
    <row r="12864">
      <c r="C12864" s="26" t="s">
        <v>102</v>
      </c>
      <c r="F12864" s="27" t="s">
        <v>102</v>
      </c>
      <c r="G12864" s="27" t="s">
        <v>102</v>
      </c>
    </row>
    <row r="12865">
      <c r="C12865" s="26" t="s">
        <v>102</v>
      </c>
      <c r="F12865" s="27" t="s">
        <v>102</v>
      </c>
      <c r="G12865" s="27" t="s">
        <v>102</v>
      </c>
    </row>
    <row r="12866">
      <c r="C12866" s="26" t="s">
        <v>102</v>
      </c>
      <c r="F12866" s="27" t="s">
        <v>102</v>
      </c>
      <c r="G12866" s="27" t="s">
        <v>102</v>
      </c>
    </row>
    <row r="12867">
      <c r="C12867" s="26" t="s">
        <v>102</v>
      </c>
      <c r="F12867" s="27" t="s">
        <v>102</v>
      </c>
      <c r="G12867" s="27" t="s">
        <v>102</v>
      </c>
    </row>
    <row r="12868">
      <c r="C12868" s="26" t="s">
        <v>102</v>
      </c>
      <c r="F12868" s="27" t="s">
        <v>102</v>
      </c>
      <c r="G12868" s="27" t="s">
        <v>102</v>
      </c>
    </row>
    <row r="12869">
      <c r="C12869" s="26" t="s">
        <v>102</v>
      </c>
      <c r="F12869" s="27" t="s">
        <v>102</v>
      </c>
      <c r="G12869" s="27" t="s">
        <v>102</v>
      </c>
    </row>
    <row r="12870">
      <c r="C12870" s="26" t="s">
        <v>102</v>
      </c>
      <c r="F12870" s="27" t="s">
        <v>102</v>
      </c>
      <c r="G12870" s="27" t="s">
        <v>102</v>
      </c>
    </row>
    <row r="12871">
      <c r="C12871" s="26" t="s">
        <v>102</v>
      </c>
      <c r="F12871" s="27" t="s">
        <v>102</v>
      </c>
      <c r="G12871" s="27" t="s">
        <v>102</v>
      </c>
    </row>
    <row r="12872">
      <c r="C12872" s="26" t="s">
        <v>102</v>
      </c>
      <c r="F12872" s="27" t="s">
        <v>102</v>
      </c>
      <c r="G12872" s="27" t="s">
        <v>102</v>
      </c>
    </row>
    <row r="12873">
      <c r="C12873" s="26" t="s">
        <v>102</v>
      </c>
      <c r="F12873" s="27" t="s">
        <v>102</v>
      </c>
      <c r="G12873" s="27" t="s">
        <v>102</v>
      </c>
    </row>
    <row r="12874">
      <c r="C12874" s="26" t="s">
        <v>102</v>
      </c>
      <c r="F12874" s="27" t="s">
        <v>102</v>
      </c>
      <c r="G12874" s="27" t="s">
        <v>102</v>
      </c>
    </row>
    <row r="12875">
      <c r="C12875" s="26" t="s">
        <v>102</v>
      </c>
      <c r="F12875" s="27" t="s">
        <v>102</v>
      </c>
      <c r="G12875" s="27" t="s">
        <v>102</v>
      </c>
    </row>
    <row r="12876">
      <c r="C12876" s="26" t="s">
        <v>102</v>
      </c>
      <c r="F12876" s="27" t="s">
        <v>102</v>
      </c>
      <c r="G12876" s="27" t="s">
        <v>102</v>
      </c>
    </row>
    <row r="12877">
      <c r="C12877" s="26" t="s">
        <v>102</v>
      </c>
      <c r="F12877" s="27" t="s">
        <v>102</v>
      </c>
      <c r="G12877" s="27" t="s">
        <v>102</v>
      </c>
    </row>
    <row r="12878">
      <c r="C12878" s="26" t="s">
        <v>102</v>
      </c>
      <c r="F12878" s="27" t="s">
        <v>102</v>
      </c>
      <c r="G12878" s="27" t="s">
        <v>102</v>
      </c>
    </row>
    <row r="12879">
      <c r="C12879" s="26" t="s">
        <v>102</v>
      </c>
      <c r="F12879" s="27" t="s">
        <v>102</v>
      </c>
      <c r="G12879" s="27" t="s">
        <v>102</v>
      </c>
    </row>
    <row r="12880">
      <c r="C12880" s="26" t="s">
        <v>102</v>
      </c>
      <c r="F12880" s="27" t="s">
        <v>102</v>
      </c>
      <c r="G12880" s="27" t="s">
        <v>102</v>
      </c>
    </row>
    <row r="12881">
      <c r="C12881" s="26" t="s">
        <v>102</v>
      </c>
      <c r="F12881" s="27" t="s">
        <v>102</v>
      </c>
      <c r="G12881" s="27" t="s">
        <v>102</v>
      </c>
    </row>
    <row r="12882">
      <c r="C12882" s="26" t="s">
        <v>102</v>
      </c>
      <c r="F12882" s="27" t="s">
        <v>102</v>
      </c>
      <c r="G12882" s="27" t="s">
        <v>102</v>
      </c>
    </row>
    <row r="12883">
      <c r="C12883" s="26" t="s">
        <v>102</v>
      </c>
      <c r="F12883" s="27" t="s">
        <v>102</v>
      </c>
      <c r="G12883" s="27" t="s">
        <v>102</v>
      </c>
    </row>
    <row r="12884">
      <c r="C12884" s="26" t="s">
        <v>102</v>
      </c>
      <c r="F12884" s="27" t="s">
        <v>102</v>
      </c>
      <c r="G12884" s="27" t="s">
        <v>102</v>
      </c>
    </row>
    <row r="12885">
      <c r="C12885" s="26" t="s">
        <v>102</v>
      </c>
      <c r="F12885" s="27" t="s">
        <v>102</v>
      </c>
      <c r="G12885" s="27" t="s">
        <v>102</v>
      </c>
    </row>
    <row r="12886">
      <c r="C12886" s="26" t="s">
        <v>102</v>
      </c>
      <c r="F12886" s="27" t="s">
        <v>102</v>
      </c>
      <c r="G12886" s="27" t="s">
        <v>102</v>
      </c>
    </row>
    <row r="12887">
      <c r="C12887" s="26" t="s">
        <v>102</v>
      </c>
      <c r="F12887" s="27" t="s">
        <v>102</v>
      </c>
      <c r="G12887" s="27" t="s">
        <v>102</v>
      </c>
    </row>
    <row r="12888">
      <c r="C12888" s="26" t="s">
        <v>102</v>
      </c>
      <c r="F12888" s="27" t="s">
        <v>102</v>
      </c>
      <c r="G12888" s="27" t="s">
        <v>102</v>
      </c>
    </row>
    <row r="12889">
      <c r="C12889" s="26" t="s">
        <v>102</v>
      </c>
      <c r="F12889" s="27" t="s">
        <v>102</v>
      </c>
      <c r="G12889" s="27" t="s">
        <v>102</v>
      </c>
    </row>
    <row r="12890">
      <c r="C12890" s="26" t="s">
        <v>102</v>
      </c>
      <c r="F12890" s="27" t="s">
        <v>102</v>
      </c>
      <c r="G12890" s="27" t="s">
        <v>102</v>
      </c>
    </row>
    <row r="12891">
      <c r="C12891" s="26" t="s">
        <v>102</v>
      </c>
      <c r="F12891" s="27" t="s">
        <v>102</v>
      </c>
      <c r="G12891" s="27" t="s">
        <v>102</v>
      </c>
    </row>
    <row r="12892">
      <c r="C12892" s="26" t="s">
        <v>102</v>
      </c>
      <c r="F12892" s="27" t="s">
        <v>102</v>
      </c>
      <c r="G12892" s="27" t="s">
        <v>102</v>
      </c>
    </row>
    <row r="12893">
      <c r="C12893" s="26" t="s">
        <v>102</v>
      </c>
      <c r="F12893" s="27" t="s">
        <v>102</v>
      </c>
      <c r="G12893" s="27" t="s">
        <v>102</v>
      </c>
    </row>
    <row r="12894">
      <c r="C12894" s="26" t="s">
        <v>102</v>
      </c>
      <c r="F12894" s="27" t="s">
        <v>102</v>
      </c>
      <c r="G12894" s="27" t="s">
        <v>102</v>
      </c>
    </row>
    <row r="12895">
      <c r="C12895" s="26" t="s">
        <v>102</v>
      </c>
      <c r="F12895" s="27" t="s">
        <v>102</v>
      </c>
      <c r="G12895" s="27" t="s">
        <v>102</v>
      </c>
    </row>
    <row r="12896">
      <c r="C12896" s="26" t="s">
        <v>102</v>
      </c>
      <c r="F12896" s="27" t="s">
        <v>102</v>
      </c>
      <c r="G12896" s="27" t="s">
        <v>102</v>
      </c>
    </row>
    <row r="12897">
      <c r="C12897" s="26" t="s">
        <v>102</v>
      </c>
      <c r="F12897" s="27" t="s">
        <v>102</v>
      </c>
      <c r="G12897" s="27" t="s">
        <v>102</v>
      </c>
    </row>
    <row r="12898">
      <c r="C12898" s="26" t="s">
        <v>102</v>
      </c>
      <c r="F12898" s="27" t="s">
        <v>102</v>
      </c>
      <c r="G12898" s="27" t="s">
        <v>102</v>
      </c>
    </row>
    <row r="12899">
      <c r="C12899" s="26" t="s">
        <v>102</v>
      </c>
      <c r="F12899" s="27" t="s">
        <v>102</v>
      </c>
      <c r="G12899" s="27" t="s">
        <v>102</v>
      </c>
    </row>
    <row r="12900">
      <c r="C12900" s="26" t="s">
        <v>102</v>
      </c>
      <c r="F12900" s="27" t="s">
        <v>102</v>
      </c>
      <c r="G12900" s="27" t="s">
        <v>102</v>
      </c>
    </row>
    <row r="12901">
      <c r="C12901" s="26" t="s">
        <v>102</v>
      </c>
      <c r="F12901" s="27" t="s">
        <v>102</v>
      </c>
      <c r="G12901" s="27" t="s">
        <v>102</v>
      </c>
    </row>
    <row r="12902">
      <c r="C12902" s="26" t="s">
        <v>102</v>
      </c>
      <c r="F12902" s="27" t="s">
        <v>102</v>
      </c>
      <c r="G12902" s="27" t="s">
        <v>102</v>
      </c>
    </row>
    <row r="12903">
      <c r="C12903" s="26" t="s">
        <v>102</v>
      </c>
      <c r="F12903" s="27" t="s">
        <v>102</v>
      </c>
      <c r="G12903" s="27" t="s">
        <v>102</v>
      </c>
    </row>
    <row r="12904">
      <c r="C12904" s="26" t="s">
        <v>102</v>
      </c>
      <c r="F12904" s="27" t="s">
        <v>102</v>
      </c>
      <c r="G12904" s="27" t="s">
        <v>102</v>
      </c>
    </row>
    <row r="12905">
      <c r="C12905" s="26" t="s">
        <v>102</v>
      </c>
      <c r="F12905" s="27" t="s">
        <v>102</v>
      </c>
      <c r="G12905" s="27" t="s">
        <v>102</v>
      </c>
    </row>
    <row r="12906">
      <c r="C12906" s="26" t="s">
        <v>102</v>
      </c>
      <c r="F12906" s="27" t="s">
        <v>102</v>
      </c>
      <c r="G12906" s="27" t="s">
        <v>102</v>
      </c>
    </row>
    <row r="12907">
      <c r="C12907" s="26" t="s">
        <v>102</v>
      </c>
      <c r="F12907" s="27" t="s">
        <v>102</v>
      </c>
      <c r="G12907" s="27" t="s">
        <v>102</v>
      </c>
    </row>
    <row r="12908">
      <c r="C12908" s="26" t="s">
        <v>102</v>
      </c>
      <c r="F12908" s="27" t="s">
        <v>102</v>
      </c>
      <c r="G12908" s="27" t="s">
        <v>102</v>
      </c>
    </row>
    <row r="12909">
      <c r="C12909" s="26" t="s">
        <v>102</v>
      </c>
      <c r="F12909" s="27" t="s">
        <v>102</v>
      </c>
      <c r="G12909" s="27" t="s">
        <v>102</v>
      </c>
    </row>
    <row r="12910">
      <c r="C12910" s="26" t="s">
        <v>102</v>
      </c>
      <c r="F12910" s="27" t="s">
        <v>102</v>
      </c>
      <c r="G12910" s="27" t="s">
        <v>102</v>
      </c>
    </row>
    <row r="12911">
      <c r="C12911" s="26" t="s">
        <v>102</v>
      </c>
      <c r="F12911" s="27" t="s">
        <v>102</v>
      </c>
      <c r="G12911" s="27" t="s">
        <v>102</v>
      </c>
    </row>
    <row r="12912">
      <c r="C12912" s="26" t="s">
        <v>102</v>
      </c>
      <c r="F12912" s="27" t="s">
        <v>102</v>
      </c>
      <c r="G12912" s="27" t="s">
        <v>102</v>
      </c>
    </row>
    <row r="12913">
      <c r="C12913" s="26" t="s">
        <v>102</v>
      </c>
      <c r="F12913" s="27" t="s">
        <v>102</v>
      </c>
      <c r="G12913" s="27" t="s">
        <v>102</v>
      </c>
    </row>
    <row r="12914">
      <c r="C12914" s="26" t="s">
        <v>102</v>
      </c>
      <c r="F12914" s="27" t="s">
        <v>102</v>
      </c>
      <c r="G12914" s="27" t="s">
        <v>102</v>
      </c>
    </row>
    <row r="12915">
      <c r="C12915" s="26" t="s">
        <v>102</v>
      </c>
      <c r="F12915" s="27" t="s">
        <v>102</v>
      </c>
      <c r="G12915" s="27" t="s">
        <v>102</v>
      </c>
    </row>
    <row r="12916">
      <c r="C12916" s="26" t="s">
        <v>102</v>
      </c>
      <c r="F12916" s="27" t="s">
        <v>102</v>
      </c>
      <c r="G12916" s="27" t="s">
        <v>102</v>
      </c>
    </row>
    <row r="12917">
      <c r="C12917" s="26" t="s">
        <v>102</v>
      </c>
      <c r="F12917" s="27" t="s">
        <v>102</v>
      </c>
      <c r="G12917" s="27" t="s">
        <v>102</v>
      </c>
    </row>
    <row r="12918">
      <c r="C12918" s="26" t="s">
        <v>102</v>
      </c>
      <c r="F12918" s="27" t="s">
        <v>102</v>
      </c>
      <c r="G12918" s="27" t="s">
        <v>102</v>
      </c>
    </row>
    <row r="12919">
      <c r="C12919" s="26" t="s">
        <v>102</v>
      </c>
      <c r="F12919" s="27" t="s">
        <v>102</v>
      </c>
      <c r="G12919" s="27" t="s">
        <v>102</v>
      </c>
    </row>
    <row r="12920">
      <c r="C12920" s="26" t="s">
        <v>102</v>
      </c>
      <c r="F12920" s="27" t="s">
        <v>102</v>
      </c>
      <c r="G12920" s="27" t="s">
        <v>102</v>
      </c>
    </row>
    <row r="12921">
      <c r="C12921" s="26" t="s">
        <v>102</v>
      </c>
      <c r="F12921" s="27" t="s">
        <v>102</v>
      </c>
      <c r="G12921" s="27" t="s">
        <v>102</v>
      </c>
    </row>
    <row r="12922">
      <c r="C12922" s="26" t="s">
        <v>102</v>
      </c>
      <c r="F12922" s="27" t="s">
        <v>102</v>
      </c>
      <c r="G12922" s="27" t="s">
        <v>102</v>
      </c>
    </row>
    <row r="12923">
      <c r="C12923" s="26" t="s">
        <v>102</v>
      </c>
      <c r="F12923" s="27" t="s">
        <v>102</v>
      </c>
      <c r="G12923" s="27" t="s">
        <v>102</v>
      </c>
    </row>
    <row r="12924">
      <c r="C12924" s="26" t="s">
        <v>102</v>
      </c>
      <c r="F12924" s="27" t="s">
        <v>102</v>
      </c>
      <c r="G12924" s="27" t="s">
        <v>102</v>
      </c>
    </row>
    <row r="12925">
      <c r="C12925" s="26" t="s">
        <v>102</v>
      </c>
      <c r="F12925" s="27" t="s">
        <v>102</v>
      </c>
      <c r="G12925" s="27" t="s">
        <v>102</v>
      </c>
    </row>
    <row r="12926">
      <c r="C12926" s="26" t="s">
        <v>102</v>
      </c>
      <c r="F12926" s="27" t="s">
        <v>102</v>
      </c>
      <c r="G12926" s="27" t="s">
        <v>102</v>
      </c>
    </row>
    <row r="12927">
      <c r="C12927" s="26" t="s">
        <v>102</v>
      </c>
      <c r="F12927" s="27" t="s">
        <v>102</v>
      </c>
      <c r="G12927" s="27" t="s">
        <v>102</v>
      </c>
    </row>
    <row r="12928">
      <c r="C12928" s="26" t="s">
        <v>102</v>
      </c>
      <c r="F12928" s="27" t="s">
        <v>102</v>
      </c>
      <c r="G12928" s="27" t="s">
        <v>102</v>
      </c>
    </row>
    <row r="12929">
      <c r="C12929" s="26" t="s">
        <v>102</v>
      </c>
      <c r="F12929" s="27" t="s">
        <v>102</v>
      </c>
      <c r="G12929" s="27" t="s">
        <v>102</v>
      </c>
    </row>
    <row r="12930">
      <c r="C12930" s="26" t="s">
        <v>102</v>
      </c>
      <c r="F12930" s="27" t="s">
        <v>102</v>
      </c>
      <c r="G12930" s="27" t="s">
        <v>102</v>
      </c>
    </row>
    <row r="12931">
      <c r="C12931" s="26" t="s">
        <v>102</v>
      </c>
      <c r="F12931" s="27" t="s">
        <v>102</v>
      </c>
      <c r="G12931" s="27" t="s">
        <v>102</v>
      </c>
    </row>
    <row r="12932">
      <c r="C12932" s="26" t="s">
        <v>102</v>
      </c>
      <c r="F12932" s="27" t="s">
        <v>102</v>
      </c>
      <c r="G12932" s="27" t="s">
        <v>102</v>
      </c>
    </row>
    <row r="12933">
      <c r="C12933" s="26" t="s">
        <v>102</v>
      </c>
      <c r="F12933" s="27" t="s">
        <v>102</v>
      </c>
      <c r="G12933" s="27" t="s">
        <v>102</v>
      </c>
    </row>
    <row r="12934">
      <c r="C12934" s="26" t="s">
        <v>102</v>
      </c>
      <c r="F12934" s="27" t="s">
        <v>102</v>
      </c>
      <c r="G12934" s="27" t="s">
        <v>102</v>
      </c>
    </row>
    <row r="12935">
      <c r="C12935" s="26" t="s">
        <v>102</v>
      </c>
      <c r="F12935" s="27" t="s">
        <v>102</v>
      </c>
      <c r="G12935" s="27" t="s">
        <v>102</v>
      </c>
    </row>
    <row r="12936">
      <c r="C12936" s="26" t="s">
        <v>102</v>
      </c>
      <c r="F12936" s="27" t="s">
        <v>102</v>
      </c>
      <c r="G12936" s="27" t="s">
        <v>102</v>
      </c>
    </row>
    <row r="12937">
      <c r="C12937" s="26" t="s">
        <v>102</v>
      </c>
      <c r="F12937" s="27" t="s">
        <v>102</v>
      </c>
      <c r="G12937" s="27" t="s">
        <v>102</v>
      </c>
    </row>
    <row r="12938">
      <c r="C12938" s="26" t="s">
        <v>102</v>
      </c>
      <c r="F12938" s="27" t="s">
        <v>102</v>
      </c>
      <c r="G12938" s="27" t="s">
        <v>102</v>
      </c>
    </row>
    <row r="12939">
      <c r="C12939" s="26" t="s">
        <v>102</v>
      </c>
      <c r="F12939" s="27" t="s">
        <v>102</v>
      </c>
      <c r="G12939" s="27" t="s">
        <v>102</v>
      </c>
    </row>
    <row r="12940">
      <c r="C12940" s="26" t="s">
        <v>102</v>
      </c>
      <c r="F12940" s="27" t="s">
        <v>102</v>
      </c>
      <c r="G12940" s="27" t="s">
        <v>102</v>
      </c>
    </row>
    <row r="12941">
      <c r="C12941" s="26" t="s">
        <v>102</v>
      </c>
      <c r="F12941" s="27" t="s">
        <v>102</v>
      </c>
      <c r="G12941" s="27" t="s">
        <v>102</v>
      </c>
    </row>
    <row r="12942">
      <c r="C12942" s="26" t="s">
        <v>102</v>
      </c>
      <c r="F12942" s="27" t="s">
        <v>102</v>
      </c>
      <c r="G12942" s="27" t="s">
        <v>102</v>
      </c>
    </row>
    <row r="12943">
      <c r="C12943" s="26" t="s">
        <v>102</v>
      </c>
      <c r="F12943" s="27" t="s">
        <v>102</v>
      </c>
      <c r="G12943" s="27" t="s">
        <v>102</v>
      </c>
    </row>
    <row r="12944">
      <c r="C12944" s="26" t="s">
        <v>102</v>
      </c>
      <c r="F12944" s="27" t="s">
        <v>102</v>
      </c>
      <c r="G12944" s="27" t="s">
        <v>102</v>
      </c>
    </row>
    <row r="12945">
      <c r="C12945" s="26" t="s">
        <v>102</v>
      </c>
      <c r="F12945" s="27" t="s">
        <v>102</v>
      </c>
      <c r="G12945" s="27" t="s">
        <v>102</v>
      </c>
    </row>
    <row r="12946">
      <c r="C12946" s="26" t="s">
        <v>102</v>
      </c>
      <c r="F12946" s="27" t="s">
        <v>102</v>
      </c>
      <c r="G12946" s="27" t="s">
        <v>102</v>
      </c>
    </row>
    <row r="12947">
      <c r="C12947" s="26" t="s">
        <v>102</v>
      </c>
      <c r="F12947" s="27" t="s">
        <v>102</v>
      </c>
      <c r="G12947" s="27" t="s">
        <v>102</v>
      </c>
    </row>
    <row r="12948">
      <c r="C12948" s="26" t="s">
        <v>102</v>
      </c>
      <c r="F12948" s="27" t="s">
        <v>102</v>
      </c>
      <c r="G12948" s="27" t="s">
        <v>102</v>
      </c>
    </row>
    <row r="12949">
      <c r="C12949" s="26" t="s">
        <v>102</v>
      </c>
      <c r="F12949" s="27" t="s">
        <v>102</v>
      </c>
      <c r="G12949" s="27" t="s">
        <v>102</v>
      </c>
    </row>
    <row r="12950">
      <c r="C12950" s="26" t="s">
        <v>102</v>
      </c>
      <c r="F12950" s="27" t="s">
        <v>102</v>
      </c>
      <c r="G12950" s="27" t="s">
        <v>102</v>
      </c>
    </row>
    <row r="12951">
      <c r="C12951" s="26" t="s">
        <v>102</v>
      </c>
      <c r="F12951" s="27" t="s">
        <v>102</v>
      </c>
      <c r="G12951" s="27" t="s">
        <v>102</v>
      </c>
    </row>
    <row r="12952">
      <c r="C12952" s="26" t="s">
        <v>102</v>
      </c>
      <c r="F12952" s="27" t="s">
        <v>102</v>
      </c>
      <c r="G12952" s="27" t="s">
        <v>102</v>
      </c>
    </row>
    <row r="12953">
      <c r="C12953" s="26" t="s">
        <v>102</v>
      </c>
      <c r="F12953" s="27" t="s">
        <v>102</v>
      </c>
      <c r="G12953" s="27" t="s">
        <v>102</v>
      </c>
    </row>
    <row r="12954">
      <c r="C12954" s="26" t="s">
        <v>102</v>
      </c>
      <c r="F12954" s="27" t="s">
        <v>102</v>
      </c>
      <c r="G12954" s="27" t="s">
        <v>102</v>
      </c>
    </row>
    <row r="12955">
      <c r="C12955" s="26" t="s">
        <v>102</v>
      </c>
      <c r="F12955" s="27" t="s">
        <v>102</v>
      </c>
      <c r="G12955" s="27" t="s">
        <v>102</v>
      </c>
    </row>
    <row r="12956">
      <c r="C12956" s="26" t="s">
        <v>102</v>
      </c>
      <c r="F12956" s="27" t="s">
        <v>102</v>
      </c>
      <c r="G12956" s="27" t="s">
        <v>102</v>
      </c>
    </row>
    <row r="12957">
      <c r="C12957" s="26" t="s">
        <v>102</v>
      </c>
      <c r="F12957" s="27" t="s">
        <v>102</v>
      </c>
      <c r="G12957" s="27" t="s">
        <v>102</v>
      </c>
    </row>
    <row r="12958">
      <c r="C12958" s="26" t="s">
        <v>102</v>
      </c>
      <c r="F12958" s="27" t="s">
        <v>102</v>
      </c>
      <c r="G12958" s="27" t="s">
        <v>102</v>
      </c>
    </row>
    <row r="12959">
      <c r="C12959" s="26" t="s">
        <v>102</v>
      </c>
      <c r="F12959" s="27" t="s">
        <v>102</v>
      </c>
      <c r="G12959" s="27" t="s">
        <v>102</v>
      </c>
    </row>
    <row r="12960">
      <c r="C12960" s="26" t="s">
        <v>102</v>
      </c>
      <c r="F12960" s="27" t="s">
        <v>102</v>
      </c>
      <c r="G12960" s="27" t="s">
        <v>102</v>
      </c>
    </row>
    <row r="12961">
      <c r="C12961" s="26" t="s">
        <v>102</v>
      </c>
      <c r="F12961" s="27" t="s">
        <v>102</v>
      </c>
      <c r="G12961" s="27" t="s">
        <v>102</v>
      </c>
    </row>
    <row r="12962">
      <c r="C12962" s="26" t="s">
        <v>102</v>
      </c>
      <c r="F12962" s="27" t="s">
        <v>102</v>
      </c>
      <c r="G12962" s="27" t="s">
        <v>102</v>
      </c>
    </row>
    <row r="12963">
      <c r="C12963" s="26" t="s">
        <v>102</v>
      </c>
      <c r="F12963" s="27" t="s">
        <v>102</v>
      </c>
      <c r="G12963" s="27" t="s">
        <v>102</v>
      </c>
    </row>
    <row r="12964">
      <c r="C12964" s="26" t="s">
        <v>102</v>
      </c>
      <c r="F12964" s="27" t="s">
        <v>102</v>
      </c>
      <c r="G12964" s="27" t="s">
        <v>102</v>
      </c>
    </row>
    <row r="12965">
      <c r="C12965" s="26" t="s">
        <v>102</v>
      </c>
      <c r="F12965" s="27" t="s">
        <v>102</v>
      </c>
      <c r="G12965" s="27" t="s">
        <v>102</v>
      </c>
    </row>
    <row r="12966">
      <c r="C12966" s="26" t="s">
        <v>102</v>
      </c>
      <c r="F12966" s="27" t="s">
        <v>102</v>
      </c>
      <c r="G12966" s="27" t="s">
        <v>102</v>
      </c>
    </row>
    <row r="12967">
      <c r="C12967" s="26" t="s">
        <v>102</v>
      </c>
      <c r="F12967" s="27" t="s">
        <v>102</v>
      </c>
      <c r="G12967" s="27" t="s">
        <v>102</v>
      </c>
    </row>
    <row r="12968">
      <c r="C12968" s="26" t="s">
        <v>102</v>
      </c>
      <c r="F12968" s="27" t="s">
        <v>102</v>
      </c>
      <c r="G12968" s="27" t="s">
        <v>102</v>
      </c>
    </row>
    <row r="12969">
      <c r="C12969" s="26" t="s">
        <v>102</v>
      </c>
      <c r="F12969" s="27" t="s">
        <v>102</v>
      </c>
      <c r="G12969" s="27" t="s">
        <v>102</v>
      </c>
    </row>
    <row r="12970">
      <c r="C12970" s="26" t="s">
        <v>102</v>
      </c>
      <c r="F12970" s="27" t="s">
        <v>102</v>
      </c>
      <c r="G12970" s="27" t="s">
        <v>102</v>
      </c>
    </row>
    <row r="12971">
      <c r="C12971" s="26" t="s">
        <v>102</v>
      </c>
      <c r="F12971" s="27" t="s">
        <v>102</v>
      </c>
      <c r="G12971" s="27" t="s">
        <v>102</v>
      </c>
    </row>
    <row r="12972">
      <c r="C12972" s="26" t="s">
        <v>102</v>
      </c>
      <c r="F12972" s="27" t="s">
        <v>102</v>
      </c>
      <c r="G12972" s="27" t="s">
        <v>102</v>
      </c>
    </row>
    <row r="12973">
      <c r="C12973" s="26" t="s">
        <v>102</v>
      </c>
      <c r="F12973" s="27" t="s">
        <v>102</v>
      </c>
      <c r="G12973" s="27" t="s">
        <v>102</v>
      </c>
    </row>
    <row r="12974">
      <c r="C12974" s="26" t="s">
        <v>102</v>
      </c>
      <c r="F12974" s="27" t="s">
        <v>102</v>
      </c>
      <c r="G12974" s="27" t="s">
        <v>102</v>
      </c>
    </row>
    <row r="12975">
      <c r="C12975" s="26" t="s">
        <v>102</v>
      </c>
      <c r="F12975" s="27" t="s">
        <v>102</v>
      </c>
      <c r="G12975" s="27" t="s">
        <v>102</v>
      </c>
    </row>
    <row r="12976">
      <c r="C12976" s="26" t="s">
        <v>102</v>
      </c>
      <c r="F12976" s="27" t="s">
        <v>102</v>
      </c>
      <c r="G12976" s="27" t="s">
        <v>102</v>
      </c>
    </row>
    <row r="12977">
      <c r="C12977" s="26" t="s">
        <v>102</v>
      </c>
      <c r="F12977" s="27" t="s">
        <v>102</v>
      </c>
      <c r="G12977" s="27" t="s">
        <v>102</v>
      </c>
    </row>
    <row r="12978">
      <c r="C12978" s="26" t="s">
        <v>102</v>
      </c>
      <c r="F12978" s="27" t="s">
        <v>102</v>
      </c>
      <c r="G12978" s="27" t="s">
        <v>102</v>
      </c>
    </row>
    <row r="12979">
      <c r="C12979" s="26" t="s">
        <v>102</v>
      </c>
      <c r="F12979" s="27" t="s">
        <v>102</v>
      </c>
      <c r="G12979" s="27" t="s">
        <v>102</v>
      </c>
    </row>
    <row r="12980">
      <c r="C12980" s="26" t="s">
        <v>102</v>
      </c>
      <c r="F12980" s="27" t="s">
        <v>102</v>
      </c>
      <c r="G12980" s="27" t="s">
        <v>102</v>
      </c>
    </row>
    <row r="12981">
      <c r="C12981" s="26" t="s">
        <v>102</v>
      </c>
      <c r="F12981" s="27" t="s">
        <v>102</v>
      </c>
      <c r="G12981" s="27" t="s">
        <v>102</v>
      </c>
    </row>
    <row r="12982">
      <c r="C12982" s="26" t="s">
        <v>102</v>
      </c>
      <c r="F12982" s="27" t="s">
        <v>102</v>
      </c>
      <c r="G12982" s="27" t="s">
        <v>102</v>
      </c>
    </row>
    <row r="12983">
      <c r="C12983" s="26" t="s">
        <v>102</v>
      </c>
      <c r="F12983" s="27" t="s">
        <v>102</v>
      </c>
      <c r="G12983" s="27" t="s">
        <v>102</v>
      </c>
    </row>
    <row r="12984">
      <c r="C12984" s="26" t="s">
        <v>102</v>
      </c>
      <c r="F12984" s="27" t="s">
        <v>102</v>
      </c>
      <c r="G12984" s="27" t="s">
        <v>102</v>
      </c>
    </row>
    <row r="12985">
      <c r="C12985" s="26" t="s">
        <v>102</v>
      </c>
      <c r="F12985" s="27" t="s">
        <v>102</v>
      </c>
      <c r="G12985" s="27" t="s">
        <v>102</v>
      </c>
    </row>
    <row r="12986">
      <c r="C12986" s="26" t="s">
        <v>102</v>
      </c>
      <c r="F12986" s="27" t="s">
        <v>102</v>
      </c>
      <c r="G12986" s="27" t="s">
        <v>102</v>
      </c>
    </row>
    <row r="12987">
      <c r="C12987" s="26" t="s">
        <v>102</v>
      </c>
      <c r="F12987" s="27" t="s">
        <v>102</v>
      </c>
      <c r="G12987" s="27" t="s">
        <v>102</v>
      </c>
    </row>
    <row r="12988">
      <c r="C12988" s="26" t="s">
        <v>102</v>
      </c>
      <c r="F12988" s="27" t="s">
        <v>102</v>
      </c>
      <c r="G12988" s="27" t="s">
        <v>102</v>
      </c>
    </row>
    <row r="12989">
      <c r="C12989" s="26" t="s">
        <v>102</v>
      </c>
      <c r="F12989" s="27" t="s">
        <v>102</v>
      </c>
      <c r="G12989" s="27" t="s">
        <v>102</v>
      </c>
    </row>
    <row r="12990">
      <c r="C12990" s="26" t="s">
        <v>102</v>
      </c>
      <c r="F12990" s="27" t="s">
        <v>102</v>
      </c>
      <c r="G12990" s="27" t="s">
        <v>102</v>
      </c>
    </row>
    <row r="12991">
      <c r="C12991" s="26" t="s">
        <v>102</v>
      </c>
      <c r="F12991" s="27" t="s">
        <v>102</v>
      </c>
      <c r="G12991" s="27" t="s">
        <v>102</v>
      </c>
    </row>
    <row r="12992">
      <c r="C12992" s="26" t="s">
        <v>102</v>
      </c>
      <c r="F12992" s="27" t="s">
        <v>102</v>
      </c>
      <c r="G12992" s="27" t="s">
        <v>102</v>
      </c>
    </row>
    <row r="12993">
      <c r="C12993" s="26" t="s">
        <v>102</v>
      </c>
      <c r="F12993" s="27" t="s">
        <v>102</v>
      </c>
      <c r="G12993" s="27" t="s">
        <v>102</v>
      </c>
    </row>
    <row r="12994">
      <c r="C12994" s="26" t="s">
        <v>102</v>
      </c>
      <c r="F12994" s="27" t="s">
        <v>102</v>
      </c>
      <c r="G12994" s="27" t="s">
        <v>102</v>
      </c>
    </row>
    <row r="12995">
      <c r="C12995" s="26" t="s">
        <v>102</v>
      </c>
      <c r="F12995" s="27" t="s">
        <v>102</v>
      </c>
      <c r="G12995" s="27" t="s">
        <v>102</v>
      </c>
    </row>
    <row r="12996">
      <c r="C12996" s="26" t="s">
        <v>102</v>
      </c>
      <c r="F12996" s="27" t="s">
        <v>102</v>
      </c>
      <c r="G12996" s="27" t="s">
        <v>102</v>
      </c>
    </row>
    <row r="12997">
      <c r="C12997" s="26" t="s">
        <v>102</v>
      </c>
      <c r="F12997" s="27" t="s">
        <v>102</v>
      </c>
      <c r="G12997" s="27" t="s">
        <v>102</v>
      </c>
    </row>
    <row r="12998">
      <c r="C12998" s="26" t="s">
        <v>102</v>
      </c>
      <c r="F12998" s="27" t="s">
        <v>102</v>
      </c>
      <c r="G12998" s="27" t="s">
        <v>102</v>
      </c>
    </row>
    <row r="12999">
      <c r="C12999" s="26" t="s">
        <v>102</v>
      </c>
      <c r="F12999" s="27" t="s">
        <v>102</v>
      </c>
      <c r="G12999" s="27" t="s">
        <v>102</v>
      </c>
    </row>
    <row r="13000">
      <c r="C13000" s="26" t="s">
        <v>102</v>
      </c>
      <c r="F13000" s="27" t="s">
        <v>102</v>
      </c>
      <c r="G13000" s="27" t="s">
        <v>102</v>
      </c>
    </row>
    <row r="13001">
      <c r="C13001" s="26" t="s">
        <v>102</v>
      </c>
      <c r="F13001" s="27" t="s">
        <v>102</v>
      </c>
      <c r="G13001" s="27" t="s">
        <v>102</v>
      </c>
    </row>
    <row r="13002">
      <c r="C13002" s="26" t="s">
        <v>102</v>
      </c>
      <c r="F13002" s="27" t="s">
        <v>102</v>
      </c>
      <c r="G13002" s="27" t="s">
        <v>102</v>
      </c>
    </row>
    <row r="13003">
      <c r="C13003" s="26" t="s">
        <v>102</v>
      </c>
      <c r="F13003" s="27" t="s">
        <v>102</v>
      </c>
      <c r="G13003" s="27" t="s">
        <v>102</v>
      </c>
    </row>
    <row r="13004">
      <c r="C13004" s="26" t="s">
        <v>102</v>
      </c>
      <c r="F13004" s="27" t="s">
        <v>102</v>
      </c>
      <c r="G13004" s="27" t="s">
        <v>102</v>
      </c>
    </row>
    <row r="13005">
      <c r="C13005" s="26" t="s">
        <v>102</v>
      </c>
      <c r="F13005" s="27" t="s">
        <v>102</v>
      </c>
      <c r="G13005" s="27" t="s">
        <v>102</v>
      </c>
    </row>
    <row r="13006">
      <c r="C13006" s="26" t="s">
        <v>102</v>
      </c>
      <c r="F13006" s="27" t="s">
        <v>102</v>
      </c>
      <c r="G13006" s="27" t="s">
        <v>102</v>
      </c>
    </row>
    <row r="13007">
      <c r="C13007" s="26" t="s">
        <v>102</v>
      </c>
      <c r="F13007" s="27" t="s">
        <v>102</v>
      </c>
      <c r="G13007" s="27" t="s">
        <v>102</v>
      </c>
    </row>
    <row r="13008">
      <c r="C13008" s="26" t="s">
        <v>102</v>
      </c>
      <c r="F13008" s="27" t="s">
        <v>102</v>
      </c>
      <c r="G13008" s="27" t="s">
        <v>102</v>
      </c>
    </row>
    <row r="13009">
      <c r="C13009" s="26" t="s">
        <v>102</v>
      </c>
      <c r="F13009" s="27" t="s">
        <v>102</v>
      </c>
      <c r="G13009" s="27" t="s">
        <v>102</v>
      </c>
    </row>
    <row r="13010">
      <c r="C13010" s="26" t="s">
        <v>102</v>
      </c>
      <c r="F13010" s="27" t="s">
        <v>102</v>
      </c>
      <c r="G13010" s="27" t="s">
        <v>102</v>
      </c>
    </row>
    <row r="13011">
      <c r="C13011" s="26" t="s">
        <v>102</v>
      </c>
      <c r="F13011" s="27" t="s">
        <v>102</v>
      </c>
      <c r="G13011" s="27" t="s">
        <v>102</v>
      </c>
    </row>
    <row r="13012">
      <c r="C13012" s="26" t="s">
        <v>102</v>
      </c>
      <c r="F13012" s="27" t="s">
        <v>102</v>
      </c>
      <c r="G13012" s="27" t="s">
        <v>102</v>
      </c>
    </row>
    <row r="13013">
      <c r="C13013" s="26" t="s">
        <v>102</v>
      </c>
      <c r="F13013" s="27" t="s">
        <v>102</v>
      </c>
      <c r="G13013" s="27" t="s">
        <v>102</v>
      </c>
    </row>
    <row r="13014">
      <c r="C13014" s="26" t="s">
        <v>102</v>
      </c>
      <c r="F13014" s="27" t="s">
        <v>102</v>
      </c>
      <c r="G13014" s="27" t="s">
        <v>102</v>
      </c>
    </row>
    <row r="13015">
      <c r="C13015" s="26" t="s">
        <v>102</v>
      </c>
      <c r="F13015" s="27" t="s">
        <v>102</v>
      </c>
      <c r="G13015" s="27" t="s">
        <v>102</v>
      </c>
    </row>
    <row r="13016">
      <c r="C13016" s="26" t="s">
        <v>102</v>
      </c>
      <c r="F13016" s="27" t="s">
        <v>102</v>
      </c>
      <c r="G13016" s="27" t="s">
        <v>102</v>
      </c>
    </row>
    <row r="13017">
      <c r="C13017" s="26" t="s">
        <v>102</v>
      </c>
      <c r="F13017" s="27" t="s">
        <v>102</v>
      </c>
      <c r="G13017" s="27" t="s">
        <v>102</v>
      </c>
    </row>
    <row r="13018">
      <c r="C13018" s="26" t="s">
        <v>102</v>
      </c>
      <c r="F13018" s="27" t="s">
        <v>102</v>
      </c>
      <c r="G13018" s="27" t="s">
        <v>102</v>
      </c>
    </row>
    <row r="13019">
      <c r="C13019" s="26" t="s">
        <v>102</v>
      </c>
      <c r="F13019" s="27" t="s">
        <v>102</v>
      </c>
      <c r="G13019" s="27" t="s">
        <v>102</v>
      </c>
    </row>
    <row r="13020">
      <c r="C13020" s="26" t="s">
        <v>102</v>
      </c>
      <c r="F13020" s="27" t="s">
        <v>102</v>
      </c>
      <c r="G13020" s="27" t="s">
        <v>102</v>
      </c>
    </row>
    <row r="13021">
      <c r="C13021" s="26" t="s">
        <v>102</v>
      </c>
      <c r="F13021" s="27" t="s">
        <v>102</v>
      </c>
      <c r="G13021" s="27" t="s">
        <v>102</v>
      </c>
    </row>
    <row r="13022">
      <c r="C13022" s="26" t="s">
        <v>102</v>
      </c>
      <c r="F13022" s="27" t="s">
        <v>102</v>
      </c>
      <c r="G13022" s="27" t="s">
        <v>102</v>
      </c>
    </row>
    <row r="13023">
      <c r="C13023" s="26" t="s">
        <v>102</v>
      </c>
      <c r="F13023" s="27" t="s">
        <v>102</v>
      </c>
      <c r="G13023" s="27" t="s">
        <v>102</v>
      </c>
    </row>
    <row r="13024">
      <c r="C13024" s="26" t="s">
        <v>102</v>
      </c>
      <c r="F13024" s="27" t="s">
        <v>102</v>
      </c>
      <c r="G13024" s="27" t="s">
        <v>102</v>
      </c>
    </row>
    <row r="13025">
      <c r="C13025" s="26" t="s">
        <v>102</v>
      </c>
      <c r="F13025" s="27" t="s">
        <v>102</v>
      </c>
      <c r="G13025" s="27" t="s">
        <v>102</v>
      </c>
    </row>
    <row r="13026">
      <c r="C13026" s="26" t="s">
        <v>102</v>
      </c>
      <c r="F13026" s="27" t="s">
        <v>102</v>
      </c>
      <c r="G13026" s="27" t="s">
        <v>102</v>
      </c>
    </row>
    <row r="13027">
      <c r="C13027" s="26" t="s">
        <v>102</v>
      </c>
      <c r="F13027" s="27" t="s">
        <v>102</v>
      </c>
      <c r="G13027" s="27" t="s">
        <v>102</v>
      </c>
    </row>
    <row r="13028">
      <c r="C13028" s="26" t="s">
        <v>102</v>
      </c>
      <c r="F13028" s="27" t="s">
        <v>102</v>
      </c>
      <c r="G13028" s="27" t="s">
        <v>102</v>
      </c>
    </row>
    <row r="13029">
      <c r="C13029" s="26" t="s">
        <v>102</v>
      </c>
      <c r="F13029" s="27" t="s">
        <v>102</v>
      </c>
      <c r="G13029" s="27" t="s">
        <v>102</v>
      </c>
    </row>
    <row r="13030">
      <c r="C13030" s="26" t="s">
        <v>102</v>
      </c>
      <c r="F13030" s="27" t="s">
        <v>102</v>
      </c>
      <c r="G13030" s="27" t="s">
        <v>102</v>
      </c>
    </row>
    <row r="13031">
      <c r="C13031" s="26" t="s">
        <v>102</v>
      </c>
      <c r="F13031" s="27" t="s">
        <v>102</v>
      </c>
      <c r="G13031" s="27" t="s">
        <v>102</v>
      </c>
    </row>
    <row r="13032">
      <c r="C13032" s="26" t="s">
        <v>102</v>
      </c>
      <c r="F13032" s="27" t="s">
        <v>102</v>
      </c>
      <c r="G13032" s="27" t="s">
        <v>102</v>
      </c>
    </row>
    <row r="13033">
      <c r="C13033" s="26" t="s">
        <v>102</v>
      </c>
      <c r="F13033" s="27" t="s">
        <v>102</v>
      </c>
      <c r="G13033" s="27" t="s">
        <v>102</v>
      </c>
    </row>
    <row r="13034">
      <c r="C13034" s="26" t="s">
        <v>102</v>
      </c>
      <c r="F13034" s="27" t="s">
        <v>102</v>
      </c>
      <c r="G13034" s="27" t="s">
        <v>102</v>
      </c>
    </row>
    <row r="13035">
      <c r="C13035" s="26" t="s">
        <v>102</v>
      </c>
      <c r="F13035" s="27" t="s">
        <v>102</v>
      </c>
      <c r="G13035" s="27" t="s">
        <v>102</v>
      </c>
    </row>
    <row r="13036">
      <c r="C13036" s="26" t="s">
        <v>102</v>
      </c>
      <c r="F13036" s="27" t="s">
        <v>102</v>
      </c>
      <c r="G13036" s="27" t="s">
        <v>102</v>
      </c>
    </row>
    <row r="13037">
      <c r="C13037" s="26" t="s">
        <v>102</v>
      </c>
      <c r="F13037" s="27" t="s">
        <v>102</v>
      </c>
      <c r="G13037" s="27" t="s">
        <v>102</v>
      </c>
    </row>
    <row r="13038">
      <c r="C13038" s="26" t="s">
        <v>102</v>
      </c>
      <c r="F13038" s="27" t="s">
        <v>102</v>
      </c>
      <c r="G13038" s="27" t="s">
        <v>102</v>
      </c>
    </row>
    <row r="13039">
      <c r="C13039" s="26" t="s">
        <v>102</v>
      </c>
      <c r="F13039" s="27" t="s">
        <v>102</v>
      </c>
      <c r="G13039" s="27" t="s">
        <v>102</v>
      </c>
    </row>
    <row r="13040">
      <c r="C13040" s="26" t="s">
        <v>102</v>
      </c>
      <c r="F13040" s="27" t="s">
        <v>102</v>
      </c>
      <c r="G13040" s="27" t="s">
        <v>102</v>
      </c>
    </row>
    <row r="13041">
      <c r="C13041" s="26" t="s">
        <v>102</v>
      </c>
      <c r="F13041" s="27" t="s">
        <v>102</v>
      </c>
      <c r="G13041" s="27" t="s">
        <v>102</v>
      </c>
    </row>
    <row r="13042">
      <c r="C13042" s="26" t="s">
        <v>102</v>
      </c>
      <c r="F13042" s="27" t="s">
        <v>102</v>
      </c>
      <c r="G13042" s="27" t="s">
        <v>102</v>
      </c>
    </row>
    <row r="13043">
      <c r="C13043" s="26" t="s">
        <v>102</v>
      </c>
      <c r="F13043" s="27" t="s">
        <v>102</v>
      </c>
      <c r="G13043" s="27" t="s">
        <v>102</v>
      </c>
    </row>
    <row r="13044">
      <c r="C13044" s="26" t="s">
        <v>102</v>
      </c>
      <c r="F13044" s="27" t="s">
        <v>102</v>
      </c>
      <c r="G13044" s="27" t="s">
        <v>102</v>
      </c>
    </row>
    <row r="13045">
      <c r="C13045" s="26" t="s">
        <v>102</v>
      </c>
      <c r="F13045" s="27" t="s">
        <v>102</v>
      </c>
      <c r="G13045" s="27" t="s">
        <v>102</v>
      </c>
    </row>
    <row r="13046">
      <c r="C13046" s="26" t="s">
        <v>102</v>
      </c>
      <c r="F13046" s="27" t="s">
        <v>102</v>
      </c>
      <c r="G13046" s="27" t="s">
        <v>102</v>
      </c>
    </row>
    <row r="13047">
      <c r="C13047" s="26" t="s">
        <v>102</v>
      </c>
      <c r="F13047" s="27" t="s">
        <v>102</v>
      </c>
      <c r="G13047" s="27" t="s">
        <v>102</v>
      </c>
    </row>
    <row r="13048">
      <c r="C13048" s="26" t="s">
        <v>102</v>
      </c>
      <c r="F13048" s="27" t="s">
        <v>102</v>
      </c>
      <c r="G13048" s="27" t="s">
        <v>102</v>
      </c>
    </row>
    <row r="13049">
      <c r="C13049" s="26" t="s">
        <v>102</v>
      </c>
      <c r="F13049" s="27" t="s">
        <v>102</v>
      </c>
      <c r="G13049" s="27" t="s">
        <v>102</v>
      </c>
    </row>
    <row r="13050">
      <c r="C13050" s="26" t="s">
        <v>102</v>
      </c>
      <c r="F13050" s="27" t="s">
        <v>102</v>
      </c>
      <c r="G13050" s="27" t="s">
        <v>102</v>
      </c>
    </row>
    <row r="13051">
      <c r="C13051" s="26" t="s">
        <v>102</v>
      </c>
      <c r="F13051" s="27" t="s">
        <v>102</v>
      </c>
      <c r="G13051" s="27" t="s">
        <v>102</v>
      </c>
    </row>
    <row r="13052">
      <c r="C13052" s="26" t="s">
        <v>102</v>
      </c>
      <c r="F13052" s="27" t="s">
        <v>102</v>
      </c>
      <c r="G13052" s="27" t="s">
        <v>102</v>
      </c>
    </row>
    <row r="13053">
      <c r="C13053" s="26" t="s">
        <v>102</v>
      </c>
      <c r="F13053" s="27" t="s">
        <v>102</v>
      </c>
      <c r="G13053" s="27" t="s">
        <v>102</v>
      </c>
    </row>
    <row r="13054">
      <c r="C13054" s="26" t="s">
        <v>102</v>
      </c>
      <c r="F13054" s="27" t="s">
        <v>102</v>
      </c>
      <c r="G13054" s="27" t="s">
        <v>102</v>
      </c>
    </row>
    <row r="13055">
      <c r="C13055" s="26" t="s">
        <v>102</v>
      </c>
      <c r="F13055" s="27" t="s">
        <v>102</v>
      </c>
      <c r="G13055" s="27" t="s">
        <v>102</v>
      </c>
    </row>
    <row r="13056">
      <c r="C13056" s="26" t="s">
        <v>102</v>
      </c>
      <c r="F13056" s="27" t="s">
        <v>102</v>
      </c>
      <c r="G13056" s="27" t="s">
        <v>102</v>
      </c>
    </row>
    <row r="13057">
      <c r="C13057" s="26" t="s">
        <v>102</v>
      </c>
      <c r="F13057" s="27" t="s">
        <v>102</v>
      </c>
      <c r="G13057" s="27" t="s">
        <v>102</v>
      </c>
    </row>
    <row r="13058">
      <c r="C13058" s="26" t="s">
        <v>102</v>
      </c>
      <c r="F13058" s="27" t="s">
        <v>102</v>
      </c>
      <c r="G13058" s="27" t="s">
        <v>102</v>
      </c>
    </row>
    <row r="13059">
      <c r="C13059" s="26" t="s">
        <v>102</v>
      </c>
      <c r="F13059" s="27" t="s">
        <v>102</v>
      </c>
      <c r="G13059" s="27" t="s">
        <v>102</v>
      </c>
    </row>
    <row r="13060">
      <c r="C13060" s="26" t="s">
        <v>102</v>
      </c>
      <c r="F13060" s="27" t="s">
        <v>102</v>
      </c>
      <c r="G13060" s="27" t="s">
        <v>102</v>
      </c>
    </row>
    <row r="13061">
      <c r="C13061" s="26" t="s">
        <v>102</v>
      </c>
      <c r="F13061" s="27" t="s">
        <v>102</v>
      </c>
      <c r="G13061" s="27" t="s">
        <v>102</v>
      </c>
    </row>
    <row r="13062">
      <c r="C13062" s="26" t="s">
        <v>102</v>
      </c>
      <c r="F13062" s="27" t="s">
        <v>102</v>
      </c>
      <c r="G13062" s="27" t="s">
        <v>102</v>
      </c>
    </row>
    <row r="13063">
      <c r="C13063" s="26" t="s">
        <v>102</v>
      </c>
      <c r="F13063" s="27" t="s">
        <v>102</v>
      </c>
      <c r="G13063" s="27" t="s">
        <v>102</v>
      </c>
    </row>
    <row r="13064">
      <c r="C13064" s="26" t="s">
        <v>102</v>
      </c>
      <c r="F13064" s="27" t="s">
        <v>102</v>
      </c>
      <c r="G13064" s="27" t="s">
        <v>102</v>
      </c>
    </row>
    <row r="13065">
      <c r="C13065" s="26" t="s">
        <v>102</v>
      </c>
      <c r="F13065" s="27" t="s">
        <v>102</v>
      </c>
      <c r="G13065" s="27" t="s">
        <v>102</v>
      </c>
    </row>
    <row r="13066">
      <c r="C13066" s="26" t="s">
        <v>102</v>
      </c>
      <c r="F13066" s="27" t="s">
        <v>102</v>
      </c>
      <c r="G13066" s="27" t="s">
        <v>102</v>
      </c>
    </row>
    <row r="13067">
      <c r="C13067" s="26" t="s">
        <v>102</v>
      </c>
      <c r="F13067" s="27" t="s">
        <v>102</v>
      </c>
      <c r="G13067" s="27" t="s">
        <v>102</v>
      </c>
    </row>
    <row r="13068">
      <c r="C13068" s="26" t="s">
        <v>102</v>
      </c>
      <c r="F13068" s="27" t="s">
        <v>102</v>
      </c>
      <c r="G13068" s="27" t="s">
        <v>102</v>
      </c>
    </row>
    <row r="13069">
      <c r="C13069" s="26" t="s">
        <v>102</v>
      </c>
      <c r="F13069" s="27" t="s">
        <v>102</v>
      </c>
      <c r="G13069" s="27" t="s">
        <v>102</v>
      </c>
    </row>
    <row r="13070">
      <c r="C13070" s="26" t="s">
        <v>102</v>
      </c>
      <c r="F13070" s="27" t="s">
        <v>102</v>
      </c>
      <c r="G13070" s="27" t="s">
        <v>102</v>
      </c>
    </row>
    <row r="13071">
      <c r="C13071" s="26" t="s">
        <v>102</v>
      </c>
      <c r="F13071" s="27" t="s">
        <v>102</v>
      </c>
      <c r="G13071" s="27" t="s">
        <v>102</v>
      </c>
    </row>
    <row r="13072">
      <c r="C13072" s="26" t="s">
        <v>102</v>
      </c>
      <c r="F13072" s="27" t="s">
        <v>102</v>
      </c>
      <c r="G13072" s="27" t="s">
        <v>102</v>
      </c>
    </row>
    <row r="13073">
      <c r="C13073" s="26" t="s">
        <v>102</v>
      </c>
      <c r="F13073" s="27" t="s">
        <v>102</v>
      </c>
      <c r="G13073" s="27" t="s">
        <v>102</v>
      </c>
    </row>
    <row r="13074">
      <c r="C13074" s="26" t="s">
        <v>102</v>
      </c>
      <c r="F13074" s="27" t="s">
        <v>102</v>
      </c>
      <c r="G13074" s="27" t="s">
        <v>102</v>
      </c>
    </row>
    <row r="13075">
      <c r="C13075" s="26" t="s">
        <v>102</v>
      </c>
      <c r="F13075" s="27" t="s">
        <v>102</v>
      </c>
      <c r="G13075" s="27" t="s">
        <v>102</v>
      </c>
    </row>
    <row r="13076">
      <c r="C13076" s="26" t="s">
        <v>102</v>
      </c>
      <c r="F13076" s="27" t="s">
        <v>102</v>
      </c>
      <c r="G13076" s="27" t="s">
        <v>102</v>
      </c>
    </row>
    <row r="13077">
      <c r="C13077" s="26" t="s">
        <v>102</v>
      </c>
      <c r="F13077" s="27" t="s">
        <v>102</v>
      </c>
      <c r="G13077" s="27" t="s">
        <v>102</v>
      </c>
    </row>
    <row r="13078">
      <c r="C13078" s="26" t="s">
        <v>102</v>
      </c>
      <c r="F13078" s="27" t="s">
        <v>102</v>
      </c>
      <c r="G13078" s="27" t="s">
        <v>102</v>
      </c>
    </row>
    <row r="13079">
      <c r="C13079" s="26" t="s">
        <v>102</v>
      </c>
      <c r="F13079" s="27" t="s">
        <v>102</v>
      </c>
      <c r="G13079" s="27" t="s">
        <v>102</v>
      </c>
    </row>
    <row r="13080">
      <c r="C13080" s="26" t="s">
        <v>102</v>
      </c>
      <c r="F13080" s="27" t="s">
        <v>102</v>
      </c>
      <c r="G13080" s="27" t="s">
        <v>102</v>
      </c>
    </row>
    <row r="13081">
      <c r="C13081" s="26" t="s">
        <v>102</v>
      </c>
      <c r="F13081" s="27" t="s">
        <v>102</v>
      </c>
      <c r="G13081" s="27" t="s">
        <v>102</v>
      </c>
    </row>
    <row r="13082">
      <c r="C13082" s="26" t="s">
        <v>102</v>
      </c>
      <c r="F13082" s="27" t="s">
        <v>102</v>
      </c>
      <c r="G13082" s="27" t="s">
        <v>102</v>
      </c>
    </row>
    <row r="13083">
      <c r="C13083" s="26" t="s">
        <v>102</v>
      </c>
      <c r="F13083" s="27" t="s">
        <v>102</v>
      </c>
      <c r="G13083" s="27" t="s">
        <v>102</v>
      </c>
    </row>
    <row r="13084">
      <c r="C13084" s="26" t="s">
        <v>102</v>
      </c>
      <c r="F13084" s="27" t="s">
        <v>102</v>
      </c>
      <c r="G13084" s="27" t="s">
        <v>102</v>
      </c>
    </row>
    <row r="13085">
      <c r="C13085" s="26" t="s">
        <v>102</v>
      </c>
      <c r="F13085" s="27" t="s">
        <v>102</v>
      </c>
      <c r="G13085" s="27" t="s">
        <v>102</v>
      </c>
    </row>
    <row r="13086">
      <c r="C13086" s="26" t="s">
        <v>102</v>
      </c>
      <c r="F13086" s="27" t="s">
        <v>102</v>
      </c>
      <c r="G13086" s="27" t="s">
        <v>102</v>
      </c>
    </row>
    <row r="13087">
      <c r="C13087" s="26" t="s">
        <v>102</v>
      </c>
      <c r="F13087" s="27" t="s">
        <v>102</v>
      </c>
      <c r="G13087" s="27" t="s">
        <v>102</v>
      </c>
    </row>
    <row r="13088">
      <c r="C13088" s="26" t="s">
        <v>102</v>
      </c>
      <c r="F13088" s="27" t="s">
        <v>102</v>
      </c>
      <c r="G13088" s="27" t="s">
        <v>102</v>
      </c>
    </row>
    <row r="13089">
      <c r="C13089" s="26" t="s">
        <v>102</v>
      </c>
      <c r="F13089" s="27" t="s">
        <v>102</v>
      </c>
      <c r="G13089" s="27" t="s">
        <v>102</v>
      </c>
    </row>
    <row r="13090">
      <c r="C13090" s="26" t="s">
        <v>102</v>
      </c>
      <c r="F13090" s="27" t="s">
        <v>102</v>
      </c>
      <c r="G13090" s="27" t="s">
        <v>102</v>
      </c>
    </row>
    <row r="13091">
      <c r="C13091" s="26" t="s">
        <v>102</v>
      </c>
      <c r="F13091" s="27" t="s">
        <v>102</v>
      </c>
      <c r="G13091" s="27" t="s">
        <v>102</v>
      </c>
    </row>
    <row r="13092">
      <c r="C13092" s="26" t="s">
        <v>102</v>
      </c>
      <c r="F13092" s="27" t="s">
        <v>102</v>
      </c>
      <c r="G13092" s="27" t="s">
        <v>102</v>
      </c>
    </row>
    <row r="13093">
      <c r="C13093" s="26" t="s">
        <v>102</v>
      </c>
      <c r="F13093" s="27" t="s">
        <v>102</v>
      </c>
      <c r="G13093" s="27" t="s">
        <v>102</v>
      </c>
    </row>
    <row r="13094">
      <c r="C13094" s="26" t="s">
        <v>102</v>
      </c>
      <c r="F13094" s="27" t="s">
        <v>102</v>
      </c>
      <c r="G13094" s="27" t="s">
        <v>102</v>
      </c>
    </row>
    <row r="13095">
      <c r="C13095" s="26" t="s">
        <v>102</v>
      </c>
      <c r="F13095" s="27" t="s">
        <v>102</v>
      </c>
      <c r="G13095" s="27" t="s">
        <v>102</v>
      </c>
    </row>
    <row r="13096">
      <c r="C13096" s="26" t="s">
        <v>102</v>
      </c>
      <c r="F13096" s="27" t="s">
        <v>102</v>
      </c>
      <c r="G13096" s="27" t="s">
        <v>102</v>
      </c>
    </row>
    <row r="13097">
      <c r="C13097" s="26" t="s">
        <v>102</v>
      </c>
      <c r="F13097" s="27" t="s">
        <v>102</v>
      </c>
      <c r="G13097" s="27" t="s">
        <v>102</v>
      </c>
    </row>
    <row r="13098">
      <c r="C13098" s="26" t="s">
        <v>102</v>
      </c>
      <c r="F13098" s="27" t="s">
        <v>102</v>
      </c>
      <c r="G13098" s="27" t="s">
        <v>102</v>
      </c>
    </row>
    <row r="13099">
      <c r="C13099" s="26" t="s">
        <v>102</v>
      </c>
      <c r="F13099" s="27" t="s">
        <v>102</v>
      </c>
      <c r="G13099" s="27" t="s">
        <v>102</v>
      </c>
    </row>
    <row r="13100">
      <c r="C13100" s="26" t="s">
        <v>102</v>
      </c>
      <c r="F13100" s="27" t="s">
        <v>102</v>
      </c>
      <c r="G13100" s="27" t="s">
        <v>102</v>
      </c>
    </row>
    <row r="13101">
      <c r="C13101" s="26" t="s">
        <v>102</v>
      </c>
      <c r="F13101" s="27" t="s">
        <v>102</v>
      </c>
      <c r="G13101" s="27" t="s">
        <v>102</v>
      </c>
    </row>
    <row r="13102">
      <c r="C13102" s="26" t="s">
        <v>102</v>
      </c>
      <c r="F13102" s="27" t="s">
        <v>102</v>
      </c>
      <c r="G13102" s="27" t="s">
        <v>102</v>
      </c>
    </row>
    <row r="13103">
      <c r="C13103" s="26" t="s">
        <v>102</v>
      </c>
      <c r="F13103" s="27" t="s">
        <v>102</v>
      </c>
      <c r="G13103" s="27" t="s">
        <v>102</v>
      </c>
    </row>
    <row r="13104">
      <c r="C13104" s="26" t="s">
        <v>102</v>
      </c>
      <c r="F13104" s="27" t="s">
        <v>102</v>
      </c>
      <c r="G13104" s="27" t="s">
        <v>102</v>
      </c>
    </row>
    <row r="13105">
      <c r="C13105" s="26" t="s">
        <v>102</v>
      </c>
      <c r="F13105" s="27" t="s">
        <v>102</v>
      </c>
      <c r="G13105" s="27" t="s">
        <v>102</v>
      </c>
    </row>
    <row r="13106">
      <c r="C13106" s="26" t="s">
        <v>102</v>
      </c>
      <c r="F13106" s="27" t="s">
        <v>102</v>
      </c>
      <c r="G13106" s="27" t="s">
        <v>102</v>
      </c>
    </row>
    <row r="13107">
      <c r="C13107" s="26" t="s">
        <v>102</v>
      </c>
      <c r="F13107" s="27" t="s">
        <v>102</v>
      </c>
      <c r="G13107" s="27" t="s">
        <v>102</v>
      </c>
    </row>
    <row r="13108">
      <c r="C13108" s="26" t="s">
        <v>102</v>
      </c>
      <c r="F13108" s="27" t="s">
        <v>102</v>
      </c>
      <c r="G13108" s="27" t="s">
        <v>102</v>
      </c>
    </row>
    <row r="13109">
      <c r="C13109" s="26" t="s">
        <v>102</v>
      </c>
      <c r="F13109" s="27" t="s">
        <v>102</v>
      </c>
      <c r="G13109" s="27" t="s">
        <v>102</v>
      </c>
    </row>
    <row r="13110">
      <c r="C13110" s="26" t="s">
        <v>102</v>
      </c>
      <c r="F13110" s="27" t="s">
        <v>102</v>
      </c>
      <c r="G13110" s="27" t="s">
        <v>102</v>
      </c>
    </row>
    <row r="13111">
      <c r="C13111" s="26" t="s">
        <v>102</v>
      </c>
      <c r="F13111" s="27" t="s">
        <v>102</v>
      </c>
      <c r="G13111" s="27" t="s">
        <v>102</v>
      </c>
    </row>
    <row r="13112">
      <c r="C13112" s="26" t="s">
        <v>102</v>
      </c>
      <c r="F13112" s="27" t="s">
        <v>102</v>
      </c>
      <c r="G13112" s="27" t="s">
        <v>102</v>
      </c>
    </row>
    <row r="13113">
      <c r="C13113" s="26" t="s">
        <v>102</v>
      </c>
      <c r="F13113" s="27" t="s">
        <v>102</v>
      </c>
      <c r="G13113" s="27" t="s">
        <v>102</v>
      </c>
    </row>
    <row r="13114">
      <c r="C13114" s="26" t="s">
        <v>102</v>
      </c>
      <c r="F13114" s="27" t="s">
        <v>102</v>
      </c>
      <c r="G13114" s="27" t="s">
        <v>102</v>
      </c>
    </row>
    <row r="13115">
      <c r="C13115" s="26" t="s">
        <v>102</v>
      </c>
      <c r="F13115" s="27" t="s">
        <v>102</v>
      </c>
      <c r="G13115" s="27" t="s">
        <v>102</v>
      </c>
    </row>
    <row r="13116">
      <c r="C13116" s="26" t="s">
        <v>102</v>
      </c>
      <c r="F13116" s="27" t="s">
        <v>102</v>
      </c>
      <c r="G13116" s="27" t="s">
        <v>102</v>
      </c>
    </row>
    <row r="13117">
      <c r="C13117" s="26" t="s">
        <v>102</v>
      </c>
      <c r="F13117" s="27" t="s">
        <v>102</v>
      </c>
      <c r="G13117" s="27" t="s">
        <v>102</v>
      </c>
    </row>
    <row r="13118">
      <c r="C13118" s="26" t="s">
        <v>102</v>
      </c>
      <c r="F13118" s="27" t="s">
        <v>102</v>
      </c>
      <c r="G13118" s="27" t="s">
        <v>102</v>
      </c>
    </row>
    <row r="13119">
      <c r="C13119" s="26" t="s">
        <v>102</v>
      </c>
      <c r="F13119" s="27" t="s">
        <v>102</v>
      </c>
      <c r="G13119" s="27" t="s">
        <v>102</v>
      </c>
    </row>
    <row r="13120">
      <c r="C13120" s="26" t="s">
        <v>102</v>
      </c>
      <c r="F13120" s="27" t="s">
        <v>102</v>
      </c>
      <c r="G13120" s="27" t="s">
        <v>102</v>
      </c>
    </row>
    <row r="13121">
      <c r="C13121" s="26" t="s">
        <v>102</v>
      </c>
      <c r="F13121" s="27" t="s">
        <v>102</v>
      </c>
      <c r="G13121" s="27" t="s">
        <v>102</v>
      </c>
    </row>
    <row r="13122">
      <c r="C13122" s="26" t="s">
        <v>102</v>
      </c>
      <c r="F13122" s="27" t="s">
        <v>102</v>
      </c>
      <c r="G13122" s="27" t="s">
        <v>102</v>
      </c>
    </row>
    <row r="13123">
      <c r="C13123" s="26" t="s">
        <v>102</v>
      </c>
      <c r="F13123" s="27" t="s">
        <v>102</v>
      </c>
      <c r="G13123" s="27" t="s">
        <v>102</v>
      </c>
    </row>
    <row r="13124">
      <c r="C13124" s="26" t="s">
        <v>102</v>
      </c>
      <c r="F13124" s="27" t="s">
        <v>102</v>
      </c>
      <c r="G13124" s="27" t="s">
        <v>102</v>
      </c>
    </row>
    <row r="13125">
      <c r="C13125" s="26" t="s">
        <v>102</v>
      </c>
      <c r="F13125" s="27" t="s">
        <v>102</v>
      </c>
      <c r="G13125" s="27" t="s">
        <v>102</v>
      </c>
    </row>
    <row r="13126">
      <c r="C13126" s="26" t="s">
        <v>102</v>
      </c>
      <c r="F13126" s="27" t="s">
        <v>102</v>
      </c>
      <c r="G13126" s="27" t="s">
        <v>102</v>
      </c>
    </row>
    <row r="13127">
      <c r="C13127" s="26" t="s">
        <v>102</v>
      </c>
      <c r="F13127" s="27" t="s">
        <v>102</v>
      </c>
      <c r="G13127" s="27" t="s">
        <v>102</v>
      </c>
    </row>
    <row r="13128">
      <c r="C13128" s="26" t="s">
        <v>102</v>
      </c>
      <c r="F13128" s="27" t="s">
        <v>102</v>
      </c>
      <c r="G13128" s="27" t="s">
        <v>102</v>
      </c>
    </row>
    <row r="13129">
      <c r="C13129" s="26" t="s">
        <v>102</v>
      </c>
      <c r="F13129" s="27" t="s">
        <v>102</v>
      </c>
      <c r="G13129" s="27" t="s">
        <v>102</v>
      </c>
    </row>
    <row r="13130">
      <c r="C13130" s="26" t="s">
        <v>102</v>
      </c>
      <c r="F13130" s="27" t="s">
        <v>102</v>
      </c>
      <c r="G13130" s="27" t="s">
        <v>102</v>
      </c>
    </row>
    <row r="13131">
      <c r="C13131" s="26" t="s">
        <v>102</v>
      </c>
      <c r="F13131" s="27" t="s">
        <v>102</v>
      </c>
      <c r="G13131" s="27" t="s">
        <v>102</v>
      </c>
    </row>
    <row r="13132">
      <c r="C13132" s="26" t="s">
        <v>102</v>
      </c>
      <c r="F13132" s="27" t="s">
        <v>102</v>
      </c>
      <c r="G13132" s="27" t="s">
        <v>102</v>
      </c>
    </row>
    <row r="13133">
      <c r="C13133" s="26" t="s">
        <v>102</v>
      </c>
      <c r="F13133" s="27" t="s">
        <v>102</v>
      </c>
      <c r="G13133" s="27" t="s">
        <v>102</v>
      </c>
    </row>
    <row r="13134">
      <c r="C13134" s="26" t="s">
        <v>102</v>
      </c>
      <c r="F13134" s="27" t="s">
        <v>102</v>
      </c>
      <c r="G13134" s="27" t="s">
        <v>102</v>
      </c>
    </row>
    <row r="13135">
      <c r="C13135" s="26" t="s">
        <v>102</v>
      </c>
      <c r="F13135" s="27" t="s">
        <v>102</v>
      </c>
      <c r="G13135" s="27" t="s">
        <v>102</v>
      </c>
    </row>
    <row r="13136">
      <c r="C13136" s="26" t="s">
        <v>102</v>
      </c>
      <c r="F13136" s="27" t="s">
        <v>102</v>
      </c>
      <c r="G13136" s="27" t="s">
        <v>102</v>
      </c>
    </row>
    <row r="13137">
      <c r="C13137" s="26" t="s">
        <v>102</v>
      </c>
      <c r="F13137" s="27" t="s">
        <v>102</v>
      </c>
      <c r="G13137" s="27" t="s">
        <v>102</v>
      </c>
    </row>
    <row r="13138">
      <c r="C13138" s="26" t="s">
        <v>102</v>
      </c>
      <c r="F13138" s="27" t="s">
        <v>102</v>
      </c>
      <c r="G13138" s="27" t="s">
        <v>102</v>
      </c>
    </row>
    <row r="13139">
      <c r="C13139" s="26" t="s">
        <v>102</v>
      </c>
      <c r="F13139" s="27" t="s">
        <v>102</v>
      </c>
      <c r="G13139" s="27" t="s">
        <v>102</v>
      </c>
    </row>
    <row r="13140">
      <c r="C13140" s="26" t="s">
        <v>102</v>
      </c>
      <c r="F13140" s="27" t="s">
        <v>102</v>
      </c>
      <c r="G13140" s="27" t="s">
        <v>102</v>
      </c>
    </row>
    <row r="13141">
      <c r="C13141" s="26" t="s">
        <v>102</v>
      </c>
      <c r="F13141" s="27" t="s">
        <v>102</v>
      </c>
      <c r="G13141" s="27" t="s">
        <v>102</v>
      </c>
    </row>
    <row r="13142">
      <c r="C13142" s="26" t="s">
        <v>102</v>
      </c>
      <c r="F13142" s="27" t="s">
        <v>102</v>
      </c>
      <c r="G13142" s="27" t="s">
        <v>102</v>
      </c>
    </row>
    <row r="13143">
      <c r="C13143" s="26" t="s">
        <v>102</v>
      </c>
      <c r="F13143" s="27" t="s">
        <v>102</v>
      </c>
      <c r="G13143" s="27" t="s">
        <v>102</v>
      </c>
    </row>
    <row r="13144">
      <c r="C13144" s="26" t="s">
        <v>102</v>
      </c>
      <c r="F13144" s="27" t="s">
        <v>102</v>
      </c>
      <c r="G13144" s="27" t="s">
        <v>102</v>
      </c>
    </row>
    <row r="13145">
      <c r="C13145" s="26" t="s">
        <v>102</v>
      </c>
      <c r="F13145" s="27" t="s">
        <v>102</v>
      </c>
      <c r="G13145" s="27" t="s">
        <v>102</v>
      </c>
    </row>
    <row r="13146">
      <c r="C13146" s="26" t="s">
        <v>102</v>
      </c>
      <c r="F13146" s="27" t="s">
        <v>102</v>
      </c>
      <c r="G13146" s="27" t="s">
        <v>102</v>
      </c>
    </row>
    <row r="13147">
      <c r="C13147" s="26" t="s">
        <v>102</v>
      </c>
      <c r="F13147" s="27" t="s">
        <v>102</v>
      </c>
      <c r="G13147" s="27" t="s">
        <v>102</v>
      </c>
    </row>
    <row r="13148">
      <c r="C13148" s="26" t="s">
        <v>102</v>
      </c>
      <c r="F13148" s="27" t="s">
        <v>102</v>
      </c>
      <c r="G13148" s="27" t="s">
        <v>102</v>
      </c>
    </row>
    <row r="13149">
      <c r="C13149" s="26" t="s">
        <v>102</v>
      </c>
      <c r="F13149" s="27" t="s">
        <v>102</v>
      </c>
      <c r="G13149" s="27" t="s">
        <v>102</v>
      </c>
    </row>
    <row r="13150">
      <c r="C13150" s="26" t="s">
        <v>102</v>
      </c>
      <c r="F13150" s="27" t="s">
        <v>102</v>
      </c>
      <c r="G13150" s="27" t="s">
        <v>102</v>
      </c>
    </row>
    <row r="13151">
      <c r="C13151" s="26" t="s">
        <v>102</v>
      </c>
      <c r="F13151" s="27" t="s">
        <v>102</v>
      </c>
      <c r="G13151" s="27" t="s">
        <v>102</v>
      </c>
    </row>
    <row r="13152">
      <c r="C13152" s="26" t="s">
        <v>102</v>
      </c>
      <c r="F13152" s="27" t="s">
        <v>102</v>
      </c>
      <c r="G13152" s="27" t="s">
        <v>102</v>
      </c>
    </row>
    <row r="13153">
      <c r="C13153" s="26" t="s">
        <v>102</v>
      </c>
      <c r="F13153" s="27" t="s">
        <v>102</v>
      </c>
      <c r="G13153" s="27" t="s">
        <v>102</v>
      </c>
    </row>
    <row r="13154">
      <c r="C13154" s="26" t="s">
        <v>102</v>
      </c>
      <c r="F13154" s="27" t="s">
        <v>102</v>
      </c>
      <c r="G13154" s="27" t="s">
        <v>102</v>
      </c>
    </row>
    <row r="13155">
      <c r="C13155" s="26" t="s">
        <v>102</v>
      </c>
      <c r="F13155" s="27" t="s">
        <v>102</v>
      </c>
      <c r="G13155" s="27" t="s">
        <v>102</v>
      </c>
    </row>
    <row r="13156">
      <c r="C13156" s="26" t="s">
        <v>102</v>
      </c>
      <c r="F13156" s="27" t="s">
        <v>102</v>
      </c>
      <c r="G13156" s="27" t="s">
        <v>102</v>
      </c>
    </row>
    <row r="13157">
      <c r="C13157" s="26" t="s">
        <v>102</v>
      </c>
      <c r="F13157" s="27" t="s">
        <v>102</v>
      </c>
      <c r="G13157" s="27" t="s">
        <v>102</v>
      </c>
    </row>
    <row r="13158">
      <c r="C13158" s="26" t="s">
        <v>102</v>
      </c>
      <c r="F13158" s="27" t="s">
        <v>102</v>
      </c>
      <c r="G13158" s="27" t="s">
        <v>102</v>
      </c>
    </row>
    <row r="13159">
      <c r="C13159" s="26" t="s">
        <v>102</v>
      </c>
      <c r="F13159" s="27" t="s">
        <v>102</v>
      </c>
      <c r="G13159" s="27" t="s">
        <v>102</v>
      </c>
    </row>
    <row r="13160">
      <c r="C13160" s="26" t="s">
        <v>102</v>
      </c>
      <c r="F13160" s="27" t="s">
        <v>102</v>
      </c>
      <c r="G13160" s="27" t="s">
        <v>102</v>
      </c>
    </row>
    <row r="13161">
      <c r="C13161" s="26" t="s">
        <v>102</v>
      </c>
      <c r="F13161" s="27" t="s">
        <v>102</v>
      </c>
      <c r="G13161" s="27" t="s">
        <v>102</v>
      </c>
    </row>
    <row r="13162">
      <c r="C13162" s="26" t="s">
        <v>102</v>
      </c>
      <c r="F13162" s="27" t="s">
        <v>102</v>
      </c>
      <c r="G13162" s="27" t="s">
        <v>102</v>
      </c>
    </row>
    <row r="13163">
      <c r="C13163" s="26" t="s">
        <v>102</v>
      </c>
      <c r="F13163" s="27" t="s">
        <v>102</v>
      </c>
      <c r="G13163" s="27" t="s">
        <v>102</v>
      </c>
    </row>
    <row r="13164">
      <c r="C13164" s="26" t="s">
        <v>102</v>
      </c>
      <c r="F13164" s="27" t="s">
        <v>102</v>
      </c>
      <c r="G13164" s="27" t="s">
        <v>102</v>
      </c>
    </row>
    <row r="13165">
      <c r="C13165" s="26" t="s">
        <v>102</v>
      </c>
      <c r="F13165" s="27" t="s">
        <v>102</v>
      </c>
      <c r="G13165" s="27" t="s">
        <v>102</v>
      </c>
    </row>
    <row r="13166">
      <c r="C13166" s="26" t="s">
        <v>102</v>
      </c>
      <c r="F13166" s="27" t="s">
        <v>102</v>
      </c>
      <c r="G13166" s="27" t="s">
        <v>102</v>
      </c>
    </row>
    <row r="13167">
      <c r="C13167" s="26" t="s">
        <v>102</v>
      </c>
      <c r="F13167" s="27" t="s">
        <v>102</v>
      </c>
      <c r="G13167" s="27" t="s">
        <v>102</v>
      </c>
    </row>
    <row r="13168">
      <c r="C13168" s="26" t="s">
        <v>102</v>
      </c>
      <c r="F13168" s="27" t="s">
        <v>102</v>
      </c>
      <c r="G13168" s="27" t="s">
        <v>102</v>
      </c>
    </row>
    <row r="13169">
      <c r="C13169" s="26" t="s">
        <v>102</v>
      </c>
      <c r="F13169" s="27" t="s">
        <v>102</v>
      </c>
      <c r="G13169" s="27" t="s">
        <v>102</v>
      </c>
    </row>
    <row r="13170">
      <c r="C13170" s="26" t="s">
        <v>102</v>
      </c>
      <c r="F13170" s="27" t="s">
        <v>102</v>
      </c>
      <c r="G13170" s="27" t="s">
        <v>102</v>
      </c>
    </row>
    <row r="13171">
      <c r="C13171" s="26" t="s">
        <v>102</v>
      </c>
      <c r="F13171" s="27" t="s">
        <v>102</v>
      </c>
      <c r="G13171" s="27" t="s">
        <v>102</v>
      </c>
    </row>
    <row r="13172">
      <c r="C13172" s="26" t="s">
        <v>102</v>
      </c>
      <c r="F13172" s="27" t="s">
        <v>102</v>
      </c>
      <c r="G13172" s="27" t="s">
        <v>102</v>
      </c>
    </row>
    <row r="13173">
      <c r="C13173" s="26" t="s">
        <v>102</v>
      </c>
      <c r="F13173" s="27" t="s">
        <v>102</v>
      </c>
      <c r="G13173" s="27" t="s">
        <v>102</v>
      </c>
    </row>
    <row r="13174">
      <c r="C13174" s="26" t="s">
        <v>102</v>
      </c>
      <c r="F13174" s="27" t="s">
        <v>102</v>
      </c>
      <c r="G13174" s="27" t="s">
        <v>102</v>
      </c>
    </row>
    <row r="13175">
      <c r="C13175" s="26" t="s">
        <v>102</v>
      </c>
      <c r="F13175" s="27" t="s">
        <v>102</v>
      </c>
      <c r="G13175" s="27" t="s">
        <v>102</v>
      </c>
    </row>
    <row r="13176">
      <c r="C13176" s="26" t="s">
        <v>102</v>
      </c>
      <c r="F13176" s="27" t="s">
        <v>102</v>
      </c>
      <c r="G13176" s="27" t="s">
        <v>102</v>
      </c>
    </row>
    <row r="13177">
      <c r="C13177" s="26" t="s">
        <v>102</v>
      </c>
      <c r="F13177" s="27" t="s">
        <v>102</v>
      </c>
      <c r="G13177" s="27" t="s">
        <v>102</v>
      </c>
    </row>
    <row r="13178">
      <c r="C13178" s="26" t="s">
        <v>102</v>
      </c>
      <c r="F13178" s="27" t="s">
        <v>102</v>
      </c>
      <c r="G13178" s="27" t="s">
        <v>102</v>
      </c>
    </row>
    <row r="13179">
      <c r="C13179" s="26" t="s">
        <v>102</v>
      </c>
      <c r="F13179" s="27" t="s">
        <v>102</v>
      </c>
      <c r="G13179" s="27" t="s">
        <v>102</v>
      </c>
    </row>
    <row r="13180">
      <c r="C13180" s="26" t="s">
        <v>102</v>
      </c>
      <c r="F13180" s="27" t="s">
        <v>102</v>
      </c>
      <c r="G13180" s="27" t="s">
        <v>102</v>
      </c>
    </row>
    <row r="13181">
      <c r="C13181" s="26" t="s">
        <v>102</v>
      </c>
      <c r="F13181" s="27" t="s">
        <v>102</v>
      </c>
      <c r="G13181" s="27" t="s">
        <v>102</v>
      </c>
    </row>
    <row r="13182">
      <c r="C13182" s="26" t="s">
        <v>102</v>
      </c>
      <c r="F13182" s="27" t="s">
        <v>102</v>
      </c>
      <c r="G13182" s="27" t="s">
        <v>102</v>
      </c>
    </row>
    <row r="13183">
      <c r="C13183" s="26" t="s">
        <v>102</v>
      </c>
      <c r="F13183" s="27" t="s">
        <v>102</v>
      </c>
      <c r="G13183" s="27" t="s">
        <v>102</v>
      </c>
    </row>
    <row r="13184">
      <c r="C13184" s="26" t="s">
        <v>102</v>
      </c>
      <c r="F13184" s="27" t="s">
        <v>102</v>
      </c>
      <c r="G13184" s="27" t="s">
        <v>102</v>
      </c>
    </row>
    <row r="13185">
      <c r="C13185" s="26" t="s">
        <v>102</v>
      </c>
      <c r="F13185" s="27" t="s">
        <v>102</v>
      </c>
      <c r="G13185" s="27" t="s">
        <v>102</v>
      </c>
    </row>
    <row r="13186">
      <c r="C13186" s="26" t="s">
        <v>102</v>
      </c>
      <c r="F13186" s="27" t="s">
        <v>102</v>
      </c>
      <c r="G13186" s="27" t="s">
        <v>102</v>
      </c>
    </row>
    <row r="13187">
      <c r="C13187" s="26" t="s">
        <v>102</v>
      </c>
      <c r="F13187" s="27" t="s">
        <v>102</v>
      </c>
      <c r="G13187" s="27" t="s">
        <v>102</v>
      </c>
    </row>
    <row r="13188">
      <c r="C13188" s="26" t="s">
        <v>102</v>
      </c>
      <c r="F13188" s="27" t="s">
        <v>102</v>
      </c>
      <c r="G13188" s="27" t="s">
        <v>102</v>
      </c>
    </row>
    <row r="13189">
      <c r="C13189" s="26" t="s">
        <v>102</v>
      </c>
      <c r="F13189" s="27" t="s">
        <v>102</v>
      </c>
      <c r="G13189" s="27" t="s">
        <v>102</v>
      </c>
    </row>
    <row r="13190">
      <c r="C13190" s="26" t="s">
        <v>102</v>
      </c>
      <c r="F13190" s="27" t="s">
        <v>102</v>
      </c>
      <c r="G13190" s="27" t="s">
        <v>102</v>
      </c>
    </row>
    <row r="13191">
      <c r="C13191" s="26" t="s">
        <v>102</v>
      </c>
      <c r="F13191" s="27" t="s">
        <v>102</v>
      </c>
      <c r="G13191" s="27" t="s">
        <v>102</v>
      </c>
    </row>
    <row r="13192">
      <c r="C13192" s="26" t="s">
        <v>102</v>
      </c>
      <c r="F13192" s="27" t="s">
        <v>102</v>
      </c>
      <c r="G13192" s="27" t="s">
        <v>102</v>
      </c>
    </row>
    <row r="13193">
      <c r="C13193" s="26" t="s">
        <v>102</v>
      </c>
      <c r="F13193" s="27" t="s">
        <v>102</v>
      </c>
      <c r="G13193" s="27" t="s">
        <v>102</v>
      </c>
    </row>
    <row r="13194">
      <c r="C13194" s="26" t="s">
        <v>102</v>
      </c>
      <c r="F13194" s="27" t="s">
        <v>102</v>
      </c>
      <c r="G13194" s="27" t="s">
        <v>102</v>
      </c>
    </row>
    <row r="13195">
      <c r="C13195" s="26" t="s">
        <v>102</v>
      </c>
      <c r="F13195" s="27" t="s">
        <v>102</v>
      </c>
      <c r="G13195" s="27" t="s">
        <v>102</v>
      </c>
    </row>
    <row r="13196">
      <c r="C13196" s="26" t="s">
        <v>102</v>
      </c>
      <c r="F13196" s="27" t="s">
        <v>102</v>
      </c>
      <c r="G13196" s="27" t="s">
        <v>102</v>
      </c>
    </row>
    <row r="13197">
      <c r="C13197" s="26" t="s">
        <v>102</v>
      </c>
      <c r="F13197" s="27" t="s">
        <v>102</v>
      </c>
      <c r="G13197" s="27" t="s">
        <v>102</v>
      </c>
    </row>
    <row r="13198">
      <c r="C13198" s="26" t="s">
        <v>102</v>
      </c>
      <c r="F13198" s="27" t="s">
        <v>102</v>
      </c>
      <c r="G13198" s="27" t="s">
        <v>102</v>
      </c>
    </row>
    <row r="13199">
      <c r="C13199" s="26" t="s">
        <v>102</v>
      </c>
      <c r="F13199" s="27" t="s">
        <v>102</v>
      </c>
      <c r="G13199" s="27" t="s">
        <v>102</v>
      </c>
    </row>
    <row r="13200">
      <c r="C13200" s="26" t="s">
        <v>102</v>
      </c>
      <c r="F13200" s="27" t="s">
        <v>102</v>
      </c>
      <c r="G13200" s="27" t="s">
        <v>102</v>
      </c>
    </row>
    <row r="13201">
      <c r="C13201" s="26" t="s">
        <v>102</v>
      </c>
      <c r="F13201" s="27" t="s">
        <v>102</v>
      </c>
      <c r="G13201" s="27" t="s">
        <v>102</v>
      </c>
    </row>
    <row r="13202">
      <c r="C13202" s="26" t="s">
        <v>102</v>
      </c>
      <c r="F13202" s="27" t="s">
        <v>102</v>
      </c>
      <c r="G13202" s="27" t="s">
        <v>102</v>
      </c>
    </row>
    <row r="13203">
      <c r="C13203" s="26" t="s">
        <v>102</v>
      </c>
      <c r="F13203" s="27" t="s">
        <v>102</v>
      </c>
      <c r="G13203" s="27" t="s">
        <v>102</v>
      </c>
    </row>
    <row r="13204">
      <c r="C13204" s="26" t="s">
        <v>102</v>
      </c>
      <c r="F13204" s="27" t="s">
        <v>102</v>
      </c>
      <c r="G13204" s="27" t="s">
        <v>102</v>
      </c>
    </row>
    <row r="13205">
      <c r="C13205" s="26" t="s">
        <v>102</v>
      </c>
      <c r="F13205" s="27" t="s">
        <v>102</v>
      </c>
      <c r="G13205" s="27" t="s">
        <v>102</v>
      </c>
    </row>
    <row r="13206">
      <c r="C13206" s="26" t="s">
        <v>102</v>
      </c>
      <c r="F13206" s="27" t="s">
        <v>102</v>
      </c>
      <c r="G13206" s="27" t="s">
        <v>102</v>
      </c>
    </row>
    <row r="13207">
      <c r="C13207" s="26" t="s">
        <v>102</v>
      </c>
      <c r="F13207" s="27" t="s">
        <v>102</v>
      </c>
      <c r="G13207" s="27" t="s">
        <v>102</v>
      </c>
    </row>
    <row r="13208">
      <c r="C13208" s="26" t="s">
        <v>102</v>
      </c>
      <c r="F13208" s="27" t="s">
        <v>102</v>
      </c>
      <c r="G13208" s="27" t="s">
        <v>102</v>
      </c>
    </row>
    <row r="13209">
      <c r="C13209" s="26" t="s">
        <v>102</v>
      </c>
      <c r="F13209" s="27" t="s">
        <v>102</v>
      </c>
      <c r="G13209" s="27" t="s">
        <v>102</v>
      </c>
    </row>
    <row r="13210">
      <c r="C13210" s="26" t="s">
        <v>102</v>
      </c>
      <c r="F13210" s="27" t="s">
        <v>102</v>
      </c>
      <c r="G13210" s="27" t="s">
        <v>102</v>
      </c>
    </row>
    <row r="13211">
      <c r="C13211" s="26" t="s">
        <v>102</v>
      </c>
      <c r="F13211" s="27" t="s">
        <v>102</v>
      </c>
      <c r="G13211" s="27" t="s">
        <v>102</v>
      </c>
    </row>
    <row r="13212">
      <c r="C13212" s="26" t="s">
        <v>102</v>
      </c>
      <c r="F13212" s="27" t="s">
        <v>102</v>
      </c>
      <c r="G13212" s="27" t="s">
        <v>102</v>
      </c>
    </row>
    <row r="13213">
      <c r="C13213" s="26" t="s">
        <v>102</v>
      </c>
      <c r="F13213" s="27" t="s">
        <v>102</v>
      </c>
      <c r="G13213" s="27" t="s">
        <v>102</v>
      </c>
    </row>
    <row r="13214">
      <c r="C13214" s="26" t="s">
        <v>102</v>
      </c>
      <c r="F13214" s="27" t="s">
        <v>102</v>
      </c>
      <c r="G13214" s="27" t="s">
        <v>102</v>
      </c>
    </row>
    <row r="13215">
      <c r="C13215" s="26" t="s">
        <v>102</v>
      </c>
      <c r="F13215" s="27" t="s">
        <v>102</v>
      </c>
      <c r="G13215" s="27" t="s">
        <v>102</v>
      </c>
    </row>
    <row r="13216">
      <c r="C13216" s="26" t="s">
        <v>102</v>
      </c>
      <c r="F13216" s="27" t="s">
        <v>102</v>
      </c>
      <c r="G13216" s="27" t="s">
        <v>102</v>
      </c>
    </row>
    <row r="13217">
      <c r="C13217" s="26" t="s">
        <v>102</v>
      </c>
      <c r="F13217" s="27" t="s">
        <v>102</v>
      </c>
      <c r="G13217" s="27" t="s">
        <v>102</v>
      </c>
    </row>
    <row r="13218">
      <c r="C13218" s="26" t="s">
        <v>102</v>
      </c>
      <c r="F13218" s="27" t="s">
        <v>102</v>
      </c>
      <c r="G13218" s="27" t="s">
        <v>102</v>
      </c>
    </row>
    <row r="13219">
      <c r="C13219" s="26" t="s">
        <v>102</v>
      </c>
      <c r="F13219" s="27" t="s">
        <v>102</v>
      </c>
      <c r="G13219" s="27" t="s">
        <v>102</v>
      </c>
    </row>
    <row r="13220">
      <c r="C13220" s="26" t="s">
        <v>102</v>
      </c>
      <c r="F13220" s="27" t="s">
        <v>102</v>
      </c>
      <c r="G13220" s="27" t="s">
        <v>102</v>
      </c>
    </row>
    <row r="13221">
      <c r="C13221" s="26" t="s">
        <v>102</v>
      </c>
      <c r="F13221" s="27" t="s">
        <v>102</v>
      </c>
      <c r="G13221" s="27" t="s">
        <v>102</v>
      </c>
    </row>
    <row r="13222">
      <c r="C13222" s="26" t="s">
        <v>102</v>
      </c>
      <c r="F13222" s="27" t="s">
        <v>102</v>
      </c>
      <c r="G13222" s="27" t="s">
        <v>102</v>
      </c>
    </row>
    <row r="13223">
      <c r="C13223" s="26" t="s">
        <v>102</v>
      </c>
      <c r="F13223" s="27" t="s">
        <v>102</v>
      </c>
      <c r="G13223" s="27" t="s">
        <v>102</v>
      </c>
    </row>
    <row r="13224">
      <c r="C13224" s="26" t="s">
        <v>102</v>
      </c>
      <c r="F13224" s="27" t="s">
        <v>102</v>
      </c>
      <c r="G13224" s="27" t="s">
        <v>102</v>
      </c>
    </row>
    <row r="13225">
      <c r="C13225" s="26" t="s">
        <v>102</v>
      </c>
      <c r="F13225" s="27" t="s">
        <v>102</v>
      </c>
      <c r="G13225" s="27" t="s">
        <v>102</v>
      </c>
    </row>
    <row r="13226">
      <c r="C13226" s="26" t="s">
        <v>102</v>
      </c>
      <c r="F13226" s="27" t="s">
        <v>102</v>
      </c>
      <c r="G13226" s="27" t="s">
        <v>102</v>
      </c>
    </row>
    <row r="13227">
      <c r="C13227" s="26" t="s">
        <v>102</v>
      </c>
      <c r="F13227" s="27" t="s">
        <v>102</v>
      </c>
      <c r="G13227" s="27" t="s">
        <v>102</v>
      </c>
    </row>
    <row r="13228">
      <c r="C13228" s="26" t="s">
        <v>102</v>
      </c>
      <c r="F13228" s="27" t="s">
        <v>102</v>
      </c>
      <c r="G13228" s="27" t="s">
        <v>102</v>
      </c>
    </row>
    <row r="13229">
      <c r="C13229" s="26" t="s">
        <v>102</v>
      </c>
      <c r="F13229" s="27" t="s">
        <v>102</v>
      </c>
      <c r="G13229" s="27" t="s">
        <v>102</v>
      </c>
    </row>
    <row r="13230">
      <c r="C13230" s="26" t="s">
        <v>102</v>
      </c>
      <c r="F13230" s="27" t="s">
        <v>102</v>
      </c>
      <c r="G13230" s="27" t="s">
        <v>102</v>
      </c>
    </row>
    <row r="13231">
      <c r="C13231" s="26" t="s">
        <v>102</v>
      </c>
      <c r="F13231" s="27" t="s">
        <v>102</v>
      </c>
      <c r="G13231" s="27" t="s">
        <v>102</v>
      </c>
    </row>
    <row r="13232">
      <c r="C13232" s="26" t="s">
        <v>102</v>
      </c>
      <c r="F13232" s="27" t="s">
        <v>102</v>
      </c>
      <c r="G13232" s="27" t="s">
        <v>102</v>
      </c>
    </row>
    <row r="13233">
      <c r="C13233" s="26" t="s">
        <v>102</v>
      </c>
      <c r="F13233" s="27" t="s">
        <v>102</v>
      </c>
      <c r="G13233" s="27" t="s">
        <v>102</v>
      </c>
    </row>
    <row r="13234">
      <c r="C13234" s="26" t="s">
        <v>102</v>
      </c>
      <c r="F13234" s="27" t="s">
        <v>102</v>
      </c>
      <c r="G13234" s="27" t="s">
        <v>102</v>
      </c>
    </row>
    <row r="13235">
      <c r="C13235" s="26" t="s">
        <v>102</v>
      </c>
      <c r="F13235" s="27" t="s">
        <v>102</v>
      </c>
      <c r="G13235" s="27" t="s">
        <v>102</v>
      </c>
    </row>
    <row r="13236">
      <c r="C13236" s="26" t="s">
        <v>102</v>
      </c>
      <c r="F13236" s="27" t="s">
        <v>102</v>
      </c>
      <c r="G13236" s="27" t="s">
        <v>102</v>
      </c>
    </row>
    <row r="13237">
      <c r="C13237" s="26" t="s">
        <v>102</v>
      </c>
      <c r="F13237" s="27" t="s">
        <v>102</v>
      </c>
      <c r="G13237" s="27" t="s">
        <v>102</v>
      </c>
    </row>
    <row r="13238">
      <c r="C13238" s="26" t="s">
        <v>102</v>
      </c>
      <c r="F13238" s="27" t="s">
        <v>102</v>
      </c>
      <c r="G13238" s="27" t="s">
        <v>102</v>
      </c>
    </row>
    <row r="13239">
      <c r="C13239" s="26" t="s">
        <v>102</v>
      </c>
      <c r="F13239" s="27" t="s">
        <v>102</v>
      </c>
      <c r="G13239" s="27" t="s">
        <v>102</v>
      </c>
    </row>
    <row r="13240">
      <c r="C13240" s="26" t="s">
        <v>102</v>
      </c>
      <c r="F13240" s="27" t="s">
        <v>102</v>
      </c>
      <c r="G13240" s="27" t="s">
        <v>102</v>
      </c>
    </row>
    <row r="13241">
      <c r="C13241" s="26" t="s">
        <v>102</v>
      </c>
      <c r="F13241" s="27" t="s">
        <v>102</v>
      </c>
      <c r="G13241" s="27" t="s">
        <v>102</v>
      </c>
    </row>
    <row r="13242">
      <c r="C13242" s="26" t="s">
        <v>102</v>
      </c>
      <c r="F13242" s="27" t="s">
        <v>102</v>
      </c>
      <c r="G13242" s="27" t="s">
        <v>102</v>
      </c>
    </row>
    <row r="13243">
      <c r="C13243" s="26" t="s">
        <v>102</v>
      </c>
      <c r="F13243" s="27" t="s">
        <v>102</v>
      </c>
      <c r="G13243" s="27" t="s">
        <v>102</v>
      </c>
    </row>
    <row r="13244">
      <c r="C13244" s="26" t="s">
        <v>102</v>
      </c>
      <c r="F13244" s="27" t="s">
        <v>102</v>
      </c>
      <c r="G13244" s="27" t="s">
        <v>102</v>
      </c>
    </row>
    <row r="13245">
      <c r="C13245" s="26" t="s">
        <v>102</v>
      </c>
      <c r="F13245" s="27" t="s">
        <v>102</v>
      </c>
      <c r="G13245" s="27" t="s">
        <v>102</v>
      </c>
    </row>
    <row r="13246">
      <c r="C13246" s="26" t="s">
        <v>102</v>
      </c>
      <c r="F13246" s="27" t="s">
        <v>102</v>
      </c>
      <c r="G13246" s="27" t="s">
        <v>102</v>
      </c>
    </row>
    <row r="13247">
      <c r="C13247" s="26" t="s">
        <v>102</v>
      </c>
      <c r="F13247" s="27" t="s">
        <v>102</v>
      </c>
      <c r="G13247" s="27" t="s">
        <v>102</v>
      </c>
    </row>
    <row r="13248">
      <c r="C13248" s="26" t="s">
        <v>102</v>
      </c>
      <c r="F13248" s="27" t="s">
        <v>102</v>
      </c>
      <c r="G13248" s="27" t="s">
        <v>102</v>
      </c>
    </row>
    <row r="13249">
      <c r="C13249" s="26" t="s">
        <v>102</v>
      </c>
      <c r="F13249" s="27" t="s">
        <v>102</v>
      </c>
      <c r="G13249" s="27" t="s">
        <v>102</v>
      </c>
    </row>
    <row r="13250">
      <c r="C13250" s="26" t="s">
        <v>102</v>
      </c>
      <c r="F13250" s="27" t="s">
        <v>102</v>
      </c>
      <c r="G13250" s="27" t="s">
        <v>102</v>
      </c>
    </row>
    <row r="13251">
      <c r="C13251" s="26" t="s">
        <v>102</v>
      </c>
      <c r="F13251" s="27" t="s">
        <v>102</v>
      </c>
      <c r="G13251" s="27" t="s">
        <v>102</v>
      </c>
    </row>
    <row r="13252">
      <c r="C13252" s="26" t="s">
        <v>102</v>
      </c>
      <c r="F13252" s="27" t="s">
        <v>102</v>
      </c>
      <c r="G13252" s="27" t="s">
        <v>102</v>
      </c>
    </row>
    <row r="13253">
      <c r="C13253" s="26" t="s">
        <v>102</v>
      </c>
      <c r="F13253" s="27" t="s">
        <v>102</v>
      </c>
      <c r="G13253" s="27" t="s">
        <v>102</v>
      </c>
    </row>
    <row r="13254">
      <c r="C13254" s="26" t="s">
        <v>102</v>
      </c>
      <c r="F13254" s="27" t="s">
        <v>102</v>
      </c>
      <c r="G13254" s="27" t="s">
        <v>102</v>
      </c>
    </row>
    <row r="13255">
      <c r="C13255" s="26" t="s">
        <v>102</v>
      </c>
      <c r="F13255" s="27" t="s">
        <v>102</v>
      </c>
      <c r="G13255" s="27" t="s">
        <v>102</v>
      </c>
    </row>
    <row r="13256">
      <c r="C13256" s="26" t="s">
        <v>102</v>
      </c>
      <c r="F13256" s="27" t="s">
        <v>102</v>
      </c>
      <c r="G13256" s="27" t="s">
        <v>102</v>
      </c>
    </row>
    <row r="13257">
      <c r="C13257" s="26" t="s">
        <v>102</v>
      </c>
      <c r="F13257" s="27" t="s">
        <v>102</v>
      </c>
      <c r="G13257" s="27" t="s">
        <v>102</v>
      </c>
    </row>
    <row r="13258">
      <c r="C13258" s="26" t="s">
        <v>102</v>
      </c>
      <c r="F13258" s="27" t="s">
        <v>102</v>
      </c>
      <c r="G13258" s="27" t="s">
        <v>102</v>
      </c>
    </row>
    <row r="13259">
      <c r="C13259" s="26" t="s">
        <v>102</v>
      </c>
      <c r="F13259" s="27" t="s">
        <v>102</v>
      </c>
      <c r="G13259" s="27" t="s">
        <v>102</v>
      </c>
    </row>
    <row r="13260">
      <c r="C13260" s="26" t="s">
        <v>102</v>
      </c>
      <c r="F13260" s="27" t="s">
        <v>102</v>
      </c>
      <c r="G13260" s="27" t="s">
        <v>102</v>
      </c>
    </row>
    <row r="13261">
      <c r="C13261" s="26" t="s">
        <v>102</v>
      </c>
      <c r="F13261" s="27" t="s">
        <v>102</v>
      </c>
      <c r="G13261" s="27" t="s">
        <v>102</v>
      </c>
    </row>
    <row r="13262">
      <c r="C13262" s="26" t="s">
        <v>102</v>
      </c>
      <c r="F13262" s="27" t="s">
        <v>102</v>
      </c>
      <c r="G13262" s="27" t="s">
        <v>102</v>
      </c>
    </row>
    <row r="13263">
      <c r="C13263" s="26" t="s">
        <v>102</v>
      </c>
      <c r="F13263" s="27" t="s">
        <v>102</v>
      </c>
      <c r="G13263" s="27" t="s">
        <v>102</v>
      </c>
    </row>
    <row r="13264">
      <c r="C13264" s="26" t="s">
        <v>102</v>
      </c>
      <c r="F13264" s="27" t="s">
        <v>102</v>
      </c>
      <c r="G13264" s="27" t="s">
        <v>102</v>
      </c>
    </row>
    <row r="13265">
      <c r="C13265" s="26" t="s">
        <v>102</v>
      </c>
      <c r="F13265" s="27" t="s">
        <v>102</v>
      </c>
      <c r="G13265" s="27" t="s">
        <v>102</v>
      </c>
    </row>
    <row r="13266">
      <c r="C13266" s="26" t="s">
        <v>102</v>
      </c>
      <c r="F13266" s="27" t="s">
        <v>102</v>
      </c>
      <c r="G13266" s="27" t="s">
        <v>102</v>
      </c>
    </row>
    <row r="13267">
      <c r="C13267" s="26" t="s">
        <v>102</v>
      </c>
      <c r="F13267" s="27" t="s">
        <v>102</v>
      </c>
      <c r="G13267" s="27" t="s">
        <v>102</v>
      </c>
    </row>
    <row r="13268">
      <c r="C13268" s="26" t="s">
        <v>102</v>
      </c>
      <c r="F13268" s="27" t="s">
        <v>102</v>
      </c>
      <c r="G13268" s="27" t="s">
        <v>102</v>
      </c>
    </row>
    <row r="13269">
      <c r="C13269" s="26" t="s">
        <v>102</v>
      </c>
      <c r="F13269" s="27" t="s">
        <v>102</v>
      </c>
      <c r="G13269" s="27" t="s">
        <v>102</v>
      </c>
    </row>
    <row r="13270">
      <c r="C13270" s="26" t="s">
        <v>102</v>
      </c>
      <c r="F13270" s="27" t="s">
        <v>102</v>
      </c>
      <c r="G13270" s="27" t="s">
        <v>102</v>
      </c>
    </row>
    <row r="13271">
      <c r="C13271" s="26" t="s">
        <v>102</v>
      </c>
      <c r="F13271" s="27" t="s">
        <v>102</v>
      </c>
      <c r="G13271" s="27" t="s">
        <v>102</v>
      </c>
    </row>
    <row r="13272">
      <c r="C13272" s="26" t="s">
        <v>102</v>
      </c>
      <c r="F13272" s="27" t="s">
        <v>102</v>
      </c>
      <c r="G13272" s="27" t="s">
        <v>102</v>
      </c>
    </row>
    <row r="13273">
      <c r="C13273" s="26" t="s">
        <v>102</v>
      </c>
      <c r="F13273" s="27" t="s">
        <v>102</v>
      </c>
      <c r="G13273" s="27" t="s">
        <v>102</v>
      </c>
    </row>
    <row r="13274">
      <c r="C13274" s="26" t="s">
        <v>102</v>
      </c>
      <c r="F13274" s="27" t="s">
        <v>102</v>
      </c>
      <c r="G13274" s="27" t="s">
        <v>102</v>
      </c>
    </row>
    <row r="13275">
      <c r="C13275" s="26" t="s">
        <v>102</v>
      </c>
      <c r="F13275" s="27" t="s">
        <v>102</v>
      </c>
      <c r="G13275" s="27" t="s">
        <v>102</v>
      </c>
    </row>
    <row r="13276">
      <c r="C13276" s="26" t="s">
        <v>102</v>
      </c>
      <c r="F13276" s="27" t="s">
        <v>102</v>
      </c>
      <c r="G13276" s="27" t="s">
        <v>102</v>
      </c>
    </row>
    <row r="13277">
      <c r="C13277" s="26" t="s">
        <v>102</v>
      </c>
      <c r="F13277" s="27" t="s">
        <v>102</v>
      </c>
      <c r="G13277" s="27" t="s">
        <v>102</v>
      </c>
    </row>
    <row r="13278">
      <c r="C13278" s="26" t="s">
        <v>102</v>
      </c>
      <c r="F13278" s="27" t="s">
        <v>102</v>
      </c>
      <c r="G13278" s="27" t="s">
        <v>102</v>
      </c>
    </row>
    <row r="13279">
      <c r="C13279" s="26" t="s">
        <v>102</v>
      </c>
      <c r="F13279" s="27" t="s">
        <v>102</v>
      </c>
      <c r="G13279" s="27" t="s">
        <v>102</v>
      </c>
    </row>
    <row r="13280">
      <c r="C13280" s="26" t="s">
        <v>102</v>
      </c>
      <c r="F13280" s="27" t="s">
        <v>102</v>
      </c>
      <c r="G13280" s="27" t="s">
        <v>102</v>
      </c>
    </row>
    <row r="13281">
      <c r="C13281" s="26" t="s">
        <v>102</v>
      </c>
      <c r="F13281" s="27" t="s">
        <v>102</v>
      </c>
      <c r="G13281" s="27" t="s">
        <v>102</v>
      </c>
    </row>
    <row r="13282">
      <c r="C13282" s="26" t="s">
        <v>102</v>
      </c>
      <c r="F13282" s="27" t="s">
        <v>102</v>
      </c>
      <c r="G13282" s="27" t="s">
        <v>102</v>
      </c>
    </row>
    <row r="13283">
      <c r="C13283" s="26" t="s">
        <v>102</v>
      </c>
      <c r="F13283" s="27" t="s">
        <v>102</v>
      </c>
      <c r="G13283" s="27" t="s">
        <v>102</v>
      </c>
    </row>
    <row r="13284">
      <c r="C13284" s="26" t="s">
        <v>102</v>
      </c>
      <c r="F13284" s="27" t="s">
        <v>102</v>
      </c>
      <c r="G13284" s="27" t="s">
        <v>102</v>
      </c>
    </row>
    <row r="13285">
      <c r="C13285" s="26" t="s">
        <v>102</v>
      </c>
      <c r="F13285" s="27" t="s">
        <v>102</v>
      </c>
      <c r="G13285" s="27" t="s">
        <v>102</v>
      </c>
    </row>
    <row r="13286">
      <c r="C13286" s="26" t="s">
        <v>102</v>
      </c>
      <c r="F13286" s="27" t="s">
        <v>102</v>
      </c>
      <c r="G13286" s="27" t="s">
        <v>102</v>
      </c>
    </row>
    <row r="13287">
      <c r="C13287" s="26" t="s">
        <v>102</v>
      </c>
      <c r="F13287" s="27" t="s">
        <v>102</v>
      </c>
      <c r="G13287" s="27" t="s">
        <v>102</v>
      </c>
    </row>
    <row r="13288">
      <c r="C13288" s="26" t="s">
        <v>102</v>
      </c>
      <c r="F13288" s="27" t="s">
        <v>102</v>
      </c>
      <c r="G13288" s="27" t="s">
        <v>102</v>
      </c>
    </row>
    <row r="13289">
      <c r="C13289" s="26" t="s">
        <v>102</v>
      </c>
      <c r="F13289" s="27" t="s">
        <v>102</v>
      </c>
      <c r="G13289" s="27" t="s">
        <v>102</v>
      </c>
    </row>
    <row r="13290">
      <c r="C13290" s="26" t="s">
        <v>102</v>
      </c>
      <c r="F13290" s="27" t="s">
        <v>102</v>
      </c>
      <c r="G13290" s="27" t="s">
        <v>102</v>
      </c>
    </row>
    <row r="13291">
      <c r="C13291" s="26" t="s">
        <v>102</v>
      </c>
      <c r="F13291" s="27" t="s">
        <v>102</v>
      </c>
      <c r="G13291" s="27" t="s">
        <v>102</v>
      </c>
    </row>
    <row r="13292">
      <c r="C13292" s="26" t="s">
        <v>102</v>
      </c>
      <c r="F13292" s="27" t="s">
        <v>102</v>
      </c>
      <c r="G13292" s="27" t="s">
        <v>102</v>
      </c>
    </row>
    <row r="13293">
      <c r="C13293" s="26" t="s">
        <v>102</v>
      </c>
      <c r="F13293" s="27" t="s">
        <v>102</v>
      </c>
      <c r="G13293" s="27" t="s">
        <v>102</v>
      </c>
    </row>
    <row r="13294">
      <c r="C13294" s="26" t="s">
        <v>102</v>
      </c>
      <c r="F13294" s="27" t="s">
        <v>102</v>
      </c>
      <c r="G13294" s="27" t="s">
        <v>102</v>
      </c>
    </row>
    <row r="13295">
      <c r="C13295" s="26" t="s">
        <v>102</v>
      </c>
      <c r="F13295" s="27" t="s">
        <v>102</v>
      </c>
      <c r="G13295" s="27" t="s">
        <v>102</v>
      </c>
    </row>
    <row r="13296">
      <c r="C13296" s="26" t="s">
        <v>102</v>
      </c>
      <c r="F13296" s="27" t="s">
        <v>102</v>
      </c>
      <c r="G13296" s="27" t="s">
        <v>102</v>
      </c>
    </row>
    <row r="13297">
      <c r="C13297" s="26" t="s">
        <v>102</v>
      </c>
      <c r="F13297" s="27" t="s">
        <v>102</v>
      </c>
      <c r="G13297" s="27" t="s">
        <v>102</v>
      </c>
    </row>
    <row r="13298">
      <c r="C13298" s="26" t="s">
        <v>102</v>
      </c>
      <c r="F13298" s="27" t="s">
        <v>102</v>
      </c>
      <c r="G13298" s="27" t="s">
        <v>102</v>
      </c>
    </row>
    <row r="13299">
      <c r="C13299" s="26" t="s">
        <v>102</v>
      </c>
      <c r="F13299" s="27" t="s">
        <v>102</v>
      </c>
      <c r="G13299" s="27" t="s">
        <v>102</v>
      </c>
    </row>
    <row r="13300">
      <c r="C13300" s="26" t="s">
        <v>102</v>
      </c>
      <c r="F13300" s="27" t="s">
        <v>102</v>
      </c>
      <c r="G13300" s="27" t="s">
        <v>102</v>
      </c>
    </row>
    <row r="13301">
      <c r="C13301" s="26" t="s">
        <v>102</v>
      </c>
      <c r="F13301" s="27" t="s">
        <v>102</v>
      </c>
      <c r="G13301" s="27" t="s">
        <v>102</v>
      </c>
    </row>
    <row r="13302">
      <c r="C13302" s="26" t="s">
        <v>102</v>
      </c>
      <c r="F13302" s="27" t="s">
        <v>102</v>
      </c>
      <c r="G13302" s="27" t="s">
        <v>102</v>
      </c>
    </row>
    <row r="13303">
      <c r="C13303" s="26" t="s">
        <v>102</v>
      </c>
      <c r="F13303" s="27" t="s">
        <v>102</v>
      </c>
      <c r="G13303" s="27" t="s">
        <v>102</v>
      </c>
    </row>
    <row r="13304">
      <c r="C13304" s="26" t="s">
        <v>102</v>
      </c>
      <c r="F13304" s="27" t="s">
        <v>102</v>
      </c>
      <c r="G13304" s="27" t="s">
        <v>102</v>
      </c>
    </row>
    <row r="13305">
      <c r="C13305" s="26" t="s">
        <v>102</v>
      </c>
      <c r="F13305" s="27" t="s">
        <v>102</v>
      </c>
      <c r="G13305" s="27" t="s">
        <v>102</v>
      </c>
    </row>
    <row r="13306">
      <c r="C13306" s="26" t="s">
        <v>102</v>
      </c>
      <c r="F13306" s="27" t="s">
        <v>102</v>
      </c>
      <c r="G13306" s="27" t="s">
        <v>102</v>
      </c>
    </row>
    <row r="13307">
      <c r="C13307" s="26" t="s">
        <v>102</v>
      </c>
      <c r="F13307" s="27" t="s">
        <v>102</v>
      </c>
      <c r="G13307" s="27" t="s">
        <v>102</v>
      </c>
    </row>
    <row r="13308">
      <c r="C13308" s="26" t="s">
        <v>102</v>
      </c>
      <c r="F13308" s="27" t="s">
        <v>102</v>
      </c>
      <c r="G13308" s="27" t="s">
        <v>102</v>
      </c>
    </row>
    <row r="13309">
      <c r="C13309" s="26" t="s">
        <v>102</v>
      </c>
      <c r="F13309" s="27" t="s">
        <v>102</v>
      </c>
      <c r="G13309" s="27" t="s">
        <v>102</v>
      </c>
    </row>
    <row r="13310">
      <c r="C13310" s="26" t="s">
        <v>102</v>
      </c>
      <c r="F13310" s="27" t="s">
        <v>102</v>
      </c>
      <c r="G13310" s="27" t="s">
        <v>102</v>
      </c>
    </row>
    <row r="13311">
      <c r="C13311" s="26" t="s">
        <v>102</v>
      </c>
      <c r="F13311" s="27" t="s">
        <v>102</v>
      </c>
      <c r="G13311" s="27" t="s">
        <v>102</v>
      </c>
    </row>
    <row r="13312">
      <c r="C13312" s="26" t="s">
        <v>102</v>
      </c>
      <c r="F13312" s="27" t="s">
        <v>102</v>
      </c>
      <c r="G13312" s="27" t="s">
        <v>102</v>
      </c>
    </row>
    <row r="13313">
      <c r="C13313" s="26" t="s">
        <v>102</v>
      </c>
      <c r="F13313" s="27" t="s">
        <v>102</v>
      </c>
      <c r="G13313" s="27" t="s">
        <v>102</v>
      </c>
    </row>
    <row r="13314">
      <c r="C13314" s="26" t="s">
        <v>102</v>
      </c>
      <c r="F13314" s="27" t="s">
        <v>102</v>
      </c>
      <c r="G13314" s="27" t="s">
        <v>102</v>
      </c>
    </row>
    <row r="13315">
      <c r="C13315" s="26" t="s">
        <v>102</v>
      </c>
      <c r="F13315" s="27" t="s">
        <v>102</v>
      </c>
      <c r="G13315" s="27" t="s">
        <v>102</v>
      </c>
    </row>
    <row r="13316">
      <c r="C13316" s="26" t="s">
        <v>102</v>
      </c>
      <c r="F13316" s="27" t="s">
        <v>102</v>
      </c>
      <c r="G13316" s="27" t="s">
        <v>102</v>
      </c>
    </row>
    <row r="13317">
      <c r="C13317" s="26" t="s">
        <v>102</v>
      </c>
      <c r="F13317" s="27" t="s">
        <v>102</v>
      </c>
      <c r="G13317" s="27" t="s">
        <v>102</v>
      </c>
    </row>
    <row r="13318">
      <c r="C13318" s="26" t="s">
        <v>102</v>
      </c>
      <c r="F13318" s="27" t="s">
        <v>102</v>
      </c>
      <c r="G13318" s="27" t="s">
        <v>102</v>
      </c>
    </row>
    <row r="13319">
      <c r="C13319" s="26" t="s">
        <v>102</v>
      </c>
      <c r="F13319" s="27" t="s">
        <v>102</v>
      </c>
      <c r="G13319" s="27" t="s">
        <v>102</v>
      </c>
    </row>
    <row r="13320">
      <c r="C13320" s="26" t="s">
        <v>102</v>
      </c>
      <c r="F13320" s="27" t="s">
        <v>102</v>
      </c>
      <c r="G13320" s="27" t="s">
        <v>102</v>
      </c>
    </row>
    <row r="13321">
      <c r="C13321" s="26" t="s">
        <v>102</v>
      </c>
      <c r="F13321" s="27" t="s">
        <v>102</v>
      </c>
      <c r="G13321" s="27" t="s">
        <v>102</v>
      </c>
    </row>
    <row r="13322">
      <c r="C13322" s="26" t="s">
        <v>102</v>
      </c>
      <c r="F13322" s="27" t="s">
        <v>102</v>
      </c>
      <c r="G13322" s="27" t="s">
        <v>102</v>
      </c>
    </row>
    <row r="13323">
      <c r="C13323" s="26" t="s">
        <v>102</v>
      </c>
      <c r="F13323" s="27" t="s">
        <v>102</v>
      </c>
      <c r="G13323" s="27" t="s">
        <v>102</v>
      </c>
    </row>
    <row r="13324">
      <c r="C13324" s="26" t="s">
        <v>102</v>
      </c>
      <c r="F13324" s="27" t="s">
        <v>102</v>
      </c>
      <c r="G13324" s="27" t="s">
        <v>102</v>
      </c>
    </row>
    <row r="13325">
      <c r="C13325" s="26" t="s">
        <v>102</v>
      </c>
      <c r="F13325" s="27" t="s">
        <v>102</v>
      </c>
      <c r="G13325" s="27" t="s">
        <v>102</v>
      </c>
    </row>
    <row r="13326">
      <c r="C13326" s="26" t="s">
        <v>102</v>
      </c>
      <c r="F13326" s="27" t="s">
        <v>102</v>
      </c>
      <c r="G13326" s="27" t="s">
        <v>102</v>
      </c>
    </row>
    <row r="13327">
      <c r="C13327" s="26" t="s">
        <v>102</v>
      </c>
      <c r="F13327" s="27" t="s">
        <v>102</v>
      </c>
      <c r="G13327" s="27" t="s">
        <v>102</v>
      </c>
    </row>
    <row r="13328">
      <c r="C13328" s="26" t="s">
        <v>102</v>
      </c>
      <c r="F13328" s="27" t="s">
        <v>102</v>
      </c>
      <c r="G13328" s="27" t="s">
        <v>102</v>
      </c>
    </row>
    <row r="13329">
      <c r="C13329" s="26" t="s">
        <v>102</v>
      </c>
      <c r="F13329" s="27" t="s">
        <v>102</v>
      </c>
      <c r="G13329" s="27" t="s">
        <v>102</v>
      </c>
    </row>
    <row r="13330">
      <c r="C13330" s="26" t="s">
        <v>102</v>
      </c>
      <c r="F13330" s="27" t="s">
        <v>102</v>
      </c>
      <c r="G13330" s="27" t="s">
        <v>102</v>
      </c>
    </row>
    <row r="13331">
      <c r="C13331" s="26" t="s">
        <v>102</v>
      </c>
      <c r="F13331" s="27" t="s">
        <v>102</v>
      </c>
      <c r="G13331" s="27" t="s">
        <v>102</v>
      </c>
    </row>
    <row r="13332">
      <c r="C13332" s="26" t="s">
        <v>102</v>
      </c>
      <c r="F13332" s="27" t="s">
        <v>102</v>
      </c>
      <c r="G13332" s="27" t="s">
        <v>102</v>
      </c>
    </row>
    <row r="13333">
      <c r="C13333" s="26" t="s">
        <v>102</v>
      </c>
      <c r="F13333" s="27" t="s">
        <v>102</v>
      </c>
      <c r="G13333" s="27" t="s">
        <v>102</v>
      </c>
    </row>
    <row r="13334">
      <c r="C13334" s="26" t="s">
        <v>102</v>
      </c>
      <c r="F13334" s="27" t="s">
        <v>102</v>
      </c>
      <c r="G13334" s="27" t="s">
        <v>102</v>
      </c>
    </row>
    <row r="13335">
      <c r="C13335" s="26" t="s">
        <v>102</v>
      </c>
      <c r="F13335" s="27" t="s">
        <v>102</v>
      </c>
      <c r="G13335" s="27" t="s">
        <v>102</v>
      </c>
    </row>
    <row r="13336">
      <c r="C13336" s="26" t="s">
        <v>102</v>
      </c>
      <c r="F13336" s="27" t="s">
        <v>102</v>
      </c>
      <c r="G13336" s="27" t="s">
        <v>102</v>
      </c>
    </row>
    <row r="13337">
      <c r="C13337" s="26" t="s">
        <v>102</v>
      </c>
      <c r="F13337" s="27" t="s">
        <v>102</v>
      </c>
      <c r="G13337" s="27" t="s">
        <v>102</v>
      </c>
    </row>
    <row r="13338">
      <c r="C13338" s="26" t="s">
        <v>102</v>
      </c>
      <c r="F13338" s="27" t="s">
        <v>102</v>
      </c>
      <c r="G13338" s="27" t="s">
        <v>102</v>
      </c>
    </row>
    <row r="13339">
      <c r="C13339" s="26" t="s">
        <v>102</v>
      </c>
      <c r="F13339" s="27" t="s">
        <v>102</v>
      </c>
      <c r="G13339" s="27" t="s">
        <v>102</v>
      </c>
    </row>
    <row r="13340">
      <c r="C13340" s="26" t="s">
        <v>102</v>
      </c>
      <c r="F13340" s="27" t="s">
        <v>102</v>
      </c>
      <c r="G13340" s="27" t="s">
        <v>102</v>
      </c>
    </row>
    <row r="13341">
      <c r="C13341" s="26" t="s">
        <v>102</v>
      </c>
      <c r="F13341" s="27" t="s">
        <v>102</v>
      </c>
      <c r="G13341" s="27" t="s">
        <v>102</v>
      </c>
    </row>
    <row r="13342">
      <c r="C13342" s="26" t="s">
        <v>102</v>
      </c>
      <c r="F13342" s="27" t="s">
        <v>102</v>
      </c>
      <c r="G13342" s="27" t="s">
        <v>102</v>
      </c>
    </row>
    <row r="13343">
      <c r="C13343" s="26" t="s">
        <v>102</v>
      </c>
      <c r="F13343" s="27" t="s">
        <v>102</v>
      </c>
      <c r="G13343" s="27" t="s">
        <v>102</v>
      </c>
    </row>
    <row r="13344">
      <c r="C13344" s="26" t="s">
        <v>102</v>
      </c>
      <c r="F13344" s="27" t="s">
        <v>102</v>
      </c>
      <c r="G13344" s="27" t="s">
        <v>102</v>
      </c>
    </row>
    <row r="13345">
      <c r="C13345" s="26" t="s">
        <v>102</v>
      </c>
      <c r="F13345" s="27" t="s">
        <v>102</v>
      </c>
      <c r="G13345" s="27" t="s">
        <v>102</v>
      </c>
    </row>
    <row r="13346">
      <c r="C13346" s="26" t="s">
        <v>102</v>
      </c>
      <c r="F13346" s="27" t="s">
        <v>102</v>
      </c>
      <c r="G13346" s="27" t="s">
        <v>102</v>
      </c>
    </row>
    <row r="13347">
      <c r="C13347" s="26" t="s">
        <v>102</v>
      </c>
      <c r="F13347" s="27" t="s">
        <v>102</v>
      </c>
      <c r="G13347" s="27" t="s">
        <v>102</v>
      </c>
    </row>
    <row r="13348">
      <c r="C13348" s="26" t="s">
        <v>102</v>
      </c>
      <c r="F13348" s="27" t="s">
        <v>102</v>
      </c>
      <c r="G13348" s="27" t="s">
        <v>102</v>
      </c>
    </row>
    <row r="13349">
      <c r="C13349" s="26" t="s">
        <v>102</v>
      </c>
      <c r="F13349" s="27" t="s">
        <v>102</v>
      </c>
      <c r="G13349" s="27" t="s">
        <v>102</v>
      </c>
    </row>
    <row r="13350">
      <c r="C13350" s="26" t="s">
        <v>102</v>
      </c>
      <c r="F13350" s="27" t="s">
        <v>102</v>
      </c>
      <c r="G13350" s="27" t="s">
        <v>102</v>
      </c>
    </row>
    <row r="13351">
      <c r="C13351" s="26" t="s">
        <v>102</v>
      </c>
      <c r="F13351" s="27" t="s">
        <v>102</v>
      </c>
      <c r="G13351" s="27" t="s">
        <v>102</v>
      </c>
    </row>
    <row r="13352">
      <c r="C13352" s="26" t="s">
        <v>102</v>
      </c>
      <c r="F13352" s="27" t="s">
        <v>102</v>
      </c>
      <c r="G13352" s="27" t="s">
        <v>102</v>
      </c>
    </row>
    <row r="13353">
      <c r="C13353" s="26" t="s">
        <v>102</v>
      </c>
      <c r="F13353" s="27" t="s">
        <v>102</v>
      </c>
      <c r="G13353" s="27" t="s">
        <v>102</v>
      </c>
    </row>
    <row r="13354">
      <c r="C13354" s="26" t="s">
        <v>102</v>
      </c>
      <c r="F13354" s="27" t="s">
        <v>102</v>
      </c>
      <c r="G13354" s="27" t="s">
        <v>102</v>
      </c>
    </row>
    <row r="13355">
      <c r="C13355" s="26" t="s">
        <v>102</v>
      </c>
      <c r="F13355" s="27" t="s">
        <v>102</v>
      </c>
      <c r="G13355" s="27" t="s">
        <v>102</v>
      </c>
    </row>
    <row r="13356">
      <c r="C13356" s="26" t="s">
        <v>102</v>
      </c>
      <c r="F13356" s="27" t="s">
        <v>102</v>
      </c>
      <c r="G13356" s="27" t="s">
        <v>102</v>
      </c>
    </row>
    <row r="13357">
      <c r="C13357" s="26" t="s">
        <v>102</v>
      </c>
      <c r="F13357" s="27" t="s">
        <v>102</v>
      </c>
      <c r="G13357" s="27" t="s">
        <v>102</v>
      </c>
    </row>
    <row r="13358">
      <c r="C13358" s="26" t="s">
        <v>102</v>
      </c>
      <c r="F13358" s="27" t="s">
        <v>102</v>
      </c>
      <c r="G13358" s="27" t="s">
        <v>102</v>
      </c>
    </row>
    <row r="13359">
      <c r="C13359" s="26" t="s">
        <v>102</v>
      </c>
      <c r="F13359" s="27" t="s">
        <v>102</v>
      </c>
      <c r="G13359" s="27" t="s">
        <v>102</v>
      </c>
    </row>
    <row r="13360">
      <c r="C13360" s="26" t="s">
        <v>102</v>
      </c>
      <c r="F13360" s="27" t="s">
        <v>102</v>
      </c>
      <c r="G13360" s="27" t="s">
        <v>102</v>
      </c>
    </row>
    <row r="13361">
      <c r="C13361" s="26" t="s">
        <v>102</v>
      </c>
      <c r="F13361" s="27" t="s">
        <v>102</v>
      </c>
      <c r="G13361" s="27" t="s">
        <v>102</v>
      </c>
    </row>
    <row r="13362">
      <c r="C13362" s="26" t="s">
        <v>102</v>
      </c>
      <c r="F13362" s="27" t="s">
        <v>102</v>
      </c>
      <c r="G13362" s="27" t="s">
        <v>102</v>
      </c>
    </row>
    <row r="13363">
      <c r="C13363" s="26" t="s">
        <v>102</v>
      </c>
      <c r="F13363" s="27" t="s">
        <v>102</v>
      </c>
      <c r="G13363" s="27" t="s">
        <v>102</v>
      </c>
    </row>
    <row r="13364">
      <c r="C13364" s="26" t="s">
        <v>102</v>
      </c>
      <c r="F13364" s="27" t="s">
        <v>102</v>
      </c>
      <c r="G13364" s="27" t="s">
        <v>102</v>
      </c>
    </row>
    <row r="13365">
      <c r="C13365" s="26" t="s">
        <v>102</v>
      </c>
      <c r="F13365" s="27" t="s">
        <v>102</v>
      </c>
      <c r="G13365" s="27" t="s">
        <v>102</v>
      </c>
    </row>
    <row r="13366">
      <c r="C13366" s="26" t="s">
        <v>102</v>
      </c>
      <c r="F13366" s="27" t="s">
        <v>102</v>
      </c>
      <c r="G13366" s="27" t="s">
        <v>102</v>
      </c>
    </row>
    <row r="13367">
      <c r="C13367" s="26" t="s">
        <v>102</v>
      </c>
      <c r="F13367" s="27" t="s">
        <v>102</v>
      </c>
      <c r="G13367" s="27" t="s">
        <v>102</v>
      </c>
    </row>
    <row r="13368">
      <c r="C13368" s="26" t="s">
        <v>102</v>
      </c>
      <c r="F13368" s="27" t="s">
        <v>102</v>
      </c>
      <c r="G13368" s="27" t="s">
        <v>102</v>
      </c>
    </row>
    <row r="13369">
      <c r="C13369" s="26" t="s">
        <v>102</v>
      </c>
      <c r="F13369" s="27" t="s">
        <v>102</v>
      </c>
      <c r="G13369" s="27" t="s">
        <v>102</v>
      </c>
    </row>
    <row r="13370">
      <c r="C13370" s="26" t="s">
        <v>102</v>
      </c>
      <c r="F13370" s="27" t="s">
        <v>102</v>
      </c>
      <c r="G13370" s="27" t="s">
        <v>102</v>
      </c>
    </row>
    <row r="13371">
      <c r="C13371" s="26" t="s">
        <v>102</v>
      </c>
      <c r="F13371" s="27" t="s">
        <v>102</v>
      </c>
      <c r="G13371" s="27" t="s">
        <v>102</v>
      </c>
    </row>
    <row r="13372">
      <c r="C13372" s="26" t="s">
        <v>102</v>
      </c>
      <c r="F13372" s="27" t="s">
        <v>102</v>
      </c>
      <c r="G13372" s="27" t="s">
        <v>102</v>
      </c>
    </row>
    <row r="13373">
      <c r="C13373" s="26" t="s">
        <v>102</v>
      </c>
      <c r="F13373" s="27" t="s">
        <v>102</v>
      </c>
      <c r="G13373" s="27" t="s">
        <v>102</v>
      </c>
    </row>
    <row r="13374">
      <c r="C13374" s="26" t="s">
        <v>102</v>
      </c>
      <c r="F13374" s="27" t="s">
        <v>102</v>
      </c>
      <c r="G13374" s="27" t="s">
        <v>102</v>
      </c>
    </row>
    <row r="13375">
      <c r="C13375" s="26" t="s">
        <v>102</v>
      </c>
      <c r="F13375" s="27" t="s">
        <v>102</v>
      </c>
      <c r="G13375" s="27" t="s">
        <v>102</v>
      </c>
    </row>
    <row r="13376">
      <c r="C13376" s="26" t="s">
        <v>102</v>
      </c>
      <c r="F13376" s="27" t="s">
        <v>102</v>
      </c>
      <c r="G13376" s="27" t="s">
        <v>102</v>
      </c>
    </row>
    <row r="13377">
      <c r="C13377" s="26" t="s">
        <v>102</v>
      </c>
      <c r="F13377" s="27" t="s">
        <v>102</v>
      </c>
      <c r="G13377" s="27" t="s">
        <v>102</v>
      </c>
    </row>
    <row r="13378">
      <c r="C13378" s="26" t="s">
        <v>102</v>
      </c>
      <c r="F13378" s="27" t="s">
        <v>102</v>
      </c>
      <c r="G13378" s="27" t="s">
        <v>102</v>
      </c>
    </row>
    <row r="13379">
      <c r="C13379" s="26" t="s">
        <v>102</v>
      </c>
      <c r="F13379" s="27" t="s">
        <v>102</v>
      </c>
      <c r="G13379" s="27" t="s">
        <v>102</v>
      </c>
    </row>
    <row r="13380">
      <c r="C13380" s="26" t="s">
        <v>102</v>
      </c>
      <c r="F13380" s="27" t="s">
        <v>102</v>
      </c>
      <c r="G13380" s="27" t="s">
        <v>102</v>
      </c>
    </row>
    <row r="13381">
      <c r="C13381" s="26" t="s">
        <v>102</v>
      </c>
      <c r="F13381" s="27" t="s">
        <v>102</v>
      </c>
      <c r="G13381" s="27" t="s">
        <v>102</v>
      </c>
    </row>
    <row r="13382">
      <c r="C13382" s="26" t="s">
        <v>102</v>
      </c>
      <c r="F13382" s="27" t="s">
        <v>102</v>
      </c>
      <c r="G13382" s="27" t="s">
        <v>102</v>
      </c>
    </row>
    <row r="13383">
      <c r="C13383" s="26" t="s">
        <v>102</v>
      </c>
      <c r="F13383" s="27" t="s">
        <v>102</v>
      </c>
      <c r="G13383" s="27" t="s">
        <v>102</v>
      </c>
    </row>
    <row r="13384">
      <c r="C13384" s="26" t="s">
        <v>102</v>
      </c>
      <c r="F13384" s="27" t="s">
        <v>102</v>
      </c>
      <c r="G13384" s="27" t="s">
        <v>102</v>
      </c>
    </row>
    <row r="13385">
      <c r="C13385" s="26" t="s">
        <v>102</v>
      </c>
      <c r="F13385" s="27" t="s">
        <v>102</v>
      </c>
      <c r="G13385" s="27" t="s">
        <v>102</v>
      </c>
    </row>
    <row r="13386">
      <c r="C13386" s="26" t="s">
        <v>102</v>
      </c>
      <c r="F13386" s="27" t="s">
        <v>102</v>
      </c>
      <c r="G13386" s="27" t="s">
        <v>102</v>
      </c>
    </row>
    <row r="13387">
      <c r="C13387" s="26" t="s">
        <v>102</v>
      </c>
      <c r="F13387" s="27" t="s">
        <v>102</v>
      </c>
      <c r="G13387" s="27" t="s">
        <v>102</v>
      </c>
    </row>
    <row r="13388">
      <c r="C13388" s="26" t="s">
        <v>102</v>
      </c>
      <c r="F13388" s="27" t="s">
        <v>102</v>
      </c>
      <c r="G13388" s="27" t="s">
        <v>102</v>
      </c>
    </row>
    <row r="13389">
      <c r="C13389" s="26" t="s">
        <v>102</v>
      </c>
      <c r="F13389" s="27" t="s">
        <v>102</v>
      </c>
      <c r="G13389" s="27" t="s">
        <v>102</v>
      </c>
    </row>
    <row r="13390">
      <c r="C13390" s="26" t="s">
        <v>102</v>
      </c>
      <c r="F13390" s="27" t="s">
        <v>102</v>
      </c>
      <c r="G13390" s="27" t="s">
        <v>102</v>
      </c>
    </row>
    <row r="13391">
      <c r="C13391" s="26" t="s">
        <v>102</v>
      </c>
      <c r="F13391" s="27" t="s">
        <v>102</v>
      </c>
      <c r="G13391" s="27" t="s">
        <v>102</v>
      </c>
    </row>
    <row r="13392">
      <c r="C13392" s="26" t="s">
        <v>102</v>
      </c>
      <c r="F13392" s="27" t="s">
        <v>102</v>
      </c>
      <c r="G13392" s="27" t="s">
        <v>102</v>
      </c>
    </row>
    <row r="13393">
      <c r="C13393" s="26" t="s">
        <v>102</v>
      </c>
      <c r="F13393" s="27" t="s">
        <v>102</v>
      </c>
      <c r="G13393" s="27" t="s">
        <v>102</v>
      </c>
    </row>
    <row r="13394">
      <c r="C13394" s="26" t="s">
        <v>102</v>
      </c>
      <c r="F13394" s="27" t="s">
        <v>102</v>
      </c>
      <c r="G13394" s="27" t="s">
        <v>102</v>
      </c>
    </row>
    <row r="13395">
      <c r="C13395" s="26" t="s">
        <v>102</v>
      </c>
      <c r="F13395" s="27" t="s">
        <v>102</v>
      </c>
      <c r="G13395" s="27" t="s">
        <v>102</v>
      </c>
    </row>
    <row r="13396">
      <c r="C13396" s="26" t="s">
        <v>102</v>
      </c>
      <c r="F13396" s="27" t="s">
        <v>102</v>
      </c>
      <c r="G13396" s="27" t="s">
        <v>102</v>
      </c>
    </row>
    <row r="13397">
      <c r="C13397" s="26" t="s">
        <v>102</v>
      </c>
      <c r="F13397" s="27" t="s">
        <v>102</v>
      </c>
      <c r="G13397" s="27" t="s">
        <v>102</v>
      </c>
    </row>
    <row r="13398">
      <c r="C13398" s="26" t="s">
        <v>102</v>
      </c>
      <c r="F13398" s="27" t="s">
        <v>102</v>
      </c>
      <c r="G13398" s="27" t="s">
        <v>102</v>
      </c>
    </row>
    <row r="13399">
      <c r="C13399" s="26" t="s">
        <v>102</v>
      </c>
      <c r="F13399" s="27" t="s">
        <v>102</v>
      </c>
      <c r="G13399" s="27" t="s">
        <v>102</v>
      </c>
    </row>
    <row r="13400">
      <c r="C13400" s="26" t="s">
        <v>102</v>
      </c>
      <c r="F13400" s="27" t="s">
        <v>102</v>
      </c>
      <c r="G13400" s="27" t="s">
        <v>102</v>
      </c>
    </row>
    <row r="13401">
      <c r="C13401" s="26" t="s">
        <v>102</v>
      </c>
      <c r="F13401" s="27" t="s">
        <v>102</v>
      </c>
      <c r="G13401" s="27" t="s">
        <v>102</v>
      </c>
    </row>
    <row r="13402">
      <c r="C13402" s="26" t="s">
        <v>102</v>
      </c>
      <c r="F13402" s="27" t="s">
        <v>102</v>
      </c>
      <c r="G13402" s="27" t="s">
        <v>102</v>
      </c>
    </row>
    <row r="13403">
      <c r="C13403" s="26" t="s">
        <v>102</v>
      </c>
      <c r="F13403" s="27" t="s">
        <v>102</v>
      </c>
      <c r="G13403" s="27" t="s">
        <v>102</v>
      </c>
    </row>
    <row r="13404">
      <c r="C13404" s="26" t="s">
        <v>102</v>
      </c>
      <c r="F13404" s="27" t="s">
        <v>102</v>
      </c>
      <c r="G13404" s="27" t="s">
        <v>102</v>
      </c>
    </row>
    <row r="13405">
      <c r="C13405" s="26" t="s">
        <v>102</v>
      </c>
      <c r="F13405" s="27" t="s">
        <v>102</v>
      </c>
      <c r="G13405" s="27" t="s">
        <v>102</v>
      </c>
    </row>
    <row r="13406">
      <c r="C13406" s="26" t="s">
        <v>102</v>
      </c>
      <c r="F13406" s="27" t="s">
        <v>102</v>
      </c>
      <c r="G13406" s="27" t="s">
        <v>102</v>
      </c>
    </row>
    <row r="13407">
      <c r="C13407" s="26" t="s">
        <v>102</v>
      </c>
      <c r="F13407" s="27" t="s">
        <v>102</v>
      </c>
      <c r="G13407" s="27" t="s">
        <v>102</v>
      </c>
    </row>
    <row r="13408">
      <c r="C13408" s="26" t="s">
        <v>102</v>
      </c>
      <c r="F13408" s="27" t="s">
        <v>102</v>
      </c>
      <c r="G13408" s="27" t="s">
        <v>102</v>
      </c>
    </row>
    <row r="13409">
      <c r="C13409" s="26" t="s">
        <v>102</v>
      </c>
      <c r="F13409" s="27" t="s">
        <v>102</v>
      </c>
      <c r="G13409" s="27" t="s">
        <v>102</v>
      </c>
    </row>
    <row r="13410">
      <c r="C13410" s="26" t="s">
        <v>102</v>
      </c>
      <c r="F13410" s="27" t="s">
        <v>102</v>
      </c>
      <c r="G13410" s="27" t="s">
        <v>102</v>
      </c>
    </row>
    <row r="13411">
      <c r="C13411" s="26" t="s">
        <v>102</v>
      </c>
      <c r="F13411" s="27" t="s">
        <v>102</v>
      </c>
      <c r="G13411" s="27" t="s">
        <v>102</v>
      </c>
    </row>
    <row r="13412">
      <c r="C13412" s="26" t="s">
        <v>102</v>
      </c>
      <c r="F13412" s="27" t="s">
        <v>102</v>
      </c>
      <c r="G13412" s="27" t="s">
        <v>102</v>
      </c>
    </row>
    <row r="13413">
      <c r="C13413" s="26" t="s">
        <v>102</v>
      </c>
      <c r="F13413" s="27" t="s">
        <v>102</v>
      </c>
      <c r="G13413" s="27" t="s">
        <v>102</v>
      </c>
    </row>
    <row r="13414">
      <c r="C13414" s="26" t="s">
        <v>102</v>
      </c>
      <c r="F13414" s="27" t="s">
        <v>102</v>
      </c>
      <c r="G13414" s="27" t="s">
        <v>102</v>
      </c>
    </row>
    <row r="13415">
      <c r="C13415" s="26" t="s">
        <v>102</v>
      </c>
      <c r="F13415" s="27" t="s">
        <v>102</v>
      </c>
      <c r="G13415" s="27" t="s">
        <v>102</v>
      </c>
    </row>
    <row r="13416">
      <c r="C13416" s="26" t="s">
        <v>102</v>
      </c>
      <c r="F13416" s="27" t="s">
        <v>102</v>
      </c>
      <c r="G13416" s="27" t="s">
        <v>102</v>
      </c>
    </row>
    <row r="13417">
      <c r="C13417" s="26" t="s">
        <v>102</v>
      </c>
      <c r="F13417" s="27" t="s">
        <v>102</v>
      </c>
      <c r="G13417" s="27" t="s">
        <v>102</v>
      </c>
    </row>
    <row r="13418">
      <c r="C13418" s="26" t="s">
        <v>102</v>
      </c>
      <c r="F13418" s="27" t="s">
        <v>102</v>
      </c>
      <c r="G13418" s="27" t="s">
        <v>102</v>
      </c>
    </row>
    <row r="13419">
      <c r="C13419" s="26" t="s">
        <v>102</v>
      </c>
      <c r="F13419" s="27" t="s">
        <v>102</v>
      </c>
      <c r="G13419" s="27" t="s">
        <v>102</v>
      </c>
    </row>
    <row r="13420">
      <c r="C13420" s="26" t="s">
        <v>102</v>
      </c>
      <c r="F13420" s="27" t="s">
        <v>102</v>
      </c>
      <c r="G13420" s="27" t="s">
        <v>102</v>
      </c>
    </row>
    <row r="13421">
      <c r="C13421" s="26" t="s">
        <v>102</v>
      </c>
      <c r="F13421" s="27" t="s">
        <v>102</v>
      </c>
      <c r="G13421" s="27" t="s">
        <v>102</v>
      </c>
    </row>
    <row r="13422">
      <c r="C13422" s="26" t="s">
        <v>102</v>
      </c>
      <c r="F13422" s="27" t="s">
        <v>102</v>
      </c>
      <c r="G13422" s="27" t="s">
        <v>102</v>
      </c>
    </row>
    <row r="13423">
      <c r="C13423" s="26" t="s">
        <v>102</v>
      </c>
      <c r="F13423" s="27" t="s">
        <v>102</v>
      </c>
      <c r="G13423" s="27" t="s">
        <v>102</v>
      </c>
    </row>
    <row r="13424">
      <c r="C13424" s="26" t="s">
        <v>102</v>
      </c>
      <c r="F13424" s="27" t="s">
        <v>102</v>
      </c>
      <c r="G13424" s="27" t="s">
        <v>102</v>
      </c>
    </row>
    <row r="13425">
      <c r="C13425" s="26" t="s">
        <v>102</v>
      </c>
      <c r="F13425" s="27" t="s">
        <v>102</v>
      </c>
      <c r="G13425" s="27" t="s">
        <v>102</v>
      </c>
    </row>
    <row r="13426">
      <c r="C13426" s="26" t="s">
        <v>102</v>
      </c>
      <c r="F13426" s="27" t="s">
        <v>102</v>
      </c>
      <c r="G13426" s="27" t="s">
        <v>102</v>
      </c>
    </row>
    <row r="13427">
      <c r="C13427" s="26" t="s">
        <v>102</v>
      </c>
      <c r="F13427" s="27" t="s">
        <v>102</v>
      </c>
      <c r="G13427" s="27" t="s">
        <v>102</v>
      </c>
    </row>
    <row r="13428">
      <c r="C13428" s="26" t="s">
        <v>102</v>
      </c>
      <c r="F13428" s="27" t="s">
        <v>102</v>
      </c>
      <c r="G13428" s="27" t="s">
        <v>102</v>
      </c>
    </row>
    <row r="13429">
      <c r="C13429" s="26" t="s">
        <v>102</v>
      </c>
      <c r="F13429" s="27" t="s">
        <v>102</v>
      </c>
      <c r="G13429" s="27" t="s">
        <v>102</v>
      </c>
    </row>
    <row r="13430">
      <c r="C13430" s="26" t="s">
        <v>102</v>
      </c>
      <c r="F13430" s="27" t="s">
        <v>102</v>
      </c>
      <c r="G13430" s="27" t="s">
        <v>102</v>
      </c>
    </row>
    <row r="13431">
      <c r="C13431" s="26" t="s">
        <v>102</v>
      </c>
      <c r="F13431" s="27" t="s">
        <v>102</v>
      </c>
      <c r="G13431" s="27" t="s">
        <v>102</v>
      </c>
    </row>
    <row r="13432">
      <c r="C13432" s="26" t="s">
        <v>102</v>
      </c>
      <c r="F13432" s="27" t="s">
        <v>102</v>
      </c>
      <c r="G13432" s="27" t="s">
        <v>102</v>
      </c>
    </row>
    <row r="13433">
      <c r="C13433" s="26" t="s">
        <v>102</v>
      </c>
      <c r="F13433" s="27" t="s">
        <v>102</v>
      </c>
      <c r="G13433" s="27" t="s">
        <v>102</v>
      </c>
    </row>
    <row r="13434">
      <c r="C13434" s="26" t="s">
        <v>102</v>
      </c>
      <c r="F13434" s="27" t="s">
        <v>102</v>
      </c>
      <c r="G13434" s="27" t="s">
        <v>102</v>
      </c>
    </row>
    <row r="13435">
      <c r="C13435" s="26" t="s">
        <v>102</v>
      </c>
      <c r="F13435" s="27" t="s">
        <v>102</v>
      </c>
      <c r="G13435" s="27" t="s">
        <v>102</v>
      </c>
    </row>
    <row r="13436">
      <c r="C13436" s="26" t="s">
        <v>102</v>
      </c>
      <c r="F13436" s="27" t="s">
        <v>102</v>
      </c>
      <c r="G13436" s="27" t="s">
        <v>102</v>
      </c>
    </row>
    <row r="13437">
      <c r="C13437" s="26" t="s">
        <v>102</v>
      </c>
      <c r="F13437" s="27" t="s">
        <v>102</v>
      </c>
      <c r="G13437" s="27" t="s">
        <v>102</v>
      </c>
    </row>
    <row r="13438">
      <c r="C13438" s="26" t="s">
        <v>102</v>
      </c>
      <c r="F13438" s="27" t="s">
        <v>102</v>
      </c>
      <c r="G13438" s="27" t="s">
        <v>102</v>
      </c>
    </row>
    <row r="13439">
      <c r="C13439" s="26" t="s">
        <v>102</v>
      </c>
      <c r="F13439" s="27" t="s">
        <v>102</v>
      </c>
      <c r="G13439" s="27" t="s">
        <v>102</v>
      </c>
    </row>
    <row r="13440">
      <c r="C13440" s="26" t="s">
        <v>102</v>
      </c>
      <c r="F13440" s="27" t="s">
        <v>102</v>
      </c>
      <c r="G13440" s="27" t="s">
        <v>102</v>
      </c>
    </row>
    <row r="13441">
      <c r="C13441" s="26" t="s">
        <v>102</v>
      </c>
      <c r="F13441" s="27" t="s">
        <v>102</v>
      </c>
      <c r="G13441" s="27" t="s">
        <v>102</v>
      </c>
    </row>
    <row r="13442">
      <c r="C13442" s="26" t="s">
        <v>102</v>
      </c>
      <c r="F13442" s="27" t="s">
        <v>102</v>
      </c>
      <c r="G13442" s="27" t="s">
        <v>102</v>
      </c>
    </row>
    <row r="13443">
      <c r="C13443" s="26" t="s">
        <v>102</v>
      </c>
      <c r="F13443" s="27" t="s">
        <v>102</v>
      </c>
      <c r="G13443" s="27" t="s">
        <v>102</v>
      </c>
    </row>
    <row r="13444">
      <c r="C13444" s="26" t="s">
        <v>102</v>
      </c>
      <c r="F13444" s="27" t="s">
        <v>102</v>
      </c>
      <c r="G13444" s="27" t="s">
        <v>102</v>
      </c>
    </row>
    <row r="13445">
      <c r="C13445" s="26" t="s">
        <v>102</v>
      </c>
      <c r="F13445" s="27" t="s">
        <v>102</v>
      </c>
      <c r="G13445" s="27" t="s">
        <v>102</v>
      </c>
    </row>
    <row r="13446">
      <c r="C13446" s="26" t="s">
        <v>102</v>
      </c>
      <c r="F13446" s="27" t="s">
        <v>102</v>
      </c>
      <c r="G13446" s="27" t="s">
        <v>102</v>
      </c>
    </row>
    <row r="13447">
      <c r="C13447" s="26" t="s">
        <v>102</v>
      </c>
      <c r="F13447" s="27" t="s">
        <v>102</v>
      </c>
      <c r="G13447" s="27" t="s">
        <v>102</v>
      </c>
    </row>
    <row r="13448">
      <c r="C13448" s="26" t="s">
        <v>102</v>
      </c>
      <c r="F13448" s="27" t="s">
        <v>102</v>
      </c>
      <c r="G13448" s="27" t="s">
        <v>102</v>
      </c>
    </row>
    <row r="13449">
      <c r="C13449" s="26" t="s">
        <v>102</v>
      </c>
      <c r="F13449" s="27" t="s">
        <v>102</v>
      </c>
      <c r="G13449" s="27" t="s">
        <v>102</v>
      </c>
    </row>
    <row r="13450">
      <c r="C13450" s="26" t="s">
        <v>102</v>
      </c>
      <c r="F13450" s="27" t="s">
        <v>102</v>
      </c>
      <c r="G13450" s="27" t="s">
        <v>102</v>
      </c>
    </row>
    <row r="13451">
      <c r="C13451" s="26" t="s">
        <v>102</v>
      </c>
      <c r="F13451" s="27" t="s">
        <v>102</v>
      </c>
      <c r="G13451" s="27" t="s">
        <v>102</v>
      </c>
    </row>
    <row r="13452">
      <c r="C13452" s="26" t="s">
        <v>102</v>
      </c>
      <c r="F13452" s="27" t="s">
        <v>102</v>
      </c>
      <c r="G13452" s="27" t="s">
        <v>102</v>
      </c>
    </row>
    <row r="13453">
      <c r="C13453" s="26" t="s">
        <v>102</v>
      </c>
      <c r="F13453" s="27" t="s">
        <v>102</v>
      </c>
      <c r="G13453" s="27" t="s">
        <v>102</v>
      </c>
    </row>
    <row r="13454">
      <c r="C13454" s="26" t="s">
        <v>102</v>
      </c>
      <c r="F13454" s="27" t="s">
        <v>102</v>
      </c>
      <c r="G13454" s="27" t="s">
        <v>102</v>
      </c>
    </row>
    <row r="13455">
      <c r="C13455" s="26" t="s">
        <v>102</v>
      </c>
      <c r="F13455" s="27" t="s">
        <v>102</v>
      </c>
      <c r="G13455" s="27" t="s">
        <v>102</v>
      </c>
    </row>
    <row r="13456">
      <c r="C13456" s="26" t="s">
        <v>102</v>
      </c>
      <c r="F13456" s="27" t="s">
        <v>102</v>
      </c>
      <c r="G13456" s="27" t="s">
        <v>102</v>
      </c>
    </row>
    <row r="13457">
      <c r="C13457" s="26" t="s">
        <v>102</v>
      </c>
      <c r="F13457" s="27" t="s">
        <v>102</v>
      </c>
      <c r="G13457" s="27" t="s">
        <v>102</v>
      </c>
    </row>
    <row r="13458">
      <c r="C13458" s="26" t="s">
        <v>102</v>
      </c>
      <c r="F13458" s="27" t="s">
        <v>102</v>
      </c>
      <c r="G13458" s="27" t="s">
        <v>102</v>
      </c>
    </row>
    <row r="13459">
      <c r="C13459" s="26" t="s">
        <v>102</v>
      </c>
      <c r="F13459" s="27" t="s">
        <v>102</v>
      </c>
      <c r="G13459" s="27" t="s">
        <v>102</v>
      </c>
    </row>
    <row r="13460">
      <c r="C13460" s="26" t="s">
        <v>102</v>
      </c>
      <c r="F13460" s="27" t="s">
        <v>102</v>
      </c>
      <c r="G13460" s="27" t="s">
        <v>102</v>
      </c>
    </row>
    <row r="13461">
      <c r="C13461" s="26" t="s">
        <v>102</v>
      </c>
      <c r="F13461" s="27" t="s">
        <v>102</v>
      </c>
      <c r="G13461" s="27" t="s">
        <v>102</v>
      </c>
    </row>
    <row r="13462">
      <c r="C13462" s="26" t="s">
        <v>102</v>
      </c>
      <c r="F13462" s="27" t="s">
        <v>102</v>
      </c>
      <c r="G13462" s="27" t="s">
        <v>102</v>
      </c>
    </row>
    <row r="13463">
      <c r="C13463" s="26" t="s">
        <v>102</v>
      </c>
      <c r="F13463" s="27" t="s">
        <v>102</v>
      </c>
      <c r="G13463" s="27" t="s">
        <v>102</v>
      </c>
    </row>
    <row r="13464">
      <c r="C13464" s="26" t="s">
        <v>102</v>
      </c>
      <c r="F13464" s="27" t="s">
        <v>102</v>
      </c>
      <c r="G13464" s="27" t="s">
        <v>102</v>
      </c>
    </row>
    <row r="13465">
      <c r="C13465" s="26" t="s">
        <v>102</v>
      </c>
      <c r="F13465" s="27" t="s">
        <v>102</v>
      </c>
      <c r="G13465" s="27" t="s">
        <v>102</v>
      </c>
    </row>
    <row r="13466">
      <c r="C13466" s="26" t="s">
        <v>102</v>
      </c>
      <c r="F13466" s="27" t="s">
        <v>102</v>
      </c>
      <c r="G13466" s="27" t="s">
        <v>102</v>
      </c>
    </row>
    <row r="13467">
      <c r="C13467" s="26" t="s">
        <v>102</v>
      </c>
      <c r="F13467" s="27" t="s">
        <v>102</v>
      </c>
      <c r="G13467" s="27" t="s">
        <v>102</v>
      </c>
    </row>
    <row r="13468">
      <c r="C13468" s="26" t="s">
        <v>102</v>
      </c>
      <c r="F13468" s="27" t="s">
        <v>102</v>
      </c>
      <c r="G13468" s="27" t="s">
        <v>102</v>
      </c>
    </row>
    <row r="13469">
      <c r="C13469" s="26" t="s">
        <v>102</v>
      </c>
      <c r="F13469" s="27" t="s">
        <v>102</v>
      </c>
      <c r="G13469" s="27" t="s">
        <v>102</v>
      </c>
    </row>
    <row r="13470">
      <c r="C13470" s="26" t="s">
        <v>102</v>
      </c>
      <c r="F13470" s="27" t="s">
        <v>102</v>
      </c>
      <c r="G13470" s="27" t="s">
        <v>102</v>
      </c>
    </row>
    <row r="13471">
      <c r="C13471" s="26" t="s">
        <v>102</v>
      </c>
      <c r="F13471" s="27" t="s">
        <v>102</v>
      </c>
      <c r="G13471" s="27" t="s">
        <v>102</v>
      </c>
    </row>
    <row r="13472">
      <c r="C13472" s="26" t="s">
        <v>102</v>
      </c>
      <c r="F13472" s="27" t="s">
        <v>102</v>
      </c>
      <c r="G13472" s="27" t="s">
        <v>102</v>
      </c>
    </row>
    <row r="13473">
      <c r="C13473" s="26" t="s">
        <v>102</v>
      </c>
      <c r="F13473" s="27" t="s">
        <v>102</v>
      </c>
      <c r="G13473" s="27" t="s">
        <v>102</v>
      </c>
    </row>
    <row r="13474">
      <c r="C13474" s="26" t="s">
        <v>102</v>
      </c>
      <c r="F13474" s="27" t="s">
        <v>102</v>
      </c>
      <c r="G13474" s="27" t="s">
        <v>102</v>
      </c>
    </row>
    <row r="13475">
      <c r="C13475" s="26" t="s">
        <v>102</v>
      </c>
      <c r="F13475" s="27" t="s">
        <v>102</v>
      </c>
      <c r="G13475" s="27" t="s">
        <v>102</v>
      </c>
    </row>
    <row r="13476">
      <c r="C13476" s="26" t="s">
        <v>102</v>
      </c>
      <c r="F13476" s="27" t="s">
        <v>102</v>
      </c>
      <c r="G13476" s="27" t="s">
        <v>102</v>
      </c>
    </row>
    <row r="13477">
      <c r="C13477" s="26" t="s">
        <v>102</v>
      </c>
      <c r="F13477" s="27" t="s">
        <v>102</v>
      </c>
      <c r="G13477" s="27" t="s">
        <v>102</v>
      </c>
    </row>
    <row r="13478">
      <c r="C13478" s="26" t="s">
        <v>102</v>
      </c>
      <c r="F13478" s="27" t="s">
        <v>102</v>
      </c>
      <c r="G13478" s="27" t="s">
        <v>102</v>
      </c>
    </row>
    <row r="13479">
      <c r="C13479" s="26" t="s">
        <v>102</v>
      </c>
      <c r="F13479" s="27" t="s">
        <v>102</v>
      </c>
      <c r="G13479" s="27" t="s">
        <v>102</v>
      </c>
    </row>
    <row r="13480">
      <c r="C13480" s="26" t="s">
        <v>102</v>
      </c>
      <c r="F13480" s="27" t="s">
        <v>102</v>
      </c>
      <c r="G13480" s="27" t="s">
        <v>102</v>
      </c>
    </row>
    <row r="13481">
      <c r="C13481" s="26" t="s">
        <v>102</v>
      </c>
      <c r="F13481" s="27" t="s">
        <v>102</v>
      </c>
      <c r="G13481" s="27" t="s">
        <v>102</v>
      </c>
    </row>
    <row r="13482">
      <c r="C13482" s="26" t="s">
        <v>102</v>
      </c>
      <c r="F13482" s="27" t="s">
        <v>102</v>
      </c>
      <c r="G13482" s="27" t="s">
        <v>102</v>
      </c>
    </row>
    <row r="13483">
      <c r="C13483" s="26" t="s">
        <v>102</v>
      </c>
      <c r="F13483" s="27" t="s">
        <v>102</v>
      </c>
      <c r="G13483" s="27" t="s">
        <v>102</v>
      </c>
    </row>
    <row r="13484">
      <c r="C13484" s="26" t="s">
        <v>102</v>
      </c>
      <c r="F13484" s="27" t="s">
        <v>102</v>
      </c>
      <c r="G13484" s="27" t="s">
        <v>102</v>
      </c>
    </row>
    <row r="13485">
      <c r="C13485" s="26" t="s">
        <v>102</v>
      </c>
      <c r="F13485" s="27" t="s">
        <v>102</v>
      </c>
      <c r="G13485" s="27" t="s">
        <v>102</v>
      </c>
    </row>
    <row r="13486">
      <c r="C13486" s="26" t="s">
        <v>102</v>
      </c>
      <c r="F13486" s="27" t="s">
        <v>102</v>
      </c>
      <c r="G13486" s="27" t="s">
        <v>102</v>
      </c>
    </row>
    <row r="13487">
      <c r="C13487" s="26" t="s">
        <v>102</v>
      </c>
      <c r="F13487" s="27" t="s">
        <v>102</v>
      </c>
      <c r="G13487" s="27" t="s">
        <v>102</v>
      </c>
    </row>
    <row r="13488">
      <c r="C13488" s="26" t="s">
        <v>102</v>
      </c>
      <c r="F13488" s="27" t="s">
        <v>102</v>
      </c>
      <c r="G13488" s="27" t="s">
        <v>102</v>
      </c>
    </row>
    <row r="13489">
      <c r="C13489" s="26" t="s">
        <v>102</v>
      </c>
      <c r="F13489" s="27" t="s">
        <v>102</v>
      </c>
      <c r="G13489" s="27" t="s">
        <v>102</v>
      </c>
    </row>
    <row r="13490">
      <c r="C13490" s="26" t="s">
        <v>102</v>
      </c>
      <c r="F13490" s="27" t="s">
        <v>102</v>
      </c>
      <c r="G13490" s="27" t="s">
        <v>102</v>
      </c>
    </row>
    <row r="13491">
      <c r="C13491" s="26" t="s">
        <v>102</v>
      </c>
      <c r="F13491" s="27" t="s">
        <v>102</v>
      </c>
      <c r="G13491" s="27" t="s">
        <v>102</v>
      </c>
    </row>
    <row r="13492">
      <c r="C13492" s="26" t="s">
        <v>102</v>
      </c>
      <c r="F13492" s="27" t="s">
        <v>102</v>
      </c>
      <c r="G13492" s="27" t="s">
        <v>102</v>
      </c>
    </row>
    <row r="13493">
      <c r="C13493" s="26" t="s">
        <v>102</v>
      </c>
      <c r="F13493" s="27" t="s">
        <v>102</v>
      </c>
      <c r="G13493" s="27" t="s">
        <v>102</v>
      </c>
    </row>
    <row r="13494">
      <c r="C13494" s="26" t="s">
        <v>102</v>
      </c>
      <c r="F13494" s="27" t="s">
        <v>102</v>
      </c>
      <c r="G13494" s="27" t="s">
        <v>102</v>
      </c>
    </row>
    <row r="13495">
      <c r="C13495" s="26" t="s">
        <v>102</v>
      </c>
      <c r="F13495" s="27" t="s">
        <v>102</v>
      </c>
      <c r="G13495" s="27" t="s">
        <v>102</v>
      </c>
    </row>
    <row r="13496">
      <c r="C13496" s="26" t="s">
        <v>102</v>
      </c>
      <c r="F13496" s="27" t="s">
        <v>102</v>
      </c>
      <c r="G13496" s="27" t="s">
        <v>102</v>
      </c>
    </row>
    <row r="13497">
      <c r="C13497" s="26" t="s">
        <v>102</v>
      </c>
      <c r="F13497" s="27" t="s">
        <v>102</v>
      </c>
      <c r="G13497" s="27" t="s">
        <v>102</v>
      </c>
    </row>
    <row r="13498">
      <c r="C13498" s="26" t="s">
        <v>102</v>
      </c>
      <c r="F13498" s="27" t="s">
        <v>102</v>
      </c>
      <c r="G13498" s="27" t="s">
        <v>102</v>
      </c>
    </row>
    <row r="13499">
      <c r="C13499" s="26" t="s">
        <v>102</v>
      </c>
      <c r="F13499" s="27" t="s">
        <v>102</v>
      </c>
      <c r="G13499" s="27" t="s">
        <v>102</v>
      </c>
    </row>
    <row r="13500">
      <c r="C13500" s="26" t="s">
        <v>102</v>
      </c>
      <c r="F13500" s="27" t="s">
        <v>102</v>
      </c>
      <c r="G13500" s="27" t="s">
        <v>102</v>
      </c>
    </row>
    <row r="13501">
      <c r="C13501" s="26" t="s">
        <v>102</v>
      </c>
      <c r="F13501" s="27" t="s">
        <v>102</v>
      </c>
      <c r="G13501" s="27" t="s">
        <v>102</v>
      </c>
    </row>
    <row r="13502">
      <c r="C13502" s="26" t="s">
        <v>102</v>
      </c>
      <c r="F13502" s="27" t="s">
        <v>102</v>
      </c>
      <c r="G13502" s="27" t="s">
        <v>102</v>
      </c>
    </row>
    <row r="13503">
      <c r="C13503" s="26" t="s">
        <v>102</v>
      </c>
      <c r="F13503" s="27" t="s">
        <v>102</v>
      </c>
      <c r="G13503" s="27" t="s">
        <v>102</v>
      </c>
    </row>
    <row r="13504">
      <c r="C13504" s="26" t="s">
        <v>102</v>
      </c>
      <c r="F13504" s="27" t="s">
        <v>102</v>
      </c>
      <c r="G13504" s="27" t="s">
        <v>102</v>
      </c>
    </row>
    <row r="13505">
      <c r="C13505" s="26" t="s">
        <v>102</v>
      </c>
      <c r="F13505" s="27" t="s">
        <v>102</v>
      </c>
      <c r="G13505" s="27" t="s">
        <v>102</v>
      </c>
    </row>
    <row r="13506">
      <c r="C13506" s="26" t="s">
        <v>102</v>
      </c>
      <c r="F13506" s="27" t="s">
        <v>102</v>
      </c>
      <c r="G13506" s="27" t="s">
        <v>102</v>
      </c>
    </row>
    <row r="13507">
      <c r="C13507" s="26" t="s">
        <v>102</v>
      </c>
      <c r="F13507" s="27" t="s">
        <v>102</v>
      </c>
      <c r="G13507" s="27" t="s">
        <v>102</v>
      </c>
    </row>
    <row r="13508">
      <c r="C13508" s="26" t="s">
        <v>102</v>
      </c>
      <c r="F13508" s="27" t="s">
        <v>102</v>
      </c>
      <c r="G13508" s="27" t="s">
        <v>102</v>
      </c>
    </row>
    <row r="13509">
      <c r="C13509" s="26" t="s">
        <v>102</v>
      </c>
      <c r="F13509" s="27" t="s">
        <v>102</v>
      </c>
      <c r="G13509" s="27" t="s">
        <v>102</v>
      </c>
    </row>
    <row r="13510">
      <c r="C13510" s="26" t="s">
        <v>102</v>
      </c>
      <c r="F13510" s="27" t="s">
        <v>102</v>
      </c>
      <c r="G13510" s="27" t="s">
        <v>102</v>
      </c>
    </row>
    <row r="13511">
      <c r="C13511" s="26" t="s">
        <v>102</v>
      </c>
      <c r="F13511" s="27" t="s">
        <v>102</v>
      </c>
      <c r="G13511" s="27" t="s">
        <v>102</v>
      </c>
    </row>
    <row r="13512">
      <c r="C13512" s="26" t="s">
        <v>102</v>
      </c>
      <c r="F13512" s="27" t="s">
        <v>102</v>
      </c>
      <c r="G13512" s="27" t="s">
        <v>102</v>
      </c>
    </row>
    <row r="13513">
      <c r="C13513" s="26" t="s">
        <v>102</v>
      </c>
      <c r="F13513" s="27" t="s">
        <v>102</v>
      </c>
      <c r="G13513" s="27" t="s">
        <v>102</v>
      </c>
    </row>
    <row r="13514">
      <c r="C13514" s="26" t="s">
        <v>102</v>
      </c>
      <c r="F13514" s="27" t="s">
        <v>102</v>
      </c>
      <c r="G13514" s="27" t="s">
        <v>102</v>
      </c>
    </row>
    <row r="13515">
      <c r="C13515" s="26" t="s">
        <v>102</v>
      </c>
      <c r="F13515" s="27" t="s">
        <v>102</v>
      </c>
      <c r="G13515" s="27" t="s">
        <v>102</v>
      </c>
    </row>
    <row r="13516">
      <c r="C13516" s="26" t="s">
        <v>102</v>
      </c>
      <c r="F13516" s="27" t="s">
        <v>102</v>
      </c>
      <c r="G13516" s="27" t="s">
        <v>102</v>
      </c>
    </row>
    <row r="13517">
      <c r="C13517" s="26" t="s">
        <v>102</v>
      </c>
      <c r="F13517" s="27" t="s">
        <v>102</v>
      </c>
      <c r="G13517" s="27" t="s">
        <v>102</v>
      </c>
    </row>
    <row r="13518">
      <c r="C13518" s="26" t="s">
        <v>102</v>
      </c>
      <c r="F13518" s="27" t="s">
        <v>102</v>
      </c>
      <c r="G13518" s="27" t="s">
        <v>102</v>
      </c>
    </row>
    <row r="13519">
      <c r="C13519" s="26" t="s">
        <v>102</v>
      </c>
      <c r="F13519" s="27" t="s">
        <v>102</v>
      </c>
      <c r="G13519" s="27" t="s">
        <v>102</v>
      </c>
    </row>
    <row r="13520">
      <c r="C13520" s="26" t="s">
        <v>102</v>
      </c>
      <c r="F13520" s="27" t="s">
        <v>102</v>
      </c>
      <c r="G13520" s="27" t="s">
        <v>102</v>
      </c>
    </row>
    <row r="13521">
      <c r="C13521" s="26" t="s">
        <v>102</v>
      </c>
      <c r="F13521" s="27" t="s">
        <v>102</v>
      </c>
      <c r="G13521" s="27" t="s">
        <v>102</v>
      </c>
    </row>
    <row r="13522">
      <c r="C13522" s="26" t="s">
        <v>102</v>
      </c>
      <c r="F13522" s="27" t="s">
        <v>102</v>
      </c>
      <c r="G13522" s="27" t="s">
        <v>102</v>
      </c>
    </row>
    <row r="13523">
      <c r="C13523" s="26" t="s">
        <v>102</v>
      </c>
      <c r="F13523" s="27" t="s">
        <v>102</v>
      </c>
      <c r="G13523" s="27" t="s">
        <v>102</v>
      </c>
    </row>
    <row r="13524">
      <c r="C13524" s="26" t="s">
        <v>102</v>
      </c>
      <c r="F13524" s="27" t="s">
        <v>102</v>
      </c>
      <c r="G13524" s="27" t="s">
        <v>102</v>
      </c>
    </row>
    <row r="13525">
      <c r="C13525" s="26" t="s">
        <v>102</v>
      </c>
      <c r="F13525" s="27" t="s">
        <v>102</v>
      </c>
      <c r="G13525" s="27" t="s">
        <v>102</v>
      </c>
    </row>
    <row r="13526">
      <c r="C13526" s="26" t="s">
        <v>102</v>
      </c>
      <c r="F13526" s="27" t="s">
        <v>102</v>
      </c>
      <c r="G13526" s="27" t="s">
        <v>102</v>
      </c>
    </row>
    <row r="13527">
      <c r="C13527" s="26" t="s">
        <v>102</v>
      </c>
      <c r="F13527" s="27" t="s">
        <v>102</v>
      </c>
      <c r="G13527" s="27" t="s">
        <v>102</v>
      </c>
    </row>
    <row r="13528">
      <c r="C13528" s="26" t="s">
        <v>102</v>
      </c>
      <c r="F13528" s="27" t="s">
        <v>102</v>
      </c>
      <c r="G13528" s="27" t="s">
        <v>102</v>
      </c>
    </row>
    <row r="13529">
      <c r="C13529" s="26" t="s">
        <v>102</v>
      </c>
      <c r="F13529" s="27" t="s">
        <v>102</v>
      </c>
      <c r="G13529" s="27" t="s">
        <v>102</v>
      </c>
    </row>
    <row r="13530">
      <c r="C13530" s="26" t="s">
        <v>102</v>
      </c>
      <c r="F13530" s="27" t="s">
        <v>102</v>
      </c>
      <c r="G13530" s="27" t="s">
        <v>102</v>
      </c>
    </row>
    <row r="13531">
      <c r="C13531" s="26" t="s">
        <v>102</v>
      </c>
      <c r="F13531" s="27" t="s">
        <v>102</v>
      </c>
      <c r="G13531" s="27" t="s">
        <v>102</v>
      </c>
    </row>
    <row r="13532">
      <c r="C13532" s="26" t="s">
        <v>102</v>
      </c>
      <c r="F13532" s="27" t="s">
        <v>102</v>
      </c>
      <c r="G13532" s="27" t="s">
        <v>102</v>
      </c>
    </row>
    <row r="13533">
      <c r="C13533" s="26" t="s">
        <v>102</v>
      </c>
      <c r="F13533" s="27" t="s">
        <v>102</v>
      </c>
      <c r="G13533" s="27" t="s">
        <v>102</v>
      </c>
    </row>
    <row r="13534">
      <c r="C13534" s="26" t="s">
        <v>102</v>
      </c>
      <c r="F13534" s="27" t="s">
        <v>102</v>
      </c>
      <c r="G13534" s="27" t="s">
        <v>102</v>
      </c>
    </row>
    <row r="13535">
      <c r="C13535" s="26" t="s">
        <v>102</v>
      </c>
      <c r="F13535" s="27" t="s">
        <v>102</v>
      </c>
      <c r="G13535" s="27" t="s">
        <v>102</v>
      </c>
    </row>
    <row r="13536">
      <c r="C13536" s="26" t="s">
        <v>102</v>
      </c>
      <c r="F13536" s="27" t="s">
        <v>102</v>
      </c>
      <c r="G13536" s="27" t="s">
        <v>102</v>
      </c>
    </row>
    <row r="13537">
      <c r="C13537" s="26" t="s">
        <v>102</v>
      </c>
      <c r="F13537" s="27" t="s">
        <v>102</v>
      </c>
      <c r="G13537" s="27" t="s">
        <v>102</v>
      </c>
    </row>
    <row r="13538">
      <c r="C13538" s="26" t="s">
        <v>102</v>
      </c>
      <c r="F13538" s="27" t="s">
        <v>102</v>
      </c>
      <c r="G13538" s="27" t="s">
        <v>102</v>
      </c>
    </row>
    <row r="13539">
      <c r="C13539" s="26" t="s">
        <v>102</v>
      </c>
      <c r="F13539" s="27" t="s">
        <v>102</v>
      </c>
      <c r="G13539" s="27" t="s">
        <v>102</v>
      </c>
    </row>
    <row r="13540">
      <c r="C13540" s="26" t="s">
        <v>102</v>
      </c>
      <c r="F13540" s="27" t="s">
        <v>102</v>
      </c>
      <c r="G13540" s="27" t="s">
        <v>102</v>
      </c>
    </row>
    <row r="13541">
      <c r="C13541" s="26" t="s">
        <v>102</v>
      </c>
      <c r="F13541" s="27" t="s">
        <v>102</v>
      </c>
      <c r="G13541" s="27" t="s">
        <v>102</v>
      </c>
    </row>
    <row r="13542">
      <c r="C13542" s="26" t="s">
        <v>102</v>
      </c>
      <c r="F13542" s="27" t="s">
        <v>102</v>
      </c>
      <c r="G13542" s="27" t="s">
        <v>102</v>
      </c>
    </row>
    <row r="13543">
      <c r="C13543" s="26" t="s">
        <v>102</v>
      </c>
      <c r="F13543" s="27" t="s">
        <v>102</v>
      </c>
      <c r="G13543" s="27" t="s">
        <v>102</v>
      </c>
    </row>
    <row r="13544">
      <c r="C13544" s="26" t="s">
        <v>102</v>
      </c>
      <c r="F13544" s="27" t="s">
        <v>102</v>
      </c>
      <c r="G13544" s="27" t="s">
        <v>102</v>
      </c>
    </row>
    <row r="13545">
      <c r="C13545" s="26" t="s">
        <v>102</v>
      </c>
      <c r="F13545" s="27" t="s">
        <v>102</v>
      </c>
      <c r="G13545" s="27" t="s">
        <v>102</v>
      </c>
    </row>
    <row r="13546">
      <c r="C13546" s="26" t="s">
        <v>102</v>
      </c>
      <c r="F13546" s="27" t="s">
        <v>102</v>
      </c>
      <c r="G13546" s="27" t="s">
        <v>102</v>
      </c>
    </row>
    <row r="13547">
      <c r="C13547" s="26" t="s">
        <v>102</v>
      </c>
      <c r="F13547" s="27" t="s">
        <v>102</v>
      </c>
      <c r="G13547" s="27" t="s">
        <v>102</v>
      </c>
    </row>
    <row r="13548">
      <c r="C13548" s="26" t="s">
        <v>102</v>
      </c>
      <c r="F13548" s="27" t="s">
        <v>102</v>
      </c>
      <c r="G13548" s="27" t="s">
        <v>102</v>
      </c>
    </row>
    <row r="13549">
      <c r="C13549" s="26" t="s">
        <v>102</v>
      </c>
      <c r="F13549" s="27" t="s">
        <v>102</v>
      </c>
      <c r="G13549" s="27" t="s">
        <v>102</v>
      </c>
    </row>
    <row r="13550">
      <c r="C13550" s="26" t="s">
        <v>102</v>
      </c>
      <c r="F13550" s="27" t="s">
        <v>102</v>
      </c>
      <c r="G13550" s="27" t="s">
        <v>102</v>
      </c>
    </row>
    <row r="13551">
      <c r="C13551" s="26" t="s">
        <v>102</v>
      </c>
      <c r="F13551" s="27" t="s">
        <v>102</v>
      </c>
      <c r="G13551" s="27" t="s">
        <v>102</v>
      </c>
    </row>
    <row r="13552">
      <c r="C13552" s="26" t="s">
        <v>102</v>
      </c>
      <c r="F13552" s="27" t="s">
        <v>102</v>
      </c>
      <c r="G13552" s="27" t="s">
        <v>102</v>
      </c>
    </row>
    <row r="13553">
      <c r="C13553" s="26" t="s">
        <v>102</v>
      </c>
      <c r="F13553" s="27" t="s">
        <v>102</v>
      </c>
      <c r="G13553" s="27" t="s">
        <v>102</v>
      </c>
    </row>
    <row r="13554">
      <c r="C13554" s="26" t="s">
        <v>102</v>
      </c>
      <c r="F13554" s="27" t="s">
        <v>102</v>
      </c>
      <c r="G13554" s="27" t="s">
        <v>102</v>
      </c>
    </row>
    <row r="13555">
      <c r="C13555" s="26" t="s">
        <v>102</v>
      </c>
      <c r="F13555" s="27" t="s">
        <v>102</v>
      </c>
      <c r="G13555" s="27" t="s">
        <v>102</v>
      </c>
    </row>
    <row r="13556">
      <c r="C13556" s="26" t="s">
        <v>102</v>
      </c>
      <c r="F13556" s="27" t="s">
        <v>102</v>
      </c>
      <c r="G13556" s="27" t="s">
        <v>102</v>
      </c>
    </row>
    <row r="13557">
      <c r="C13557" s="26" t="s">
        <v>102</v>
      </c>
      <c r="F13557" s="27" t="s">
        <v>102</v>
      </c>
      <c r="G13557" s="27" t="s">
        <v>102</v>
      </c>
    </row>
    <row r="13558">
      <c r="C13558" s="26" t="s">
        <v>102</v>
      </c>
      <c r="F13558" s="27" t="s">
        <v>102</v>
      </c>
      <c r="G13558" s="27" t="s">
        <v>102</v>
      </c>
    </row>
    <row r="13559">
      <c r="C13559" s="26" t="s">
        <v>102</v>
      </c>
      <c r="F13559" s="27" t="s">
        <v>102</v>
      </c>
      <c r="G13559" s="27" t="s">
        <v>102</v>
      </c>
    </row>
    <row r="13560">
      <c r="C13560" s="26" t="s">
        <v>102</v>
      </c>
      <c r="F13560" s="27" t="s">
        <v>102</v>
      </c>
      <c r="G13560" s="27" t="s">
        <v>102</v>
      </c>
    </row>
    <row r="13561">
      <c r="C13561" s="26" t="s">
        <v>102</v>
      </c>
      <c r="F13561" s="27" t="s">
        <v>102</v>
      </c>
      <c r="G13561" s="27" t="s">
        <v>102</v>
      </c>
    </row>
    <row r="13562">
      <c r="C13562" s="26" t="s">
        <v>102</v>
      </c>
      <c r="F13562" s="27" t="s">
        <v>102</v>
      </c>
      <c r="G13562" s="27" t="s">
        <v>102</v>
      </c>
    </row>
    <row r="13563">
      <c r="C13563" s="26" t="s">
        <v>102</v>
      </c>
      <c r="F13563" s="27" t="s">
        <v>102</v>
      </c>
      <c r="G13563" s="27" t="s">
        <v>102</v>
      </c>
    </row>
    <row r="13564">
      <c r="C13564" s="26" t="s">
        <v>102</v>
      </c>
      <c r="F13564" s="27" t="s">
        <v>102</v>
      </c>
      <c r="G13564" s="27" t="s">
        <v>102</v>
      </c>
    </row>
    <row r="13565">
      <c r="C13565" s="26" t="s">
        <v>102</v>
      </c>
      <c r="F13565" s="27" t="s">
        <v>102</v>
      </c>
      <c r="G13565" s="27" t="s">
        <v>102</v>
      </c>
    </row>
    <row r="13566">
      <c r="C13566" s="26" t="s">
        <v>102</v>
      </c>
      <c r="F13566" s="27" t="s">
        <v>102</v>
      </c>
      <c r="G13566" s="27" t="s">
        <v>102</v>
      </c>
    </row>
    <row r="13567">
      <c r="C13567" s="26" t="s">
        <v>102</v>
      </c>
      <c r="F13567" s="27" t="s">
        <v>102</v>
      </c>
      <c r="G13567" s="27" t="s">
        <v>102</v>
      </c>
    </row>
    <row r="13568">
      <c r="C13568" s="26" t="s">
        <v>102</v>
      </c>
      <c r="F13568" s="27" t="s">
        <v>102</v>
      </c>
      <c r="G13568" s="27" t="s">
        <v>102</v>
      </c>
    </row>
    <row r="13569">
      <c r="C13569" s="26" t="s">
        <v>102</v>
      </c>
      <c r="F13569" s="27" t="s">
        <v>102</v>
      </c>
      <c r="G13569" s="27" t="s">
        <v>102</v>
      </c>
    </row>
    <row r="13570">
      <c r="C13570" s="26" t="s">
        <v>102</v>
      </c>
      <c r="F13570" s="27" t="s">
        <v>102</v>
      </c>
      <c r="G13570" s="27" t="s">
        <v>102</v>
      </c>
    </row>
  </sheetData>
  <mergeCells count="2">
    <mergeCell ref="A1:E1"/>
    <mergeCell ref="F1:G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6.38"/>
    <col customWidth="1" min="2" max="2" width="6.13"/>
    <col customWidth="1" min="3" max="3" width="10.13"/>
    <col customWidth="1" min="4" max="4" width="4.75"/>
    <col customWidth="1" min="5" max="5" width="5.13"/>
    <col customWidth="1" min="6" max="6" width="6.75"/>
    <col customWidth="1" min="7" max="7" width="10.0"/>
    <col customWidth="1" min="8" max="8" width="9.38"/>
    <col customWidth="1" min="9" max="9" width="14.63"/>
    <col customWidth="1" min="10" max="10" width="13.0"/>
    <col customWidth="1" min="11" max="11" width="8.5"/>
    <col customWidth="1" min="12" max="12" width="8.0"/>
  </cols>
  <sheetData>
    <row r="1">
      <c r="A1" s="28" t="s">
        <v>103</v>
      </c>
      <c r="B1" s="28" t="s">
        <v>104</v>
      </c>
      <c r="C1" s="28" t="s">
        <v>105</v>
      </c>
      <c r="D1" s="28" t="s">
        <v>106</v>
      </c>
      <c r="E1" s="28" t="s">
        <v>107</v>
      </c>
      <c r="F1" s="28" t="s">
        <v>108</v>
      </c>
      <c r="G1" s="28" t="s">
        <v>109</v>
      </c>
      <c r="H1" s="28" t="s">
        <v>110</v>
      </c>
      <c r="I1" s="28" t="s">
        <v>111</v>
      </c>
      <c r="J1" s="28" t="s">
        <v>112</v>
      </c>
      <c r="K1" s="28" t="s">
        <v>113</v>
      </c>
      <c r="L1" s="28" t="s">
        <v>114</v>
      </c>
    </row>
    <row r="2">
      <c r="A2" s="26" t="s">
        <v>11</v>
      </c>
      <c r="B2" s="26">
        <v>0.0</v>
      </c>
      <c r="C2" s="26">
        <v>3.0</v>
      </c>
      <c r="D2" s="26" t="s">
        <v>115</v>
      </c>
      <c r="E2" s="29">
        <v>2025.0</v>
      </c>
      <c r="F2" s="26">
        <v>1.0</v>
      </c>
      <c r="G2" s="30">
        <v>45744.0</v>
      </c>
      <c r="H2" s="30">
        <v>45744.0</v>
      </c>
      <c r="I2" s="29">
        <v>103.0</v>
      </c>
      <c r="J2" s="26">
        <v>103.0</v>
      </c>
      <c r="K2" s="26">
        <v>102.0</v>
      </c>
      <c r="L2" s="26">
        <v>1.0</v>
      </c>
    </row>
    <row r="3">
      <c r="A3" s="26" t="s">
        <v>11</v>
      </c>
      <c r="B3" s="26">
        <v>0.0</v>
      </c>
      <c r="C3" s="26">
        <v>3.0</v>
      </c>
      <c r="D3" s="26" t="s">
        <v>115</v>
      </c>
      <c r="E3" s="29">
        <v>2025.0</v>
      </c>
      <c r="F3" s="26">
        <v>2.0</v>
      </c>
      <c r="G3" s="30">
        <v>45835.0</v>
      </c>
      <c r="H3" s="30">
        <v>45835.0</v>
      </c>
      <c r="I3" s="29">
        <v>103.0</v>
      </c>
      <c r="J3" s="26">
        <v>103.0</v>
      </c>
      <c r="K3" s="26">
        <v>102.0</v>
      </c>
      <c r="L3" s="26">
        <v>1.0</v>
      </c>
    </row>
    <row r="4">
      <c r="A4" s="26" t="s">
        <v>11</v>
      </c>
      <c r="B4" s="26">
        <v>0.0</v>
      </c>
      <c r="C4" s="26">
        <v>3.0</v>
      </c>
      <c r="D4" s="26" t="s">
        <v>115</v>
      </c>
      <c r="E4" s="29">
        <v>2025.0</v>
      </c>
      <c r="F4" s="26">
        <v>3.0</v>
      </c>
      <c r="G4" s="30">
        <v>45930.0</v>
      </c>
      <c r="H4" s="30">
        <v>45930.0</v>
      </c>
      <c r="I4" s="29">
        <v>103.0</v>
      </c>
      <c r="J4" s="26">
        <v>103.0</v>
      </c>
      <c r="K4" s="26">
        <v>102.0</v>
      </c>
      <c r="L4" s="26">
        <v>1.0</v>
      </c>
    </row>
    <row r="5">
      <c r="A5" s="26" t="s">
        <v>11</v>
      </c>
      <c r="B5" s="26">
        <v>0.0</v>
      </c>
      <c r="C5" s="26">
        <v>3.0</v>
      </c>
      <c r="D5" s="26" t="s">
        <v>115</v>
      </c>
      <c r="E5" s="29">
        <v>2025.0</v>
      </c>
      <c r="F5" s="26">
        <v>4.0</v>
      </c>
      <c r="G5" s="30">
        <v>46020.0</v>
      </c>
      <c r="H5" s="30">
        <v>46020.0</v>
      </c>
      <c r="I5" s="29">
        <v>103.0</v>
      </c>
      <c r="J5" s="26">
        <v>103.0</v>
      </c>
      <c r="K5" s="26">
        <v>102.0</v>
      </c>
      <c r="L5" s="26">
        <v>1.0</v>
      </c>
    </row>
    <row r="6">
      <c r="A6" s="26" t="s">
        <v>12</v>
      </c>
      <c r="B6" s="26">
        <v>201.0</v>
      </c>
      <c r="C6" s="26">
        <v>3.0</v>
      </c>
      <c r="D6" s="26" t="s">
        <v>116</v>
      </c>
      <c r="E6" s="29">
        <v>2025.0</v>
      </c>
      <c r="F6" s="26">
        <v>1.0</v>
      </c>
      <c r="G6" s="30">
        <v>45768.0</v>
      </c>
      <c r="H6" s="30">
        <v>45768.0</v>
      </c>
      <c r="I6" s="29">
        <v>354.0</v>
      </c>
      <c r="J6" s="26">
        <v>354.0</v>
      </c>
      <c r="K6" s="26">
        <v>298.0</v>
      </c>
      <c r="L6" s="26">
        <v>56.0</v>
      </c>
    </row>
    <row r="7">
      <c r="A7" s="26" t="s">
        <v>12</v>
      </c>
      <c r="B7" s="26">
        <v>201.0</v>
      </c>
      <c r="C7" s="26">
        <v>3.0</v>
      </c>
      <c r="D7" s="26" t="s">
        <v>116</v>
      </c>
      <c r="E7" s="29">
        <v>2025.0</v>
      </c>
      <c r="F7" s="26">
        <v>2.0</v>
      </c>
      <c r="G7" s="30">
        <v>45859.0</v>
      </c>
      <c r="H7" s="30">
        <v>45859.0</v>
      </c>
      <c r="I7" s="29">
        <v>354.0</v>
      </c>
      <c r="J7" s="26">
        <v>354.0</v>
      </c>
      <c r="K7" s="26">
        <v>298.0</v>
      </c>
      <c r="L7" s="26">
        <v>56.0</v>
      </c>
    </row>
    <row r="8">
      <c r="A8" s="26" t="s">
        <v>12</v>
      </c>
      <c r="B8" s="26">
        <v>201.0</v>
      </c>
      <c r="C8" s="26">
        <v>3.0</v>
      </c>
      <c r="D8" s="26" t="s">
        <v>116</v>
      </c>
      <c r="E8" s="29">
        <v>2025.0</v>
      </c>
      <c r="F8" s="26">
        <v>3.0</v>
      </c>
      <c r="G8" s="30">
        <v>45951.0</v>
      </c>
      <c r="H8" s="30">
        <v>45951.0</v>
      </c>
      <c r="I8" s="29">
        <v>354.0</v>
      </c>
      <c r="J8" s="26">
        <v>354.0</v>
      </c>
      <c r="K8" s="26">
        <v>298.0</v>
      </c>
      <c r="L8" s="26">
        <v>56.0</v>
      </c>
    </row>
    <row r="9">
      <c r="A9" s="26" t="s">
        <v>12</v>
      </c>
      <c r="B9" s="26">
        <v>201.0</v>
      </c>
      <c r="C9" s="26">
        <v>3.0</v>
      </c>
      <c r="D9" s="26" t="s">
        <v>116</v>
      </c>
      <c r="E9" s="29">
        <v>2025.0</v>
      </c>
      <c r="F9" s="26">
        <v>4.0</v>
      </c>
      <c r="G9" s="30">
        <v>46042.0</v>
      </c>
      <c r="H9" s="30">
        <v>46042.0</v>
      </c>
      <c r="I9" s="29">
        <v>354.0</v>
      </c>
      <c r="J9" s="26">
        <v>354.0</v>
      </c>
      <c r="K9" s="26">
        <v>298.0</v>
      </c>
      <c r="L9" s="26">
        <v>56.0</v>
      </c>
    </row>
    <row r="10">
      <c r="A10" s="26" t="s">
        <v>12</v>
      </c>
      <c r="B10" s="26">
        <v>202.0</v>
      </c>
      <c r="C10" s="26">
        <v>3.0</v>
      </c>
      <c r="D10" s="26" t="s">
        <v>116</v>
      </c>
      <c r="E10" s="29">
        <v>2025.0</v>
      </c>
      <c r="F10" s="26">
        <v>1.0</v>
      </c>
      <c r="G10" s="30">
        <v>45768.0</v>
      </c>
      <c r="H10" s="30">
        <v>45768.0</v>
      </c>
      <c r="I10" s="29">
        <v>330.0</v>
      </c>
      <c r="J10" s="26">
        <v>330.0</v>
      </c>
      <c r="K10" s="26">
        <v>306.0</v>
      </c>
      <c r="L10" s="26">
        <v>24.0</v>
      </c>
    </row>
    <row r="11">
      <c r="A11" s="26" t="s">
        <v>12</v>
      </c>
      <c r="B11" s="26">
        <v>202.0</v>
      </c>
      <c r="C11" s="26">
        <v>3.0</v>
      </c>
      <c r="D11" s="26" t="s">
        <v>116</v>
      </c>
      <c r="E11" s="29">
        <v>2025.0</v>
      </c>
      <c r="F11" s="26">
        <v>2.0</v>
      </c>
      <c r="G11" s="30">
        <v>45859.0</v>
      </c>
      <c r="H11" s="30">
        <v>45859.0</v>
      </c>
      <c r="I11" s="29">
        <v>330.0</v>
      </c>
      <c r="J11" s="26">
        <v>330.0</v>
      </c>
      <c r="K11" s="26">
        <v>306.0</v>
      </c>
      <c r="L11" s="26">
        <v>24.0</v>
      </c>
    </row>
    <row r="12">
      <c r="A12" s="26" t="s">
        <v>12</v>
      </c>
      <c r="B12" s="26">
        <v>202.0</v>
      </c>
      <c r="C12" s="26">
        <v>3.0</v>
      </c>
      <c r="D12" s="26" t="s">
        <v>116</v>
      </c>
      <c r="E12" s="29">
        <v>2025.0</v>
      </c>
      <c r="F12" s="26">
        <v>3.0</v>
      </c>
      <c r="G12" s="30">
        <v>45951.0</v>
      </c>
      <c r="H12" s="30">
        <v>45951.0</v>
      </c>
      <c r="I12" s="29">
        <v>330.0</v>
      </c>
      <c r="J12" s="26">
        <v>330.0</v>
      </c>
      <c r="K12" s="26">
        <v>306.0</v>
      </c>
      <c r="L12" s="26">
        <v>24.0</v>
      </c>
    </row>
    <row r="13">
      <c r="A13" s="26" t="s">
        <v>12</v>
      </c>
      <c r="B13" s="26">
        <v>202.0</v>
      </c>
      <c r="C13" s="26">
        <v>3.0</v>
      </c>
      <c r="D13" s="26" t="s">
        <v>116</v>
      </c>
      <c r="E13" s="29">
        <v>2025.0</v>
      </c>
      <c r="F13" s="26">
        <v>4.0</v>
      </c>
      <c r="G13" s="30">
        <v>46042.0</v>
      </c>
      <c r="H13" s="30">
        <v>46042.0</v>
      </c>
      <c r="I13" s="29">
        <v>330.0</v>
      </c>
      <c r="J13" s="26">
        <v>330.0</v>
      </c>
      <c r="K13" s="26">
        <v>306.0</v>
      </c>
      <c r="L13" s="26">
        <v>24.0</v>
      </c>
    </row>
    <row r="14">
      <c r="A14" s="26" t="s">
        <v>12</v>
      </c>
      <c r="B14" s="26">
        <v>203.0</v>
      </c>
      <c r="C14" s="26">
        <v>3.0</v>
      </c>
      <c r="D14" s="26" t="s">
        <v>116</v>
      </c>
      <c r="E14" s="29">
        <v>2025.0</v>
      </c>
      <c r="F14" s="26">
        <v>1.0</v>
      </c>
      <c r="G14" s="30">
        <v>45769.0</v>
      </c>
      <c r="H14" s="30">
        <v>45769.0</v>
      </c>
      <c r="I14" s="29">
        <v>300.0</v>
      </c>
      <c r="J14" s="26">
        <v>300.0</v>
      </c>
      <c r="K14" s="26">
        <v>268.0</v>
      </c>
      <c r="L14" s="26">
        <v>32.0</v>
      </c>
    </row>
    <row r="15">
      <c r="A15" s="26" t="s">
        <v>12</v>
      </c>
      <c r="B15" s="26">
        <v>203.0</v>
      </c>
      <c r="C15" s="26">
        <v>3.0</v>
      </c>
      <c r="D15" s="26" t="s">
        <v>116</v>
      </c>
      <c r="E15" s="29">
        <v>2025.0</v>
      </c>
      <c r="F15" s="26">
        <v>2.0</v>
      </c>
      <c r="G15" s="30">
        <v>45860.0</v>
      </c>
      <c r="H15" s="30">
        <v>45860.0</v>
      </c>
      <c r="I15" s="29">
        <v>300.0</v>
      </c>
      <c r="J15" s="26">
        <v>300.0</v>
      </c>
      <c r="K15" s="26">
        <v>268.0</v>
      </c>
      <c r="L15" s="26">
        <v>32.0</v>
      </c>
    </row>
    <row r="16">
      <c r="A16" s="26" t="s">
        <v>12</v>
      </c>
      <c r="B16" s="26">
        <v>203.0</v>
      </c>
      <c r="C16" s="26">
        <v>3.0</v>
      </c>
      <c r="D16" s="26" t="s">
        <v>116</v>
      </c>
      <c r="E16" s="29">
        <v>2025.0</v>
      </c>
      <c r="F16" s="26">
        <v>3.0</v>
      </c>
      <c r="G16" s="30">
        <v>45952.0</v>
      </c>
      <c r="H16" s="30">
        <v>45952.0</v>
      </c>
      <c r="I16" s="29">
        <v>300.0</v>
      </c>
      <c r="J16" s="26">
        <v>300.0</v>
      </c>
      <c r="K16" s="26">
        <v>268.0</v>
      </c>
      <c r="L16" s="26">
        <v>32.0</v>
      </c>
    </row>
    <row r="17">
      <c r="A17" s="26" t="s">
        <v>12</v>
      </c>
      <c r="B17" s="26">
        <v>203.0</v>
      </c>
      <c r="C17" s="26">
        <v>3.0</v>
      </c>
      <c r="D17" s="26" t="s">
        <v>116</v>
      </c>
      <c r="E17" s="29">
        <v>2025.0</v>
      </c>
      <c r="F17" s="26">
        <v>4.0</v>
      </c>
      <c r="G17" s="30">
        <v>46043.0</v>
      </c>
      <c r="H17" s="30">
        <v>46043.0</v>
      </c>
      <c r="I17" s="29">
        <v>300.0</v>
      </c>
      <c r="J17" s="26">
        <v>300.0</v>
      </c>
      <c r="K17" s="26">
        <v>268.0</v>
      </c>
      <c r="L17" s="26">
        <v>32.0</v>
      </c>
    </row>
    <row r="18">
      <c r="A18" s="26" t="s">
        <v>12</v>
      </c>
      <c r="B18" s="26">
        <v>204.0</v>
      </c>
      <c r="C18" s="26">
        <v>3.0</v>
      </c>
      <c r="D18" s="26" t="s">
        <v>116</v>
      </c>
      <c r="E18" s="29">
        <v>2025.0</v>
      </c>
      <c r="F18" s="26">
        <v>1.0</v>
      </c>
      <c r="G18" s="30">
        <v>45769.0</v>
      </c>
      <c r="H18" s="30">
        <v>45769.0</v>
      </c>
      <c r="I18" s="29">
        <v>277.0</v>
      </c>
      <c r="J18" s="26">
        <v>277.0</v>
      </c>
      <c r="K18" s="26">
        <v>207.0</v>
      </c>
      <c r="L18" s="26">
        <v>70.0</v>
      </c>
    </row>
    <row r="19">
      <c r="A19" s="26" t="s">
        <v>12</v>
      </c>
      <c r="B19" s="26">
        <v>204.0</v>
      </c>
      <c r="C19" s="26">
        <v>3.0</v>
      </c>
      <c r="D19" s="26" t="s">
        <v>116</v>
      </c>
      <c r="E19" s="29">
        <v>2025.0</v>
      </c>
      <c r="F19" s="26">
        <v>2.0</v>
      </c>
      <c r="G19" s="30">
        <v>45860.0</v>
      </c>
      <c r="H19" s="30">
        <v>45860.0</v>
      </c>
      <c r="I19" s="29">
        <v>277.0</v>
      </c>
      <c r="J19" s="26">
        <v>277.0</v>
      </c>
      <c r="K19" s="26">
        <v>207.0</v>
      </c>
      <c r="L19" s="26">
        <v>70.0</v>
      </c>
    </row>
    <row r="20">
      <c r="A20" s="26" t="s">
        <v>12</v>
      </c>
      <c r="B20" s="26">
        <v>204.0</v>
      </c>
      <c r="C20" s="26">
        <v>3.0</v>
      </c>
      <c r="D20" s="26" t="s">
        <v>116</v>
      </c>
      <c r="E20" s="29">
        <v>2025.0</v>
      </c>
      <c r="F20" s="26">
        <v>3.0</v>
      </c>
      <c r="G20" s="30">
        <v>45952.0</v>
      </c>
      <c r="H20" s="30">
        <v>45952.0</v>
      </c>
      <c r="I20" s="29">
        <v>277.0</v>
      </c>
      <c r="J20" s="26">
        <v>277.0</v>
      </c>
      <c r="K20" s="26">
        <v>207.0</v>
      </c>
      <c r="L20" s="26">
        <v>70.0</v>
      </c>
    </row>
    <row r="21">
      <c r="A21" s="26" t="s">
        <v>12</v>
      </c>
      <c r="B21" s="26">
        <v>204.0</v>
      </c>
      <c r="C21" s="26">
        <v>3.0</v>
      </c>
      <c r="D21" s="26" t="s">
        <v>116</v>
      </c>
      <c r="E21" s="29">
        <v>2025.0</v>
      </c>
      <c r="F21" s="26">
        <v>4.0</v>
      </c>
      <c r="G21" s="30">
        <v>46043.0</v>
      </c>
      <c r="H21" s="30">
        <v>46043.0</v>
      </c>
      <c r="I21" s="29">
        <v>277.0</v>
      </c>
      <c r="J21" s="26">
        <v>277.0</v>
      </c>
      <c r="K21" s="26">
        <v>207.0</v>
      </c>
      <c r="L21" s="26">
        <v>70.0</v>
      </c>
    </row>
    <row r="22">
      <c r="A22" s="26" t="s">
        <v>13</v>
      </c>
      <c r="B22" s="26">
        <v>3.0</v>
      </c>
      <c r="C22" s="26">
        <v>6.0</v>
      </c>
      <c r="D22" s="26" t="s">
        <v>117</v>
      </c>
      <c r="E22" s="29">
        <v>2025.0</v>
      </c>
      <c r="F22" s="26">
        <v>1.0</v>
      </c>
      <c r="G22" s="30">
        <v>45842.0</v>
      </c>
      <c r="H22" s="30">
        <v>45842.0</v>
      </c>
      <c r="I22" s="29">
        <v>204.0</v>
      </c>
      <c r="J22" s="26">
        <v>204.0</v>
      </c>
      <c r="K22" s="26">
        <v>87.0</v>
      </c>
      <c r="L22" s="26">
        <v>117.0</v>
      </c>
    </row>
    <row r="23">
      <c r="A23" s="26" t="s">
        <v>13</v>
      </c>
      <c r="B23" s="26">
        <v>3.0</v>
      </c>
      <c r="C23" s="26">
        <v>6.0</v>
      </c>
      <c r="D23" s="26" t="s">
        <v>117</v>
      </c>
      <c r="E23" s="29">
        <v>2025.0</v>
      </c>
      <c r="F23" s="26">
        <v>2.0</v>
      </c>
      <c r="G23" s="30">
        <v>46024.0</v>
      </c>
      <c r="H23" s="30">
        <v>46024.0</v>
      </c>
      <c r="I23" s="29">
        <v>204.0</v>
      </c>
      <c r="J23" s="26">
        <v>204.0</v>
      </c>
      <c r="K23" s="26">
        <v>87.0</v>
      </c>
      <c r="L23" s="26">
        <v>117.0</v>
      </c>
    </row>
    <row r="24">
      <c r="A24" s="26" t="s">
        <v>13</v>
      </c>
      <c r="B24" s="26">
        <v>6.0</v>
      </c>
      <c r="C24" s="26">
        <v>6.0</v>
      </c>
      <c r="D24" s="26" t="s">
        <v>117</v>
      </c>
      <c r="E24" s="29">
        <v>2025.0</v>
      </c>
      <c r="F24" s="26">
        <v>1.0</v>
      </c>
      <c r="G24" s="30">
        <v>45845.0</v>
      </c>
      <c r="H24" s="30">
        <v>45845.0</v>
      </c>
      <c r="I24" s="29">
        <v>238.0</v>
      </c>
      <c r="J24" s="26">
        <v>238.0</v>
      </c>
      <c r="K24" s="26">
        <v>103.0</v>
      </c>
      <c r="L24" s="26">
        <v>135.0</v>
      </c>
    </row>
    <row r="25">
      <c r="A25" s="26" t="s">
        <v>13</v>
      </c>
      <c r="B25" s="26">
        <v>6.0</v>
      </c>
      <c r="C25" s="26">
        <v>6.0</v>
      </c>
      <c r="D25" s="26" t="s">
        <v>117</v>
      </c>
      <c r="E25" s="29">
        <v>2025.0</v>
      </c>
      <c r="F25" s="26">
        <v>2.0</v>
      </c>
      <c r="G25" s="30">
        <v>46027.0</v>
      </c>
      <c r="H25" s="30">
        <v>46027.0</v>
      </c>
      <c r="I25" s="29">
        <v>238.0</v>
      </c>
      <c r="J25" s="26">
        <v>238.0</v>
      </c>
      <c r="K25" s="26">
        <v>103.0</v>
      </c>
      <c r="L25" s="26">
        <v>135.0</v>
      </c>
    </row>
    <row r="26">
      <c r="A26" s="26" t="s">
        <v>13</v>
      </c>
      <c r="B26" s="26">
        <v>9.0</v>
      </c>
      <c r="C26" s="26">
        <v>6.0</v>
      </c>
      <c r="D26" s="26" t="s">
        <v>117</v>
      </c>
      <c r="E26" s="29">
        <v>2025.0</v>
      </c>
      <c r="F26" s="26">
        <v>1.0</v>
      </c>
      <c r="G26" s="30">
        <v>45846.0</v>
      </c>
      <c r="H26" s="30">
        <v>45846.0</v>
      </c>
      <c r="I26" s="29">
        <v>194.0</v>
      </c>
      <c r="J26" s="26">
        <v>194.0</v>
      </c>
      <c r="K26" s="26">
        <v>90.0</v>
      </c>
      <c r="L26" s="26">
        <v>104.0</v>
      </c>
    </row>
    <row r="27">
      <c r="A27" s="26" t="s">
        <v>13</v>
      </c>
      <c r="B27" s="26">
        <v>9.0</v>
      </c>
      <c r="C27" s="26">
        <v>6.0</v>
      </c>
      <c r="D27" s="26" t="s">
        <v>117</v>
      </c>
      <c r="E27" s="29">
        <v>2025.0</v>
      </c>
      <c r="F27" s="26">
        <v>2.0</v>
      </c>
      <c r="G27" s="30">
        <v>46029.0</v>
      </c>
      <c r="H27" s="30">
        <v>46029.0</v>
      </c>
      <c r="I27" s="29">
        <v>194.0</v>
      </c>
      <c r="J27" s="26">
        <v>194.0</v>
      </c>
      <c r="K27" s="26">
        <v>90.0</v>
      </c>
      <c r="L27" s="26">
        <v>104.0</v>
      </c>
    </row>
    <row r="28">
      <c r="A28" s="26" t="s">
        <v>13</v>
      </c>
      <c r="B28" s="26">
        <v>15.0</v>
      </c>
      <c r="C28" s="26">
        <v>6.0</v>
      </c>
      <c r="D28" s="26" t="s">
        <v>117</v>
      </c>
      <c r="E28" s="29">
        <v>2025.0</v>
      </c>
      <c r="F28" s="26">
        <v>1.0</v>
      </c>
      <c r="G28" s="30">
        <v>45847.0</v>
      </c>
      <c r="H28" s="30">
        <v>45847.0</v>
      </c>
      <c r="I28" s="29">
        <v>237.0</v>
      </c>
      <c r="J28" s="26">
        <v>237.0</v>
      </c>
      <c r="K28" s="26">
        <v>131.0</v>
      </c>
      <c r="L28" s="26">
        <v>106.0</v>
      </c>
    </row>
    <row r="29">
      <c r="A29" s="26" t="s">
        <v>13</v>
      </c>
      <c r="B29" s="26">
        <v>15.0</v>
      </c>
      <c r="C29" s="26">
        <v>6.0</v>
      </c>
      <c r="D29" s="26" t="s">
        <v>117</v>
      </c>
      <c r="E29" s="29">
        <v>2025.0</v>
      </c>
      <c r="F29" s="26">
        <v>2.0</v>
      </c>
      <c r="G29" s="30">
        <v>46030.0</v>
      </c>
      <c r="H29" s="30">
        <v>46030.0</v>
      </c>
      <c r="I29" s="29">
        <v>237.0</v>
      </c>
      <c r="J29" s="26">
        <v>237.0</v>
      </c>
      <c r="K29" s="26">
        <v>131.0</v>
      </c>
      <c r="L29" s="26">
        <v>106.0</v>
      </c>
    </row>
    <row r="30">
      <c r="A30" s="26" t="s">
        <v>13</v>
      </c>
      <c r="B30" s="26">
        <v>21.0</v>
      </c>
      <c r="C30" s="26">
        <v>6.0</v>
      </c>
      <c r="D30" s="26" t="s">
        <v>117</v>
      </c>
      <c r="E30" s="29">
        <v>2025.0</v>
      </c>
      <c r="F30" s="26">
        <v>1.0</v>
      </c>
      <c r="G30" s="30">
        <v>45848.0</v>
      </c>
      <c r="H30" s="30">
        <v>45848.0</v>
      </c>
      <c r="I30" s="29">
        <v>277.0</v>
      </c>
      <c r="J30" s="26">
        <v>277.0</v>
      </c>
      <c r="K30" s="26">
        <v>145.0</v>
      </c>
      <c r="L30" s="26">
        <v>132.0</v>
      </c>
    </row>
    <row r="31">
      <c r="A31" s="26" t="s">
        <v>13</v>
      </c>
      <c r="B31" s="26">
        <v>21.0</v>
      </c>
      <c r="C31" s="26">
        <v>6.0</v>
      </c>
      <c r="D31" s="26" t="s">
        <v>117</v>
      </c>
      <c r="E31" s="29">
        <v>2025.0</v>
      </c>
      <c r="F31" s="26">
        <v>2.0</v>
      </c>
      <c r="G31" s="30">
        <v>46031.0</v>
      </c>
      <c r="H31" s="30">
        <v>46031.0</v>
      </c>
      <c r="I31" s="29">
        <v>277.0</v>
      </c>
      <c r="J31" s="26">
        <v>277.0</v>
      </c>
      <c r="K31" s="26">
        <v>145.0</v>
      </c>
      <c r="L31" s="26">
        <v>132.0</v>
      </c>
    </row>
    <row r="32">
      <c r="A32" s="26" t="s">
        <v>13</v>
      </c>
      <c r="B32" s="26">
        <v>24.0</v>
      </c>
      <c r="C32" s="26">
        <v>6.0</v>
      </c>
      <c r="D32" s="26" t="s">
        <v>117</v>
      </c>
      <c r="E32" s="29">
        <v>2025.0</v>
      </c>
      <c r="F32" s="26">
        <v>1.0</v>
      </c>
      <c r="G32" s="30">
        <v>45849.0</v>
      </c>
      <c r="H32" s="30">
        <v>45849.0</v>
      </c>
      <c r="I32" s="29">
        <v>256.0</v>
      </c>
      <c r="J32" s="26">
        <v>256.0</v>
      </c>
      <c r="K32" s="26">
        <v>123.0</v>
      </c>
      <c r="L32" s="26">
        <v>133.0</v>
      </c>
    </row>
    <row r="33">
      <c r="A33" s="26" t="s">
        <v>13</v>
      </c>
      <c r="B33" s="26">
        <v>24.0</v>
      </c>
      <c r="C33" s="26">
        <v>6.0</v>
      </c>
      <c r="D33" s="26" t="s">
        <v>117</v>
      </c>
      <c r="E33" s="29">
        <v>2025.0</v>
      </c>
      <c r="F33" s="26">
        <v>2.0</v>
      </c>
      <c r="G33" s="30">
        <v>46034.0</v>
      </c>
      <c r="H33" s="30">
        <v>46034.0</v>
      </c>
      <c r="I33" s="29">
        <v>256.0</v>
      </c>
      <c r="J33" s="26">
        <v>256.0</v>
      </c>
      <c r="K33" s="26">
        <v>123.0</v>
      </c>
      <c r="L33" s="26">
        <v>133.0</v>
      </c>
    </row>
    <row r="34">
      <c r="A34" s="26" t="s">
        <v>14</v>
      </c>
      <c r="B34" s="26">
        <v>303.0</v>
      </c>
      <c r="C34" s="26">
        <v>3.0</v>
      </c>
      <c r="D34" s="26" t="s">
        <v>118</v>
      </c>
      <c r="E34" s="29">
        <v>2025.0</v>
      </c>
      <c r="F34" s="26">
        <v>1.0</v>
      </c>
      <c r="G34" s="30">
        <v>45709.0</v>
      </c>
      <c r="H34" s="30">
        <v>45709.0</v>
      </c>
      <c r="I34" s="29">
        <v>350.0</v>
      </c>
      <c r="J34" s="26">
        <v>350.0</v>
      </c>
      <c r="K34" s="26">
        <v>305.0</v>
      </c>
      <c r="L34" s="26">
        <v>45.0</v>
      </c>
    </row>
    <row r="35">
      <c r="A35" s="26" t="s">
        <v>14</v>
      </c>
      <c r="B35" s="26">
        <v>303.0</v>
      </c>
      <c r="C35" s="26">
        <v>3.0</v>
      </c>
      <c r="D35" s="26" t="s">
        <v>118</v>
      </c>
      <c r="E35" s="29">
        <v>2025.0</v>
      </c>
      <c r="F35" s="26">
        <v>2.0</v>
      </c>
      <c r="G35" s="30">
        <v>45800.0</v>
      </c>
      <c r="H35" s="30">
        <v>45800.0</v>
      </c>
      <c r="I35" s="29">
        <v>350.0</v>
      </c>
      <c r="J35" s="26">
        <v>350.0</v>
      </c>
      <c r="K35" s="26">
        <v>305.0</v>
      </c>
      <c r="L35" s="26">
        <v>45.0</v>
      </c>
    </row>
    <row r="36">
      <c r="A36" s="26" t="s">
        <v>14</v>
      </c>
      <c r="B36" s="26">
        <v>303.0</v>
      </c>
      <c r="C36" s="26">
        <v>3.0</v>
      </c>
      <c r="D36" s="26" t="s">
        <v>118</v>
      </c>
      <c r="E36" s="29">
        <v>2025.0</v>
      </c>
      <c r="F36" s="26">
        <v>3.0</v>
      </c>
      <c r="G36" s="30">
        <v>45894.0</v>
      </c>
      <c r="H36" s="30">
        <v>45894.0</v>
      </c>
      <c r="I36" s="29">
        <v>350.0</v>
      </c>
      <c r="J36" s="26">
        <v>350.0</v>
      </c>
      <c r="K36" s="26">
        <v>305.0</v>
      </c>
      <c r="L36" s="26">
        <v>45.0</v>
      </c>
    </row>
    <row r="37">
      <c r="A37" s="26" t="s">
        <v>14</v>
      </c>
      <c r="B37" s="26">
        <v>303.0</v>
      </c>
      <c r="C37" s="26">
        <v>3.0</v>
      </c>
      <c r="D37" s="26" t="s">
        <v>118</v>
      </c>
      <c r="E37" s="29">
        <v>2025.0</v>
      </c>
      <c r="F37" s="26">
        <v>4.0</v>
      </c>
      <c r="G37" s="30">
        <v>45982.0</v>
      </c>
      <c r="H37" s="30">
        <v>45982.0</v>
      </c>
      <c r="I37" s="29">
        <v>350.0</v>
      </c>
      <c r="J37" s="26">
        <v>350.0</v>
      </c>
      <c r="K37" s="26">
        <v>305.0</v>
      </c>
      <c r="L37" s="26">
        <v>45.0</v>
      </c>
    </row>
    <row r="38">
      <c r="A38" s="26" t="s">
        <v>14</v>
      </c>
      <c r="B38" s="26">
        <v>309.0</v>
      </c>
      <c r="C38" s="26">
        <v>3.0</v>
      </c>
      <c r="D38" s="26" t="s">
        <v>118</v>
      </c>
      <c r="E38" s="29">
        <v>2025.0</v>
      </c>
      <c r="F38" s="26">
        <v>1.0</v>
      </c>
      <c r="G38" s="30">
        <v>45712.0</v>
      </c>
      <c r="H38" s="30">
        <v>45712.0</v>
      </c>
      <c r="I38" s="29">
        <v>360.0</v>
      </c>
      <c r="J38" s="26">
        <v>360.0</v>
      </c>
      <c r="K38" s="26">
        <v>304.0</v>
      </c>
      <c r="L38" s="26">
        <v>56.0</v>
      </c>
    </row>
    <row r="39">
      <c r="A39" s="26" t="s">
        <v>14</v>
      </c>
      <c r="B39" s="26">
        <v>309.0</v>
      </c>
      <c r="C39" s="26">
        <v>3.0</v>
      </c>
      <c r="D39" s="26" t="s">
        <v>118</v>
      </c>
      <c r="E39" s="29">
        <v>2025.0</v>
      </c>
      <c r="F39" s="26">
        <v>2.0</v>
      </c>
      <c r="G39" s="30">
        <v>45803.0</v>
      </c>
      <c r="H39" s="30">
        <v>45803.0</v>
      </c>
      <c r="I39" s="29">
        <v>360.0</v>
      </c>
      <c r="J39" s="26">
        <v>360.0</v>
      </c>
      <c r="K39" s="26">
        <v>304.0</v>
      </c>
      <c r="L39" s="26">
        <v>56.0</v>
      </c>
    </row>
    <row r="40">
      <c r="A40" s="26" t="s">
        <v>14</v>
      </c>
      <c r="B40" s="26">
        <v>309.0</v>
      </c>
      <c r="C40" s="26">
        <v>3.0</v>
      </c>
      <c r="D40" s="26" t="s">
        <v>118</v>
      </c>
      <c r="E40" s="29">
        <v>2025.0</v>
      </c>
      <c r="F40" s="26">
        <v>3.0</v>
      </c>
      <c r="G40" s="30">
        <v>45895.0</v>
      </c>
      <c r="H40" s="30">
        <v>45895.0</v>
      </c>
      <c r="I40" s="29">
        <v>360.0</v>
      </c>
      <c r="J40" s="26">
        <v>360.0</v>
      </c>
      <c r="K40" s="26">
        <v>304.0</v>
      </c>
      <c r="L40" s="26">
        <v>56.0</v>
      </c>
    </row>
    <row r="41">
      <c r="A41" s="26" t="s">
        <v>14</v>
      </c>
      <c r="B41" s="26">
        <v>309.0</v>
      </c>
      <c r="C41" s="26">
        <v>3.0</v>
      </c>
      <c r="D41" s="26" t="s">
        <v>118</v>
      </c>
      <c r="E41" s="29">
        <v>2025.0</v>
      </c>
      <c r="F41" s="26">
        <v>4.0</v>
      </c>
      <c r="G41" s="30">
        <v>45985.0</v>
      </c>
      <c r="H41" s="30">
        <v>45985.0</v>
      </c>
      <c r="I41" s="29">
        <v>360.0</v>
      </c>
      <c r="J41" s="26">
        <v>360.0</v>
      </c>
      <c r="K41" s="26">
        <v>304.0</v>
      </c>
      <c r="L41" s="26">
        <v>56.0</v>
      </c>
    </row>
    <row r="42">
      <c r="A42" s="26" t="s">
        <v>14</v>
      </c>
      <c r="B42" s="26">
        <v>315.0</v>
      </c>
      <c r="C42" s="26">
        <v>3.0</v>
      </c>
      <c r="D42" s="26" t="s">
        <v>118</v>
      </c>
      <c r="E42" s="29">
        <v>2025.0</v>
      </c>
      <c r="F42" s="26">
        <v>1.0</v>
      </c>
      <c r="G42" s="30">
        <v>45715.0</v>
      </c>
      <c r="H42" s="30">
        <v>45715.0</v>
      </c>
      <c r="I42" s="29">
        <v>338.0</v>
      </c>
      <c r="J42" s="26">
        <v>338.0</v>
      </c>
      <c r="K42" s="26">
        <v>288.0</v>
      </c>
      <c r="L42" s="26">
        <v>50.0</v>
      </c>
    </row>
    <row r="43">
      <c r="A43" s="26" t="s">
        <v>14</v>
      </c>
      <c r="B43" s="26">
        <v>315.0</v>
      </c>
      <c r="C43" s="26">
        <v>3.0</v>
      </c>
      <c r="D43" s="26" t="s">
        <v>118</v>
      </c>
      <c r="E43" s="29">
        <v>2025.0</v>
      </c>
      <c r="F43" s="26">
        <v>2.0</v>
      </c>
      <c r="G43" s="30">
        <v>45805.0</v>
      </c>
      <c r="H43" s="30">
        <v>45805.0</v>
      </c>
      <c r="I43" s="29">
        <v>338.0</v>
      </c>
      <c r="J43" s="26">
        <v>338.0</v>
      </c>
      <c r="K43" s="26">
        <v>288.0</v>
      </c>
      <c r="L43" s="26">
        <v>50.0</v>
      </c>
    </row>
    <row r="44">
      <c r="A44" s="26" t="s">
        <v>14</v>
      </c>
      <c r="B44" s="26">
        <v>315.0</v>
      </c>
      <c r="C44" s="26">
        <v>3.0</v>
      </c>
      <c r="D44" s="26" t="s">
        <v>118</v>
      </c>
      <c r="E44" s="29">
        <v>2025.0</v>
      </c>
      <c r="F44" s="26">
        <v>3.0</v>
      </c>
      <c r="G44" s="30">
        <v>45896.0</v>
      </c>
      <c r="H44" s="30">
        <v>45896.0</v>
      </c>
      <c r="I44" s="29">
        <v>338.0</v>
      </c>
      <c r="J44" s="26">
        <v>338.0</v>
      </c>
      <c r="K44" s="26">
        <v>288.0</v>
      </c>
      <c r="L44" s="26">
        <v>50.0</v>
      </c>
    </row>
    <row r="45">
      <c r="A45" s="26" t="s">
        <v>14</v>
      </c>
      <c r="B45" s="26">
        <v>315.0</v>
      </c>
      <c r="C45" s="26">
        <v>3.0</v>
      </c>
      <c r="D45" s="26" t="s">
        <v>118</v>
      </c>
      <c r="E45" s="29">
        <v>2025.0</v>
      </c>
      <c r="F45" s="26">
        <v>4.0</v>
      </c>
      <c r="G45" s="30">
        <v>45986.0</v>
      </c>
      <c r="H45" s="30">
        <v>45986.0</v>
      </c>
      <c r="I45" s="29">
        <v>338.0</v>
      </c>
      <c r="J45" s="26">
        <v>338.0</v>
      </c>
      <c r="K45" s="26">
        <v>288.0</v>
      </c>
      <c r="L45" s="26">
        <v>50.0</v>
      </c>
    </row>
    <row r="46">
      <c r="A46" s="26" t="s">
        <v>15</v>
      </c>
      <c r="B46" s="26">
        <v>3.0</v>
      </c>
      <c r="C46" s="26">
        <v>3.0</v>
      </c>
      <c r="D46" s="26" t="s">
        <v>119</v>
      </c>
      <c r="E46" s="29">
        <v>2025.0</v>
      </c>
      <c r="F46" s="26">
        <v>1.0</v>
      </c>
      <c r="G46" s="30">
        <v>45687.0</v>
      </c>
      <c r="H46" s="30">
        <v>45687.0</v>
      </c>
      <c r="I46" s="29">
        <v>388.0</v>
      </c>
      <c r="J46" s="26">
        <v>388.0</v>
      </c>
      <c r="K46" s="26">
        <v>294.0</v>
      </c>
      <c r="L46" s="26">
        <v>94.0</v>
      </c>
    </row>
    <row r="47">
      <c r="A47" s="26" t="s">
        <v>15</v>
      </c>
      <c r="B47" s="26">
        <v>3.0</v>
      </c>
      <c r="C47" s="26">
        <v>3.0</v>
      </c>
      <c r="D47" s="26" t="s">
        <v>119</v>
      </c>
      <c r="E47" s="29">
        <v>2025.0</v>
      </c>
      <c r="F47" s="26">
        <v>2.0</v>
      </c>
      <c r="G47" s="30">
        <v>45779.0</v>
      </c>
      <c r="H47" s="30">
        <v>45779.0</v>
      </c>
      <c r="I47" s="29">
        <v>388.0</v>
      </c>
      <c r="J47" s="26">
        <v>388.0</v>
      </c>
      <c r="K47" s="26">
        <v>294.0</v>
      </c>
      <c r="L47" s="26">
        <v>94.0</v>
      </c>
    </row>
    <row r="48">
      <c r="A48" s="26" t="s">
        <v>15</v>
      </c>
      <c r="B48" s="26">
        <v>3.0</v>
      </c>
      <c r="C48" s="26">
        <v>3.0</v>
      </c>
      <c r="D48" s="26" t="s">
        <v>119</v>
      </c>
      <c r="E48" s="29">
        <v>2025.0</v>
      </c>
      <c r="F48" s="26">
        <v>3.0</v>
      </c>
      <c r="G48" s="30">
        <v>45873.0</v>
      </c>
      <c r="H48" s="30">
        <v>45873.0</v>
      </c>
      <c r="I48" s="29">
        <v>388.0</v>
      </c>
      <c r="J48" s="26">
        <v>388.0</v>
      </c>
      <c r="K48" s="26">
        <v>294.0</v>
      </c>
      <c r="L48" s="26">
        <v>94.0</v>
      </c>
    </row>
    <row r="49">
      <c r="A49" s="26" t="s">
        <v>15</v>
      </c>
      <c r="B49" s="26">
        <v>3.0</v>
      </c>
      <c r="C49" s="26">
        <v>3.0</v>
      </c>
      <c r="D49" s="26" t="s">
        <v>119</v>
      </c>
      <c r="E49" s="29">
        <v>2025.0</v>
      </c>
      <c r="F49" s="26">
        <v>4.0</v>
      </c>
      <c r="G49" s="30">
        <v>45964.0</v>
      </c>
      <c r="H49" s="30">
        <v>45964.0</v>
      </c>
      <c r="I49" s="29">
        <v>388.0</v>
      </c>
      <c r="J49" s="26">
        <v>388.0</v>
      </c>
      <c r="K49" s="26">
        <v>294.0</v>
      </c>
      <c r="L49" s="26">
        <v>94.0</v>
      </c>
    </row>
    <row r="50">
      <c r="A50" s="26" t="s">
        <v>15</v>
      </c>
      <c r="B50" s="26">
        <v>6.0</v>
      </c>
      <c r="C50" s="26">
        <v>3.0</v>
      </c>
      <c r="D50" s="26" t="s">
        <v>119</v>
      </c>
      <c r="E50" s="29">
        <v>2025.0</v>
      </c>
      <c r="F50" s="26">
        <v>1.0</v>
      </c>
      <c r="G50" s="30">
        <v>45688.0</v>
      </c>
      <c r="H50" s="30">
        <v>45688.0</v>
      </c>
      <c r="I50" s="29">
        <v>431.0</v>
      </c>
      <c r="J50" s="26">
        <v>431.0</v>
      </c>
      <c r="K50" s="26">
        <v>361.0</v>
      </c>
      <c r="L50" s="26">
        <v>70.0</v>
      </c>
    </row>
    <row r="51">
      <c r="A51" s="26" t="s">
        <v>15</v>
      </c>
      <c r="B51" s="26">
        <v>6.0</v>
      </c>
      <c r="C51" s="26">
        <v>3.0</v>
      </c>
      <c r="D51" s="26" t="s">
        <v>119</v>
      </c>
      <c r="E51" s="29">
        <v>2025.0</v>
      </c>
      <c r="F51" s="26">
        <v>2.0</v>
      </c>
      <c r="G51" s="30">
        <v>45782.0</v>
      </c>
      <c r="H51" s="30">
        <v>45782.0</v>
      </c>
      <c r="I51" s="29">
        <v>431.0</v>
      </c>
      <c r="J51" s="26">
        <v>431.0</v>
      </c>
      <c r="K51" s="26">
        <v>361.0</v>
      </c>
      <c r="L51" s="26">
        <v>70.0</v>
      </c>
    </row>
    <row r="52">
      <c r="A52" s="26" t="s">
        <v>15</v>
      </c>
      <c r="B52" s="26">
        <v>6.0</v>
      </c>
      <c r="C52" s="26">
        <v>3.0</v>
      </c>
      <c r="D52" s="26" t="s">
        <v>119</v>
      </c>
      <c r="E52" s="29">
        <v>2025.0</v>
      </c>
      <c r="F52" s="26">
        <v>3.0</v>
      </c>
      <c r="G52" s="30">
        <v>45875.0</v>
      </c>
      <c r="H52" s="30">
        <v>45875.0</v>
      </c>
      <c r="I52" s="29">
        <v>431.0</v>
      </c>
      <c r="J52" s="26">
        <v>431.0</v>
      </c>
      <c r="K52" s="26">
        <v>361.0</v>
      </c>
      <c r="L52" s="26">
        <v>70.0</v>
      </c>
    </row>
    <row r="53">
      <c r="A53" s="26" t="s">
        <v>15</v>
      </c>
      <c r="B53" s="26">
        <v>6.0</v>
      </c>
      <c r="C53" s="26">
        <v>3.0</v>
      </c>
      <c r="D53" s="26" t="s">
        <v>119</v>
      </c>
      <c r="E53" s="29">
        <v>2025.0</v>
      </c>
      <c r="F53" s="26">
        <v>4.0</v>
      </c>
      <c r="G53" s="30">
        <v>45965.0</v>
      </c>
      <c r="H53" s="30">
        <v>45965.0</v>
      </c>
      <c r="I53" s="29">
        <v>431.0</v>
      </c>
      <c r="J53" s="26">
        <v>431.0</v>
      </c>
      <c r="K53" s="26">
        <v>361.0</v>
      </c>
      <c r="L53" s="26">
        <v>70.0</v>
      </c>
    </row>
    <row r="54">
      <c r="A54" s="26" t="s">
        <v>15</v>
      </c>
      <c r="B54" s="26">
        <v>9.0</v>
      </c>
      <c r="C54" s="26">
        <v>3.0</v>
      </c>
      <c r="D54" s="26" t="s">
        <v>119</v>
      </c>
      <c r="E54" s="29">
        <v>2025.0</v>
      </c>
      <c r="F54" s="26">
        <v>1.0</v>
      </c>
      <c r="G54" s="30">
        <v>45691.0</v>
      </c>
      <c r="H54" s="30">
        <v>45691.0</v>
      </c>
      <c r="I54" s="29">
        <v>395.0</v>
      </c>
      <c r="J54" s="26">
        <v>395.0</v>
      </c>
      <c r="K54" s="26">
        <v>280.0</v>
      </c>
      <c r="L54" s="26">
        <v>115.0</v>
      </c>
    </row>
    <row r="55">
      <c r="A55" s="26" t="s">
        <v>15</v>
      </c>
      <c r="B55" s="26">
        <v>9.0</v>
      </c>
      <c r="C55" s="26">
        <v>3.0</v>
      </c>
      <c r="D55" s="26" t="s">
        <v>119</v>
      </c>
      <c r="E55" s="29">
        <v>2025.0</v>
      </c>
      <c r="F55" s="26">
        <v>2.0</v>
      </c>
      <c r="G55" s="30">
        <v>45783.0</v>
      </c>
      <c r="H55" s="30">
        <v>45783.0</v>
      </c>
      <c r="I55" s="29">
        <v>395.0</v>
      </c>
      <c r="J55" s="26">
        <v>395.0</v>
      </c>
      <c r="K55" s="26">
        <v>280.0</v>
      </c>
      <c r="L55" s="26">
        <v>115.0</v>
      </c>
    </row>
    <row r="56">
      <c r="A56" s="26" t="s">
        <v>15</v>
      </c>
      <c r="B56" s="26">
        <v>9.0</v>
      </c>
      <c r="C56" s="26">
        <v>3.0</v>
      </c>
      <c r="D56" s="26" t="s">
        <v>119</v>
      </c>
      <c r="E56" s="29">
        <v>2025.0</v>
      </c>
      <c r="F56" s="26">
        <v>3.0</v>
      </c>
      <c r="G56" s="30">
        <v>45876.0</v>
      </c>
      <c r="H56" s="30">
        <v>45876.0</v>
      </c>
      <c r="I56" s="29">
        <v>395.0</v>
      </c>
      <c r="J56" s="26">
        <v>395.0</v>
      </c>
      <c r="K56" s="26">
        <v>280.0</v>
      </c>
      <c r="L56" s="26">
        <v>115.0</v>
      </c>
    </row>
    <row r="57">
      <c r="A57" s="26" t="s">
        <v>15</v>
      </c>
      <c r="B57" s="26">
        <v>9.0</v>
      </c>
      <c r="C57" s="26">
        <v>3.0</v>
      </c>
      <c r="D57" s="26" t="s">
        <v>119</v>
      </c>
      <c r="E57" s="29">
        <v>2025.0</v>
      </c>
      <c r="F57" s="26">
        <v>4.0</v>
      </c>
      <c r="G57" s="30">
        <v>45966.0</v>
      </c>
      <c r="H57" s="30">
        <v>45966.0</v>
      </c>
      <c r="I57" s="29">
        <v>395.0</v>
      </c>
      <c r="J57" s="26">
        <v>395.0</v>
      </c>
      <c r="K57" s="26">
        <v>280.0</v>
      </c>
      <c r="L57" s="26">
        <v>115.0</v>
      </c>
    </row>
    <row r="58">
      <c r="A58" s="26" t="s">
        <v>15</v>
      </c>
      <c r="B58" s="26">
        <v>12.0</v>
      </c>
      <c r="C58" s="26">
        <v>3.0</v>
      </c>
      <c r="D58" s="26" t="s">
        <v>119</v>
      </c>
      <c r="E58" s="29">
        <v>2025.0</v>
      </c>
      <c r="F58" s="26">
        <v>1.0</v>
      </c>
      <c r="G58" s="30">
        <v>45692.0</v>
      </c>
      <c r="H58" s="30">
        <v>45692.0</v>
      </c>
      <c r="I58" s="29">
        <v>355.0</v>
      </c>
      <c r="J58" s="26">
        <v>355.0</v>
      </c>
      <c r="K58" s="26">
        <v>300.0</v>
      </c>
      <c r="L58" s="26">
        <v>55.0</v>
      </c>
    </row>
    <row r="59">
      <c r="A59" s="26" t="s">
        <v>15</v>
      </c>
      <c r="B59" s="26">
        <v>12.0</v>
      </c>
      <c r="C59" s="26">
        <v>3.0</v>
      </c>
      <c r="D59" s="26" t="s">
        <v>119</v>
      </c>
      <c r="E59" s="29">
        <v>2025.0</v>
      </c>
      <c r="F59" s="26">
        <v>2.0</v>
      </c>
      <c r="G59" s="30">
        <v>45784.0</v>
      </c>
      <c r="H59" s="30">
        <v>45784.0</v>
      </c>
      <c r="I59" s="29">
        <v>355.0</v>
      </c>
      <c r="J59" s="26">
        <v>355.0</v>
      </c>
      <c r="K59" s="26">
        <v>300.0</v>
      </c>
      <c r="L59" s="26">
        <v>55.0</v>
      </c>
    </row>
    <row r="60">
      <c r="A60" s="26" t="s">
        <v>15</v>
      </c>
      <c r="B60" s="26">
        <v>12.0</v>
      </c>
      <c r="C60" s="26">
        <v>3.0</v>
      </c>
      <c r="D60" s="26" t="s">
        <v>119</v>
      </c>
      <c r="E60" s="29">
        <v>2025.0</v>
      </c>
      <c r="F60" s="26">
        <v>3.0</v>
      </c>
      <c r="G60" s="30">
        <v>45877.0</v>
      </c>
      <c r="H60" s="30">
        <v>45877.0</v>
      </c>
      <c r="I60" s="29">
        <v>355.0</v>
      </c>
      <c r="J60" s="26">
        <v>355.0</v>
      </c>
      <c r="K60" s="26">
        <v>300.0</v>
      </c>
      <c r="L60" s="26">
        <v>55.0</v>
      </c>
    </row>
    <row r="61">
      <c r="A61" s="26" t="s">
        <v>15</v>
      </c>
      <c r="B61" s="26">
        <v>12.0</v>
      </c>
      <c r="C61" s="26">
        <v>3.0</v>
      </c>
      <c r="D61" s="26" t="s">
        <v>119</v>
      </c>
      <c r="E61" s="29">
        <v>2025.0</v>
      </c>
      <c r="F61" s="26">
        <v>4.0</v>
      </c>
      <c r="G61" s="30">
        <v>45967.0</v>
      </c>
      <c r="H61" s="30">
        <v>45967.0</v>
      </c>
      <c r="I61" s="29">
        <v>355.0</v>
      </c>
      <c r="J61" s="26">
        <v>355.0</v>
      </c>
      <c r="K61" s="26">
        <v>300.0</v>
      </c>
      <c r="L61" s="26">
        <v>55.0</v>
      </c>
    </row>
    <row r="62">
      <c r="A62" s="26" t="s">
        <v>15</v>
      </c>
      <c r="B62" s="26">
        <v>15.0</v>
      </c>
      <c r="C62" s="26">
        <v>3.0</v>
      </c>
      <c r="D62" s="26" t="s">
        <v>119</v>
      </c>
      <c r="E62" s="29">
        <v>2025.0</v>
      </c>
      <c r="F62" s="26">
        <v>1.0</v>
      </c>
      <c r="G62" s="30">
        <v>45693.0</v>
      </c>
      <c r="H62" s="30">
        <v>45693.0</v>
      </c>
      <c r="I62" s="29">
        <v>351.0</v>
      </c>
      <c r="J62" s="26">
        <v>351.0</v>
      </c>
      <c r="K62" s="26">
        <v>251.0</v>
      </c>
      <c r="L62" s="26">
        <v>100.0</v>
      </c>
    </row>
    <row r="63">
      <c r="A63" s="26" t="s">
        <v>15</v>
      </c>
      <c r="B63" s="26">
        <v>15.0</v>
      </c>
      <c r="C63" s="26">
        <v>3.0</v>
      </c>
      <c r="D63" s="26" t="s">
        <v>119</v>
      </c>
      <c r="E63" s="29">
        <v>2025.0</v>
      </c>
      <c r="F63" s="26">
        <v>2.0</v>
      </c>
      <c r="G63" s="30">
        <v>45785.0</v>
      </c>
      <c r="H63" s="30">
        <v>45785.0</v>
      </c>
      <c r="I63" s="29">
        <v>351.0</v>
      </c>
      <c r="J63" s="26">
        <v>351.0</v>
      </c>
      <c r="K63" s="26">
        <v>251.0</v>
      </c>
      <c r="L63" s="26">
        <v>100.0</v>
      </c>
    </row>
    <row r="64">
      <c r="A64" s="26" t="s">
        <v>15</v>
      </c>
      <c r="B64" s="26">
        <v>15.0</v>
      </c>
      <c r="C64" s="26">
        <v>3.0</v>
      </c>
      <c r="D64" s="26" t="s">
        <v>119</v>
      </c>
      <c r="E64" s="29">
        <v>2025.0</v>
      </c>
      <c r="F64" s="26">
        <v>3.0</v>
      </c>
      <c r="G64" s="30">
        <v>45880.0</v>
      </c>
      <c r="H64" s="30">
        <v>45880.0</v>
      </c>
      <c r="I64" s="29">
        <v>351.0</v>
      </c>
      <c r="J64" s="26">
        <v>351.0</v>
      </c>
      <c r="K64" s="26">
        <v>251.0</v>
      </c>
      <c r="L64" s="26">
        <v>100.0</v>
      </c>
    </row>
    <row r="65">
      <c r="A65" s="26" t="s">
        <v>15</v>
      </c>
      <c r="B65" s="26">
        <v>15.0</v>
      </c>
      <c r="C65" s="26">
        <v>3.0</v>
      </c>
      <c r="D65" s="26" t="s">
        <v>119</v>
      </c>
      <c r="E65" s="29">
        <v>2025.0</v>
      </c>
      <c r="F65" s="26">
        <v>4.0</v>
      </c>
      <c r="G65" s="30">
        <v>45968.0</v>
      </c>
      <c r="H65" s="30">
        <v>45968.0</v>
      </c>
      <c r="I65" s="29">
        <v>351.0</v>
      </c>
      <c r="J65" s="26">
        <v>351.0</v>
      </c>
      <c r="K65" s="26">
        <v>251.0</v>
      </c>
      <c r="L65" s="26">
        <v>100.0</v>
      </c>
    </row>
    <row r="66">
      <c r="A66" s="26" t="s">
        <v>15</v>
      </c>
      <c r="B66" s="26">
        <v>18.0</v>
      </c>
      <c r="C66" s="26">
        <v>3.0</v>
      </c>
      <c r="D66" s="26" t="s">
        <v>119</v>
      </c>
      <c r="E66" s="29">
        <v>2025.0</v>
      </c>
      <c r="F66" s="26">
        <v>1.0</v>
      </c>
      <c r="G66" s="30">
        <v>45694.0</v>
      </c>
      <c r="H66" s="30">
        <v>45694.0</v>
      </c>
      <c r="I66" s="29">
        <v>484.0</v>
      </c>
      <c r="J66" s="26">
        <v>484.0</v>
      </c>
      <c r="K66" s="26">
        <v>428.0</v>
      </c>
      <c r="L66" s="26">
        <v>56.0</v>
      </c>
    </row>
    <row r="67">
      <c r="A67" s="26" t="s">
        <v>15</v>
      </c>
      <c r="B67" s="26">
        <v>18.0</v>
      </c>
      <c r="C67" s="26">
        <v>3.0</v>
      </c>
      <c r="D67" s="26" t="s">
        <v>119</v>
      </c>
      <c r="E67" s="29">
        <v>2025.0</v>
      </c>
      <c r="F67" s="26">
        <v>2.0</v>
      </c>
      <c r="G67" s="30">
        <v>45786.0</v>
      </c>
      <c r="H67" s="30">
        <v>45786.0</v>
      </c>
      <c r="I67" s="29">
        <v>484.0</v>
      </c>
      <c r="J67" s="26">
        <v>484.0</v>
      </c>
      <c r="K67" s="26">
        <v>428.0</v>
      </c>
      <c r="L67" s="26">
        <v>56.0</v>
      </c>
    </row>
    <row r="68">
      <c r="A68" s="26" t="s">
        <v>15</v>
      </c>
      <c r="B68" s="26">
        <v>18.0</v>
      </c>
      <c r="C68" s="26">
        <v>3.0</v>
      </c>
      <c r="D68" s="26" t="s">
        <v>119</v>
      </c>
      <c r="E68" s="29">
        <v>2025.0</v>
      </c>
      <c r="F68" s="26">
        <v>3.0</v>
      </c>
      <c r="G68" s="30">
        <v>45881.0</v>
      </c>
      <c r="H68" s="30">
        <v>45881.0</v>
      </c>
      <c r="I68" s="29">
        <v>484.0</v>
      </c>
      <c r="J68" s="26">
        <v>484.0</v>
      </c>
      <c r="K68" s="26">
        <v>428.0</v>
      </c>
      <c r="L68" s="26">
        <v>56.0</v>
      </c>
    </row>
    <row r="69">
      <c r="A69" s="26" t="s">
        <v>15</v>
      </c>
      <c r="B69" s="26">
        <v>18.0</v>
      </c>
      <c r="C69" s="26">
        <v>3.0</v>
      </c>
      <c r="D69" s="26" t="s">
        <v>119</v>
      </c>
      <c r="E69" s="29">
        <v>2025.0</v>
      </c>
      <c r="F69" s="26">
        <v>4.0</v>
      </c>
      <c r="G69" s="30">
        <v>45971.0</v>
      </c>
      <c r="H69" s="30">
        <v>45971.0</v>
      </c>
      <c r="I69" s="29">
        <v>484.0</v>
      </c>
      <c r="J69" s="26">
        <v>484.0</v>
      </c>
      <c r="K69" s="26">
        <v>428.0</v>
      </c>
      <c r="L69" s="26">
        <v>56.0</v>
      </c>
    </row>
    <row r="70">
      <c r="A70" s="26" t="s">
        <v>15</v>
      </c>
      <c r="B70" s="26">
        <v>121.0</v>
      </c>
      <c r="C70" s="26">
        <v>3.0</v>
      </c>
      <c r="D70" s="26" t="s">
        <v>120</v>
      </c>
      <c r="E70" s="29">
        <v>2025.0</v>
      </c>
      <c r="F70" s="26">
        <v>1.0</v>
      </c>
      <c r="G70" s="30">
        <v>45695.0</v>
      </c>
      <c r="H70" s="30">
        <v>45695.0</v>
      </c>
      <c r="I70" s="29">
        <v>389.0</v>
      </c>
      <c r="J70" s="26">
        <v>389.0</v>
      </c>
      <c r="K70" s="26">
        <v>284.0</v>
      </c>
      <c r="L70" s="26">
        <v>105.0</v>
      </c>
    </row>
    <row r="71">
      <c r="A71" s="26" t="s">
        <v>15</v>
      </c>
      <c r="B71" s="26">
        <v>121.0</v>
      </c>
      <c r="C71" s="26">
        <v>3.0</v>
      </c>
      <c r="D71" s="26" t="s">
        <v>120</v>
      </c>
      <c r="E71" s="29">
        <v>2025.0</v>
      </c>
      <c r="F71" s="26">
        <v>2.0</v>
      </c>
      <c r="G71" s="30">
        <v>45789.0</v>
      </c>
      <c r="H71" s="30">
        <v>45789.0</v>
      </c>
      <c r="I71" s="29">
        <v>389.0</v>
      </c>
      <c r="J71" s="26">
        <v>389.0</v>
      </c>
      <c r="K71" s="26">
        <v>284.0</v>
      </c>
      <c r="L71" s="26">
        <v>105.0</v>
      </c>
    </row>
    <row r="72">
      <c r="A72" s="26" t="s">
        <v>15</v>
      </c>
      <c r="B72" s="26">
        <v>121.0</v>
      </c>
      <c r="C72" s="26">
        <v>3.0</v>
      </c>
      <c r="D72" s="26" t="s">
        <v>120</v>
      </c>
      <c r="E72" s="29">
        <v>2025.0</v>
      </c>
      <c r="F72" s="26">
        <v>3.0</v>
      </c>
      <c r="G72" s="30">
        <v>45882.0</v>
      </c>
      <c r="H72" s="30">
        <v>45882.0</v>
      </c>
      <c r="I72" s="29">
        <v>389.0</v>
      </c>
      <c r="J72" s="26">
        <v>389.0</v>
      </c>
      <c r="K72" s="26">
        <v>284.0</v>
      </c>
      <c r="L72" s="26">
        <v>105.0</v>
      </c>
    </row>
    <row r="73">
      <c r="A73" s="26" t="s">
        <v>15</v>
      </c>
      <c r="B73" s="26">
        <v>121.0</v>
      </c>
      <c r="C73" s="26">
        <v>3.0</v>
      </c>
      <c r="D73" s="26" t="s">
        <v>120</v>
      </c>
      <c r="E73" s="29">
        <v>2025.0</v>
      </c>
      <c r="F73" s="26">
        <v>4.0</v>
      </c>
      <c r="G73" s="30">
        <v>45972.0</v>
      </c>
      <c r="H73" s="30">
        <v>45972.0</v>
      </c>
      <c r="I73" s="29">
        <v>389.0</v>
      </c>
      <c r="J73" s="26">
        <v>389.0</v>
      </c>
      <c r="K73" s="26">
        <v>284.0</v>
      </c>
      <c r="L73" s="26">
        <v>105.0</v>
      </c>
    </row>
    <row r="74">
      <c r="A74" s="26" t="s">
        <v>15</v>
      </c>
      <c r="B74" s="26">
        <v>124.0</v>
      </c>
      <c r="C74" s="26">
        <v>3.0</v>
      </c>
      <c r="D74" s="26" t="s">
        <v>120</v>
      </c>
      <c r="E74" s="29">
        <v>2025.0</v>
      </c>
      <c r="F74" s="26">
        <v>1.0</v>
      </c>
      <c r="G74" s="30">
        <v>45698.0</v>
      </c>
      <c r="H74" s="30">
        <v>45698.0</v>
      </c>
      <c r="I74" s="29">
        <v>389.0</v>
      </c>
      <c r="J74" s="26">
        <v>389.0</v>
      </c>
      <c r="K74" s="26">
        <v>336.0</v>
      </c>
      <c r="L74" s="26">
        <v>53.0</v>
      </c>
    </row>
    <row r="75">
      <c r="A75" s="26" t="s">
        <v>15</v>
      </c>
      <c r="B75" s="26">
        <v>124.0</v>
      </c>
      <c r="C75" s="26">
        <v>3.0</v>
      </c>
      <c r="D75" s="26" t="s">
        <v>120</v>
      </c>
      <c r="E75" s="29">
        <v>2025.0</v>
      </c>
      <c r="F75" s="26">
        <v>2.0</v>
      </c>
      <c r="G75" s="30">
        <v>45790.0</v>
      </c>
      <c r="H75" s="30">
        <v>45790.0</v>
      </c>
      <c r="I75" s="29">
        <v>389.0</v>
      </c>
      <c r="J75" s="26">
        <v>389.0</v>
      </c>
      <c r="K75" s="26">
        <v>336.0</v>
      </c>
      <c r="L75" s="26">
        <v>53.0</v>
      </c>
    </row>
    <row r="76">
      <c r="A76" s="26" t="s">
        <v>15</v>
      </c>
      <c r="B76" s="26">
        <v>124.0</v>
      </c>
      <c r="C76" s="26">
        <v>3.0</v>
      </c>
      <c r="D76" s="26" t="s">
        <v>120</v>
      </c>
      <c r="E76" s="29">
        <v>2025.0</v>
      </c>
      <c r="F76" s="26">
        <v>3.0</v>
      </c>
      <c r="G76" s="30">
        <v>45883.0</v>
      </c>
      <c r="H76" s="30">
        <v>45883.0</v>
      </c>
      <c r="I76" s="29">
        <v>389.0</v>
      </c>
      <c r="J76" s="26">
        <v>389.0</v>
      </c>
      <c r="K76" s="26">
        <v>336.0</v>
      </c>
      <c r="L76" s="26">
        <v>53.0</v>
      </c>
    </row>
    <row r="77">
      <c r="A77" s="26" t="s">
        <v>15</v>
      </c>
      <c r="B77" s="26">
        <v>124.0</v>
      </c>
      <c r="C77" s="26">
        <v>3.0</v>
      </c>
      <c r="D77" s="26" t="s">
        <v>120</v>
      </c>
      <c r="E77" s="29">
        <v>2025.0</v>
      </c>
      <c r="F77" s="26">
        <v>4.0</v>
      </c>
      <c r="G77" s="30">
        <v>45973.0</v>
      </c>
      <c r="H77" s="30">
        <v>45973.0</v>
      </c>
      <c r="I77" s="29">
        <v>389.0</v>
      </c>
      <c r="J77" s="26">
        <v>389.0</v>
      </c>
      <c r="K77" s="26">
        <v>336.0</v>
      </c>
      <c r="L77" s="26">
        <v>53.0</v>
      </c>
    </row>
    <row r="78">
      <c r="A78" s="26" t="s">
        <v>15</v>
      </c>
      <c r="B78" s="26">
        <v>127.0</v>
      </c>
      <c r="C78" s="26">
        <v>3.0</v>
      </c>
      <c r="D78" s="26" t="s">
        <v>120</v>
      </c>
      <c r="E78" s="29">
        <v>2025.0</v>
      </c>
      <c r="F78" s="26">
        <v>1.0</v>
      </c>
      <c r="G78" s="30">
        <v>45699.0</v>
      </c>
      <c r="H78" s="30">
        <v>45699.0</v>
      </c>
      <c r="I78" s="29">
        <v>385.0</v>
      </c>
      <c r="J78" s="26">
        <v>385.0</v>
      </c>
      <c r="K78" s="26">
        <v>303.0</v>
      </c>
      <c r="L78" s="26">
        <v>82.0</v>
      </c>
    </row>
    <row r="79">
      <c r="A79" s="26" t="s">
        <v>15</v>
      </c>
      <c r="B79" s="26">
        <v>127.0</v>
      </c>
      <c r="C79" s="26">
        <v>3.0</v>
      </c>
      <c r="D79" s="26" t="s">
        <v>120</v>
      </c>
      <c r="E79" s="29">
        <v>2025.0</v>
      </c>
      <c r="F79" s="26">
        <v>2.0</v>
      </c>
      <c r="G79" s="30">
        <v>45791.0</v>
      </c>
      <c r="H79" s="30">
        <v>45791.0</v>
      </c>
      <c r="I79" s="29">
        <v>385.0</v>
      </c>
      <c r="J79" s="26">
        <v>385.0</v>
      </c>
      <c r="K79" s="26">
        <v>303.0</v>
      </c>
      <c r="L79" s="26">
        <v>82.0</v>
      </c>
    </row>
    <row r="80">
      <c r="A80" s="26" t="s">
        <v>15</v>
      </c>
      <c r="B80" s="26">
        <v>127.0</v>
      </c>
      <c r="C80" s="26">
        <v>3.0</v>
      </c>
      <c r="D80" s="26" t="s">
        <v>120</v>
      </c>
      <c r="E80" s="29">
        <v>2025.0</v>
      </c>
      <c r="F80" s="26">
        <v>3.0</v>
      </c>
      <c r="G80" s="30">
        <v>45887.0</v>
      </c>
      <c r="H80" s="30">
        <v>45887.0</v>
      </c>
      <c r="I80" s="29">
        <v>385.0</v>
      </c>
      <c r="J80" s="26">
        <v>385.0</v>
      </c>
      <c r="K80" s="26">
        <v>303.0</v>
      </c>
      <c r="L80" s="26">
        <v>82.0</v>
      </c>
    </row>
    <row r="81">
      <c r="A81" s="26" t="s">
        <v>15</v>
      </c>
      <c r="B81" s="26">
        <v>127.0</v>
      </c>
      <c r="C81" s="26">
        <v>3.0</v>
      </c>
      <c r="D81" s="26" t="s">
        <v>120</v>
      </c>
      <c r="E81" s="29">
        <v>2025.0</v>
      </c>
      <c r="F81" s="26">
        <v>4.0</v>
      </c>
      <c r="G81" s="30">
        <v>45974.0</v>
      </c>
      <c r="H81" s="30">
        <v>45974.0</v>
      </c>
      <c r="I81" s="29">
        <v>385.0</v>
      </c>
      <c r="J81" s="26">
        <v>385.0</v>
      </c>
      <c r="K81" s="26">
        <v>303.0</v>
      </c>
      <c r="L81" s="26">
        <v>82.0</v>
      </c>
    </row>
    <row r="82">
      <c r="A82" s="26" t="s">
        <v>15</v>
      </c>
      <c r="B82" s="26">
        <v>130.0</v>
      </c>
      <c r="C82" s="26">
        <v>3.0</v>
      </c>
      <c r="D82" s="26" t="s">
        <v>120</v>
      </c>
      <c r="E82" s="29">
        <v>2025.0</v>
      </c>
      <c r="F82" s="26">
        <v>1.0</v>
      </c>
      <c r="G82" s="30">
        <v>45700.0</v>
      </c>
      <c r="H82" s="30">
        <v>45700.0</v>
      </c>
      <c r="I82" s="29">
        <v>391.0</v>
      </c>
      <c r="J82" s="26">
        <v>391.0</v>
      </c>
      <c r="K82" s="26">
        <v>287.0</v>
      </c>
      <c r="L82" s="26">
        <v>104.0</v>
      </c>
    </row>
    <row r="83">
      <c r="A83" s="26" t="s">
        <v>15</v>
      </c>
      <c r="B83" s="26">
        <v>130.0</v>
      </c>
      <c r="C83" s="26">
        <v>3.0</v>
      </c>
      <c r="D83" s="26" t="s">
        <v>120</v>
      </c>
      <c r="E83" s="29">
        <v>2025.0</v>
      </c>
      <c r="F83" s="26">
        <v>2.0</v>
      </c>
      <c r="G83" s="30">
        <v>45792.0</v>
      </c>
      <c r="H83" s="30">
        <v>45792.0</v>
      </c>
      <c r="I83" s="29">
        <v>391.0</v>
      </c>
      <c r="J83" s="26">
        <v>391.0</v>
      </c>
      <c r="K83" s="26">
        <v>287.0</v>
      </c>
      <c r="L83" s="26">
        <v>104.0</v>
      </c>
    </row>
    <row r="84">
      <c r="A84" s="26" t="s">
        <v>15</v>
      </c>
      <c r="B84" s="26">
        <v>130.0</v>
      </c>
      <c r="C84" s="26">
        <v>3.0</v>
      </c>
      <c r="D84" s="26" t="s">
        <v>120</v>
      </c>
      <c r="E84" s="29">
        <v>2025.0</v>
      </c>
      <c r="F84" s="26">
        <v>3.0</v>
      </c>
      <c r="G84" s="30">
        <v>45888.0</v>
      </c>
      <c r="H84" s="30">
        <v>45888.0</v>
      </c>
      <c r="I84" s="29">
        <v>391.0</v>
      </c>
      <c r="J84" s="26">
        <v>391.0</v>
      </c>
      <c r="K84" s="26">
        <v>287.0</v>
      </c>
      <c r="L84" s="26">
        <v>104.0</v>
      </c>
    </row>
    <row r="85">
      <c r="A85" s="26" t="s">
        <v>15</v>
      </c>
      <c r="B85" s="26">
        <v>130.0</v>
      </c>
      <c r="C85" s="26">
        <v>3.0</v>
      </c>
      <c r="D85" s="26" t="s">
        <v>120</v>
      </c>
      <c r="E85" s="29">
        <v>2025.0</v>
      </c>
      <c r="F85" s="26">
        <v>4.0</v>
      </c>
      <c r="G85" s="30">
        <v>45975.0</v>
      </c>
      <c r="H85" s="30">
        <v>45975.0</v>
      </c>
      <c r="I85" s="29">
        <v>391.0</v>
      </c>
      <c r="J85" s="26">
        <v>391.0</v>
      </c>
      <c r="K85" s="26">
        <v>287.0</v>
      </c>
      <c r="L85" s="26">
        <v>104.0</v>
      </c>
    </row>
    <row r="86">
      <c r="A86" s="26" t="s">
        <v>15</v>
      </c>
      <c r="B86" s="26">
        <v>133.0</v>
      </c>
      <c r="C86" s="26">
        <v>3.0</v>
      </c>
      <c r="D86" s="26" t="s">
        <v>120</v>
      </c>
      <c r="E86" s="29">
        <v>2025.0</v>
      </c>
      <c r="F86" s="26">
        <v>1.0</v>
      </c>
      <c r="G86" s="30">
        <v>45701.0</v>
      </c>
      <c r="H86" s="30">
        <v>45701.0</v>
      </c>
      <c r="I86" s="29">
        <v>506.0</v>
      </c>
      <c r="J86" s="26">
        <v>506.0</v>
      </c>
      <c r="K86" s="26">
        <v>440.0</v>
      </c>
      <c r="L86" s="26">
        <v>66.0</v>
      </c>
    </row>
    <row r="87">
      <c r="A87" s="26" t="s">
        <v>15</v>
      </c>
      <c r="B87" s="26">
        <v>133.0</v>
      </c>
      <c r="C87" s="26">
        <v>3.0</v>
      </c>
      <c r="D87" s="26" t="s">
        <v>120</v>
      </c>
      <c r="E87" s="29">
        <v>2025.0</v>
      </c>
      <c r="F87" s="26">
        <v>2.0</v>
      </c>
      <c r="G87" s="30">
        <v>45793.0</v>
      </c>
      <c r="H87" s="30">
        <v>45793.0</v>
      </c>
      <c r="I87" s="29">
        <v>506.0</v>
      </c>
      <c r="J87" s="26">
        <v>506.0</v>
      </c>
      <c r="K87" s="26">
        <v>440.0</v>
      </c>
      <c r="L87" s="26">
        <v>66.0</v>
      </c>
    </row>
    <row r="88">
      <c r="A88" s="26" t="s">
        <v>15</v>
      </c>
      <c r="B88" s="26">
        <v>133.0</v>
      </c>
      <c r="C88" s="26">
        <v>3.0</v>
      </c>
      <c r="D88" s="26" t="s">
        <v>120</v>
      </c>
      <c r="E88" s="29">
        <v>2025.0</v>
      </c>
      <c r="F88" s="26">
        <v>3.0</v>
      </c>
      <c r="G88" s="30">
        <v>45889.0</v>
      </c>
      <c r="H88" s="30">
        <v>45889.0</v>
      </c>
      <c r="I88" s="29">
        <v>506.0</v>
      </c>
      <c r="J88" s="26">
        <v>506.0</v>
      </c>
      <c r="K88" s="26">
        <v>440.0</v>
      </c>
      <c r="L88" s="26">
        <v>66.0</v>
      </c>
    </row>
    <row r="89">
      <c r="A89" s="26" t="s">
        <v>15</v>
      </c>
      <c r="B89" s="26">
        <v>133.0</v>
      </c>
      <c r="C89" s="26">
        <v>3.0</v>
      </c>
      <c r="D89" s="26" t="s">
        <v>120</v>
      </c>
      <c r="E89" s="29">
        <v>2025.0</v>
      </c>
      <c r="F89" s="26">
        <v>4.0</v>
      </c>
      <c r="G89" s="30">
        <v>45978.0</v>
      </c>
      <c r="H89" s="30">
        <v>45978.0</v>
      </c>
      <c r="I89" s="29">
        <v>506.0</v>
      </c>
      <c r="J89" s="26">
        <v>506.0</v>
      </c>
      <c r="K89" s="26">
        <v>440.0</v>
      </c>
      <c r="L89" s="26">
        <v>66.0</v>
      </c>
    </row>
    <row r="90">
      <c r="A90" s="26" t="s">
        <v>15</v>
      </c>
      <c r="B90" s="26">
        <v>136.0</v>
      </c>
      <c r="C90" s="26">
        <v>3.0</v>
      </c>
      <c r="D90" s="26" t="s">
        <v>120</v>
      </c>
      <c r="E90" s="29">
        <v>2025.0</v>
      </c>
      <c r="F90" s="26">
        <v>1.0</v>
      </c>
      <c r="G90" s="30">
        <v>45702.0</v>
      </c>
      <c r="H90" s="30">
        <v>45702.0</v>
      </c>
      <c r="I90" s="29">
        <v>298.0</v>
      </c>
      <c r="J90" s="26">
        <v>298.0</v>
      </c>
      <c r="K90" s="26">
        <v>187.0</v>
      </c>
      <c r="L90" s="26">
        <v>111.0</v>
      </c>
    </row>
    <row r="91">
      <c r="A91" s="26" t="s">
        <v>15</v>
      </c>
      <c r="B91" s="26">
        <v>136.0</v>
      </c>
      <c r="C91" s="26">
        <v>3.0</v>
      </c>
      <c r="D91" s="26" t="s">
        <v>120</v>
      </c>
      <c r="E91" s="29">
        <v>2025.0</v>
      </c>
      <c r="F91" s="26">
        <v>2.0</v>
      </c>
      <c r="G91" s="30">
        <v>45796.0</v>
      </c>
      <c r="H91" s="30">
        <v>45796.0</v>
      </c>
      <c r="I91" s="29">
        <v>298.0</v>
      </c>
      <c r="J91" s="26">
        <v>298.0</v>
      </c>
      <c r="K91" s="26">
        <v>187.0</v>
      </c>
      <c r="L91" s="26">
        <v>111.0</v>
      </c>
    </row>
    <row r="92">
      <c r="A92" s="26" t="s">
        <v>15</v>
      </c>
      <c r="B92" s="26">
        <v>136.0</v>
      </c>
      <c r="C92" s="26">
        <v>3.0</v>
      </c>
      <c r="D92" s="26" t="s">
        <v>120</v>
      </c>
      <c r="E92" s="29">
        <v>2025.0</v>
      </c>
      <c r="F92" s="26">
        <v>3.0</v>
      </c>
      <c r="G92" s="30">
        <v>45890.0</v>
      </c>
      <c r="H92" s="30">
        <v>45890.0</v>
      </c>
      <c r="I92" s="29">
        <v>298.0</v>
      </c>
      <c r="J92" s="26">
        <v>298.0</v>
      </c>
      <c r="K92" s="26">
        <v>187.0</v>
      </c>
      <c r="L92" s="26">
        <v>111.0</v>
      </c>
    </row>
    <row r="93">
      <c r="A93" s="26" t="s">
        <v>15</v>
      </c>
      <c r="B93" s="26">
        <v>136.0</v>
      </c>
      <c r="C93" s="26">
        <v>3.0</v>
      </c>
      <c r="D93" s="26" t="s">
        <v>120</v>
      </c>
      <c r="E93" s="29">
        <v>2025.0</v>
      </c>
      <c r="F93" s="26">
        <v>4.0</v>
      </c>
      <c r="G93" s="30">
        <v>45979.0</v>
      </c>
      <c r="H93" s="30">
        <v>45979.0</v>
      </c>
      <c r="I93" s="29">
        <v>298.0</v>
      </c>
      <c r="J93" s="26">
        <v>298.0</v>
      </c>
      <c r="K93" s="26">
        <v>187.0</v>
      </c>
      <c r="L93" s="26">
        <v>111.0</v>
      </c>
    </row>
    <row r="94">
      <c r="A94" s="26" t="s">
        <v>16</v>
      </c>
      <c r="B94" s="26">
        <v>3.0</v>
      </c>
      <c r="C94" s="26">
        <v>3.0</v>
      </c>
      <c r="D94" s="26" t="s">
        <v>121</v>
      </c>
      <c r="E94" s="29">
        <v>2025.0</v>
      </c>
      <c r="F94" s="26">
        <v>1.0</v>
      </c>
      <c r="G94" s="30">
        <v>45740.0</v>
      </c>
      <c r="H94" s="30">
        <v>45740.0</v>
      </c>
      <c r="I94" s="29">
        <v>313.0</v>
      </c>
      <c r="J94" s="26">
        <v>313.0</v>
      </c>
      <c r="K94" s="26">
        <v>90.0</v>
      </c>
      <c r="L94" s="26">
        <v>223.0</v>
      </c>
    </row>
    <row r="95">
      <c r="A95" s="26" t="s">
        <v>16</v>
      </c>
      <c r="B95" s="26">
        <v>3.0</v>
      </c>
      <c r="C95" s="26">
        <v>3.0</v>
      </c>
      <c r="D95" s="26" t="s">
        <v>121</v>
      </c>
      <c r="E95" s="29">
        <v>2025.0</v>
      </c>
      <c r="F95" s="26">
        <v>2.0</v>
      </c>
      <c r="G95" s="30">
        <v>45831.0</v>
      </c>
      <c r="H95" s="30">
        <v>45831.0</v>
      </c>
      <c r="I95" s="29">
        <v>313.0</v>
      </c>
      <c r="J95" s="26">
        <v>313.0</v>
      </c>
      <c r="K95" s="26">
        <v>90.0</v>
      </c>
      <c r="L95" s="26">
        <v>223.0</v>
      </c>
    </row>
    <row r="96">
      <c r="A96" s="26" t="s">
        <v>16</v>
      </c>
      <c r="B96" s="26">
        <v>3.0</v>
      </c>
      <c r="C96" s="26">
        <v>3.0</v>
      </c>
      <c r="D96" s="26" t="s">
        <v>121</v>
      </c>
      <c r="E96" s="29">
        <v>2025.0</v>
      </c>
      <c r="F96" s="26">
        <v>3.0</v>
      </c>
      <c r="G96" s="30">
        <v>45923.0</v>
      </c>
      <c r="H96" s="30">
        <v>45923.0</v>
      </c>
      <c r="I96" s="29">
        <v>313.0</v>
      </c>
      <c r="J96" s="26">
        <v>313.0</v>
      </c>
      <c r="K96" s="26">
        <v>90.0</v>
      </c>
      <c r="L96" s="26">
        <v>223.0</v>
      </c>
    </row>
    <row r="97">
      <c r="A97" s="26" t="s">
        <v>16</v>
      </c>
      <c r="B97" s="26">
        <v>3.0</v>
      </c>
      <c r="C97" s="26">
        <v>3.0</v>
      </c>
      <c r="D97" s="26" t="s">
        <v>121</v>
      </c>
      <c r="E97" s="29">
        <v>2025.0</v>
      </c>
      <c r="F97" s="26">
        <v>4.0</v>
      </c>
      <c r="G97" s="30">
        <v>46014.0</v>
      </c>
      <c r="H97" s="30">
        <v>46014.0</v>
      </c>
      <c r="I97" s="29">
        <v>313.0</v>
      </c>
      <c r="J97" s="26">
        <v>313.0</v>
      </c>
      <c r="K97" s="26">
        <v>90.0</v>
      </c>
      <c r="L97" s="26">
        <v>223.0</v>
      </c>
    </row>
    <row r="98">
      <c r="A98" s="26" t="s">
        <v>16</v>
      </c>
      <c r="B98" s="26">
        <v>9.0</v>
      </c>
      <c r="C98" s="26">
        <v>3.0</v>
      </c>
      <c r="D98" s="26" t="s">
        <v>121</v>
      </c>
      <c r="E98" s="29">
        <v>2025.0</v>
      </c>
      <c r="F98" s="26">
        <v>1.0</v>
      </c>
      <c r="G98" s="30">
        <v>45741.0</v>
      </c>
      <c r="H98" s="30">
        <v>45741.0</v>
      </c>
      <c r="I98" s="29">
        <v>228.0</v>
      </c>
      <c r="J98" s="26">
        <v>228.0</v>
      </c>
      <c r="K98" s="26">
        <v>94.0</v>
      </c>
      <c r="L98" s="26">
        <v>134.0</v>
      </c>
    </row>
    <row r="99">
      <c r="A99" s="26" t="s">
        <v>16</v>
      </c>
      <c r="B99" s="26">
        <v>9.0</v>
      </c>
      <c r="C99" s="26">
        <v>3.0</v>
      </c>
      <c r="D99" s="26" t="s">
        <v>121</v>
      </c>
      <c r="E99" s="29">
        <v>2025.0</v>
      </c>
      <c r="F99" s="26">
        <v>2.0</v>
      </c>
      <c r="G99" s="30">
        <v>45832.0</v>
      </c>
      <c r="H99" s="30">
        <v>45832.0</v>
      </c>
      <c r="I99" s="29">
        <v>228.0</v>
      </c>
      <c r="J99" s="26">
        <v>228.0</v>
      </c>
      <c r="K99" s="26">
        <v>94.0</v>
      </c>
      <c r="L99" s="26">
        <v>134.0</v>
      </c>
    </row>
    <row r="100">
      <c r="A100" s="26" t="s">
        <v>16</v>
      </c>
      <c r="B100" s="26">
        <v>9.0</v>
      </c>
      <c r="C100" s="26">
        <v>3.0</v>
      </c>
      <c r="D100" s="26" t="s">
        <v>121</v>
      </c>
      <c r="E100" s="29">
        <v>2025.0</v>
      </c>
      <c r="F100" s="26">
        <v>3.0</v>
      </c>
      <c r="G100" s="30">
        <v>45924.0</v>
      </c>
      <c r="H100" s="30">
        <v>45924.0</v>
      </c>
      <c r="I100" s="29">
        <v>228.0</v>
      </c>
      <c r="J100" s="26">
        <v>228.0</v>
      </c>
      <c r="K100" s="26">
        <v>94.0</v>
      </c>
      <c r="L100" s="26">
        <v>134.0</v>
      </c>
    </row>
    <row r="101">
      <c r="A101" s="26" t="s">
        <v>16</v>
      </c>
      <c r="B101" s="26">
        <v>9.0</v>
      </c>
      <c r="C101" s="26">
        <v>3.0</v>
      </c>
      <c r="D101" s="26" t="s">
        <v>121</v>
      </c>
      <c r="E101" s="29">
        <v>2025.0</v>
      </c>
      <c r="F101" s="26">
        <v>4.0</v>
      </c>
      <c r="G101" s="30">
        <v>46015.0</v>
      </c>
      <c r="H101" s="30">
        <v>46015.0</v>
      </c>
      <c r="I101" s="29">
        <v>228.0</v>
      </c>
      <c r="J101" s="26">
        <v>228.0</v>
      </c>
      <c r="K101" s="26">
        <v>94.0</v>
      </c>
      <c r="L101" s="26">
        <v>134.0</v>
      </c>
    </row>
    <row r="102">
      <c r="A102" s="26" t="s">
        <v>17</v>
      </c>
      <c r="B102" s="26">
        <v>3.0</v>
      </c>
      <c r="C102" s="26">
        <v>3.0</v>
      </c>
      <c r="D102" s="26" t="s">
        <v>122</v>
      </c>
      <c r="E102" s="29">
        <v>2025.0</v>
      </c>
      <c r="F102" s="26">
        <v>1.0</v>
      </c>
      <c r="G102" s="30">
        <v>45705.0</v>
      </c>
      <c r="H102" s="30">
        <v>45705.0</v>
      </c>
      <c r="I102" s="29">
        <v>279.0</v>
      </c>
      <c r="J102" s="26">
        <v>279.0</v>
      </c>
      <c r="K102" s="26">
        <v>190.0</v>
      </c>
      <c r="L102" s="26">
        <v>89.0</v>
      </c>
    </row>
    <row r="103">
      <c r="A103" s="26" t="s">
        <v>17</v>
      </c>
      <c r="B103" s="26">
        <v>3.0</v>
      </c>
      <c r="C103" s="26">
        <v>3.0</v>
      </c>
      <c r="D103" s="26" t="s">
        <v>122</v>
      </c>
      <c r="E103" s="29">
        <v>2025.0</v>
      </c>
      <c r="F103" s="26">
        <v>2.0</v>
      </c>
      <c r="G103" s="30">
        <v>45798.0</v>
      </c>
      <c r="H103" s="30">
        <v>45798.0</v>
      </c>
      <c r="I103" s="29">
        <v>279.0</v>
      </c>
      <c r="J103" s="26">
        <v>279.0</v>
      </c>
      <c r="K103" s="26">
        <v>190.0</v>
      </c>
      <c r="L103" s="26">
        <v>89.0</v>
      </c>
    </row>
    <row r="104">
      <c r="A104" s="26" t="s">
        <v>17</v>
      </c>
      <c r="B104" s="26">
        <v>3.0</v>
      </c>
      <c r="C104" s="26">
        <v>3.0</v>
      </c>
      <c r="D104" s="26" t="s">
        <v>122</v>
      </c>
      <c r="E104" s="29">
        <v>2025.0</v>
      </c>
      <c r="F104" s="26">
        <v>3.0</v>
      </c>
      <c r="G104" s="30">
        <v>45891.0</v>
      </c>
      <c r="H104" s="30">
        <v>45891.0</v>
      </c>
      <c r="I104" s="29">
        <v>279.0</v>
      </c>
      <c r="J104" s="26">
        <v>279.0</v>
      </c>
      <c r="K104" s="26">
        <v>190.0</v>
      </c>
      <c r="L104" s="26">
        <v>89.0</v>
      </c>
    </row>
    <row r="105">
      <c r="A105" s="26" t="s">
        <v>17</v>
      </c>
      <c r="B105" s="26">
        <v>3.0</v>
      </c>
      <c r="C105" s="26">
        <v>3.0</v>
      </c>
      <c r="D105" s="26" t="s">
        <v>122</v>
      </c>
      <c r="E105" s="29">
        <v>2025.0</v>
      </c>
      <c r="F105" s="26">
        <v>4.0</v>
      </c>
      <c r="G105" s="30">
        <v>45981.0</v>
      </c>
      <c r="H105" s="30">
        <v>45981.0</v>
      </c>
      <c r="I105" s="29">
        <v>279.0</v>
      </c>
      <c r="J105" s="26">
        <v>279.0</v>
      </c>
      <c r="K105" s="26">
        <v>190.0</v>
      </c>
      <c r="L105" s="26">
        <v>89.0</v>
      </c>
    </row>
    <row r="106">
      <c r="A106" s="26" t="s">
        <v>17</v>
      </c>
      <c r="B106" s="26">
        <v>6.0</v>
      </c>
      <c r="C106" s="26">
        <v>3.0</v>
      </c>
      <c r="D106" s="26" t="s">
        <v>122</v>
      </c>
      <c r="E106" s="29">
        <v>2025.0</v>
      </c>
      <c r="F106" s="26">
        <v>1.0</v>
      </c>
      <c r="G106" s="30">
        <v>45706.0</v>
      </c>
      <c r="H106" s="30">
        <v>45706.0</v>
      </c>
      <c r="I106" s="29">
        <v>227.0</v>
      </c>
      <c r="J106" s="26">
        <v>227.0</v>
      </c>
      <c r="K106" s="26">
        <v>142.0</v>
      </c>
      <c r="L106" s="26">
        <v>85.0</v>
      </c>
    </row>
    <row r="107">
      <c r="A107" s="26" t="s">
        <v>17</v>
      </c>
      <c r="B107" s="26">
        <v>6.0</v>
      </c>
      <c r="C107" s="26">
        <v>3.0</v>
      </c>
      <c r="D107" s="26" t="s">
        <v>122</v>
      </c>
      <c r="E107" s="29">
        <v>2025.0</v>
      </c>
      <c r="F107" s="26">
        <v>2.0</v>
      </c>
      <c r="G107" s="30">
        <v>45799.0</v>
      </c>
      <c r="H107" s="30">
        <v>45799.0</v>
      </c>
      <c r="I107" s="29">
        <v>227.0</v>
      </c>
      <c r="J107" s="26">
        <v>227.0</v>
      </c>
      <c r="K107" s="26">
        <v>142.0</v>
      </c>
      <c r="L107" s="26">
        <v>85.0</v>
      </c>
    </row>
    <row r="108">
      <c r="A108" s="26" t="s">
        <v>17</v>
      </c>
      <c r="B108" s="26">
        <v>6.0</v>
      </c>
      <c r="C108" s="26">
        <v>3.0</v>
      </c>
      <c r="D108" s="26" t="s">
        <v>122</v>
      </c>
      <c r="E108" s="29">
        <v>2025.0</v>
      </c>
      <c r="F108" s="26">
        <v>3.0</v>
      </c>
      <c r="G108" s="30">
        <v>45894.0</v>
      </c>
      <c r="H108" s="30">
        <v>45894.0</v>
      </c>
      <c r="I108" s="29">
        <v>227.0</v>
      </c>
      <c r="J108" s="26">
        <v>227.0</v>
      </c>
      <c r="K108" s="26">
        <v>142.0</v>
      </c>
      <c r="L108" s="26">
        <v>85.0</v>
      </c>
    </row>
    <row r="109">
      <c r="A109" s="26" t="s">
        <v>17</v>
      </c>
      <c r="B109" s="26">
        <v>6.0</v>
      </c>
      <c r="C109" s="26">
        <v>3.0</v>
      </c>
      <c r="D109" s="26" t="s">
        <v>122</v>
      </c>
      <c r="E109" s="29">
        <v>2025.0</v>
      </c>
      <c r="F109" s="26">
        <v>4.0</v>
      </c>
      <c r="G109" s="30">
        <v>45982.0</v>
      </c>
      <c r="H109" s="30">
        <v>45982.0</v>
      </c>
      <c r="I109" s="29">
        <v>227.0</v>
      </c>
      <c r="J109" s="26">
        <v>227.0</v>
      </c>
      <c r="K109" s="26">
        <v>142.0</v>
      </c>
      <c r="L109" s="26">
        <v>85.0</v>
      </c>
    </row>
    <row r="110">
      <c r="A110" s="26" t="s">
        <v>17</v>
      </c>
      <c r="B110" s="26">
        <v>9.0</v>
      </c>
      <c r="C110" s="26">
        <v>3.0</v>
      </c>
      <c r="D110" s="26" t="s">
        <v>122</v>
      </c>
      <c r="E110" s="29">
        <v>2025.0</v>
      </c>
      <c r="F110" s="26">
        <v>1.0</v>
      </c>
      <c r="G110" s="30">
        <v>45707.0</v>
      </c>
      <c r="H110" s="30">
        <v>45707.0</v>
      </c>
      <c r="I110" s="29">
        <v>269.0</v>
      </c>
      <c r="J110" s="26">
        <v>269.0</v>
      </c>
      <c r="K110" s="26">
        <v>174.0</v>
      </c>
      <c r="L110" s="26">
        <v>95.0</v>
      </c>
    </row>
    <row r="111">
      <c r="A111" s="26" t="s">
        <v>17</v>
      </c>
      <c r="B111" s="26">
        <v>9.0</v>
      </c>
      <c r="C111" s="26">
        <v>3.0</v>
      </c>
      <c r="D111" s="26" t="s">
        <v>122</v>
      </c>
      <c r="E111" s="29">
        <v>2025.0</v>
      </c>
      <c r="F111" s="26">
        <v>2.0</v>
      </c>
      <c r="G111" s="30">
        <v>45799.0</v>
      </c>
      <c r="H111" s="30">
        <v>45799.0</v>
      </c>
      <c r="I111" s="29">
        <v>269.0</v>
      </c>
      <c r="J111" s="26">
        <v>269.0</v>
      </c>
      <c r="K111" s="26">
        <v>174.0</v>
      </c>
      <c r="L111" s="26">
        <v>95.0</v>
      </c>
    </row>
    <row r="112">
      <c r="A112" s="26" t="s">
        <v>17</v>
      </c>
      <c r="B112" s="26">
        <v>9.0</v>
      </c>
      <c r="C112" s="26">
        <v>3.0</v>
      </c>
      <c r="D112" s="26" t="s">
        <v>122</v>
      </c>
      <c r="E112" s="29">
        <v>2025.0</v>
      </c>
      <c r="F112" s="26">
        <v>3.0</v>
      </c>
      <c r="G112" s="30">
        <v>45895.0</v>
      </c>
      <c r="H112" s="30">
        <v>45895.0</v>
      </c>
      <c r="I112" s="29">
        <v>269.0</v>
      </c>
      <c r="J112" s="26">
        <v>269.0</v>
      </c>
      <c r="K112" s="26">
        <v>174.0</v>
      </c>
      <c r="L112" s="26">
        <v>95.0</v>
      </c>
    </row>
    <row r="113">
      <c r="A113" s="26" t="s">
        <v>17</v>
      </c>
      <c r="B113" s="26">
        <v>9.0</v>
      </c>
      <c r="C113" s="26">
        <v>3.0</v>
      </c>
      <c r="D113" s="26" t="s">
        <v>122</v>
      </c>
      <c r="E113" s="29">
        <v>2025.0</v>
      </c>
      <c r="F113" s="26">
        <v>4.0</v>
      </c>
      <c r="G113" s="30">
        <v>45985.0</v>
      </c>
      <c r="H113" s="30">
        <v>45985.0</v>
      </c>
      <c r="I113" s="29">
        <v>269.0</v>
      </c>
      <c r="J113" s="26">
        <v>269.0</v>
      </c>
      <c r="K113" s="26">
        <v>174.0</v>
      </c>
      <c r="L113" s="26">
        <v>95.0</v>
      </c>
    </row>
    <row r="114">
      <c r="A114" s="26" t="s">
        <v>17</v>
      </c>
      <c r="B114" s="26">
        <v>12.0</v>
      </c>
      <c r="C114" s="26">
        <v>3.0</v>
      </c>
      <c r="D114" s="26" t="s">
        <v>122</v>
      </c>
      <c r="E114" s="29">
        <v>2025.0</v>
      </c>
      <c r="F114" s="26">
        <v>1.0</v>
      </c>
      <c r="G114" s="30">
        <v>45713.0</v>
      </c>
      <c r="H114" s="30">
        <v>45713.0</v>
      </c>
      <c r="I114" s="29">
        <v>224.0</v>
      </c>
      <c r="J114" s="26">
        <v>224.0</v>
      </c>
      <c r="K114" s="26">
        <v>119.0</v>
      </c>
      <c r="L114" s="26">
        <v>105.0</v>
      </c>
    </row>
    <row r="115">
      <c r="A115" s="26" t="s">
        <v>17</v>
      </c>
      <c r="B115" s="26">
        <v>12.0</v>
      </c>
      <c r="C115" s="26">
        <v>3.0</v>
      </c>
      <c r="D115" s="26" t="s">
        <v>122</v>
      </c>
      <c r="E115" s="29">
        <v>2025.0</v>
      </c>
      <c r="F115" s="26">
        <v>2.0</v>
      </c>
      <c r="G115" s="30">
        <v>45806.0</v>
      </c>
      <c r="H115" s="30">
        <v>45806.0</v>
      </c>
      <c r="I115" s="29">
        <v>224.0</v>
      </c>
      <c r="J115" s="26">
        <v>224.0</v>
      </c>
      <c r="K115" s="26">
        <v>119.0</v>
      </c>
      <c r="L115" s="26">
        <v>105.0</v>
      </c>
    </row>
    <row r="116">
      <c r="A116" s="26" t="s">
        <v>17</v>
      </c>
      <c r="B116" s="26">
        <v>12.0</v>
      </c>
      <c r="C116" s="26">
        <v>3.0</v>
      </c>
      <c r="D116" s="26" t="s">
        <v>122</v>
      </c>
      <c r="E116" s="29">
        <v>2025.0</v>
      </c>
      <c r="F116" s="26">
        <v>3.0</v>
      </c>
      <c r="G116" s="30">
        <v>45901.0</v>
      </c>
      <c r="H116" s="30">
        <v>45901.0</v>
      </c>
      <c r="I116" s="29">
        <v>224.0</v>
      </c>
      <c r="J116" s="26">
        <v>224.0</v>
      </c>
      <c r="K116" s="26">
        <v>119.0</v>
      </c>
      <c r="L116" s="26">
        <v>105.0</v>
      </c>
    </row>
    <row r="117">
      <c r="A117" s="26" t="s">
        <v>17</v>
      </c>
      <c r="B117" s="26">
        <v>12.0</v>
      </c>
      <c r="C117" s="26">
        <v>3.0</v>
      </c>
      <c r="D117" s="26" t="s">
        <v>122</v>
      </c>
      <c r="E117" s="29">
        <v>2025.0</v>
      </c>
      <c r="F117" s="26">
        <v>4.0</v>
      </c>
      <c r="G117" s="30">
        <v>45989.0</v>
      </c>
      <c r="H117" s="30">
        <v>45989.0</v>
      </c>
      <c r="I117" s="29">
        <v>224.0</v>
      </c>
      <c r="J117" s="26">
        <v>224.0</v>
      </c>
      <c r="K117" s="26">
        <v>119.0</v>
      </c>
      <c r="L117" s="26">
        <v>105.0</v>
      </c>
    </row>
    <row r="118">
      <c r="A118" s="26" t="s">
        <v>17</v>
      </c>
      <c r="B118" s="26">
        <v>15.0</v>
      </c>
      <c r="C118" s="26">
        <v>3.0</v>
      </c>
      <c r="D118" s="26" t="s">
        <v>122</v>
      </c>
      <c r="E118" s="29">
        <v>2025.0</v>
      </c>
      <c r="F118" s="26">
        <v>1.0</v>
      </c>
      <c r="G118" s="30">
        <v>45714.0</v>
      </c>
      <c r="H118" s="30">
        <v>45714.0</v>
      </c>
      <c r="I118" s="29">
        <v>360.0</v>
      </c>
      <c r="J118" s="26">
        <v>360.0</v>
      </c>
      <c r="K118" s="26">
        <v>250.0</v>
      </c>
      <c r="L118" s="26">
        <v>110.0</v>
      </c>
    </row>
    <row r="119">
      <c r="A119" s="26" t="s">
        <v>17</v>
      </c>
      <c r="B119" s="26">
        <v>15.0</v>
      </c>
      <c r="C119" s="26">
        <v>3.0</v>
      </c>
      <c r="D119" s="26" t="s">
        <v>122</v>
      </c>
      <c r="E119" s="29">
        <v>2025.0</v>
      </c>
      <c r="F119" s="26">
        <v>2.0</v>
      </c>
      <c r="G119" s="30">
        <v>45807.0</v>
      </c>
      <c r="H119" s="30">
        <v>45807.0</v>
      </c>
      <c r="I119" s="29">
        <v>360.0</v>
      </c>
      <c r="J119" s="26">
        <v>360.0</v>
      </c>
      <c r="K119" s="26">
        <v>250.0</v>
      </c>
      <c r="L119" s="26">
        <v>110.0</v>
      </c>
    </row>
    <row r="120">
      <c r="A120" s="26" t="s">
        <v>17</v>
      </c>
      <c r="B120" s="26">
        <v>15.0</v>
      </c>
      <c r="C120" s="26">
        <v>3.0</v>
      </c>
      <c r="D120" s="26" t="s">
        <v>122</v>
      </c>
      <c r="E120" s="29">
        <v>2025.0</v>
      </c>
      <c r="F120" s="26">
        <v>3.0</v>
      </c>
      <c r="G120" s="30">
        <v>45902.0</v>
      </c>
      <c r="H120" s="30">
        <v>45902.0</v>
      </c>
      <c r="I120" s="29">
        <v>360.0</v>
      </c>
      <c r="J120" s="26">
        <v>360.0</v>
      </c>
      <c r="K120" s="26">
        <v>250.0</v>
      </c>
      <c r="L120" s="26">
        <v>110.0</v>
      </c>
    </row>
    <row r="121">
      <c r="A121" s="26" t="s">
        <v>17</v>
      </c>
      <c r="B121" s="26">
        <v>15.0</v>
      </c>
      <c r="C121" s="26">
        <v>3.0</v>
      </c>
      <c r="D121" s="26" t="s">
        <v>122</v>
      </c>
      <c r="E121" s="29">
        <v>2025.0</v>
      </c>
      <c r="F121" s="26">
        <v>4.0</v>
      </c>
      <c r="G121" s="30">
        <v>45992.0</v>
      </c>
      <c r="H121" s="30">
        <v>45992.0</v>
      </c>
      <c r="I121" s="29">
        <v>360.0</v>
      </c>
      <c r="J121" s="26">
        <v>360.0</v>
      </c>
      <c r="K121" s="26">
        <v>250.0</v>
      </c>
      <c r="L121" s="26">
        <v>110.0</v>
      </c>
    </row>
    <row r="122">
      <c r="A122" s="26" t="s">
        <v>17</v>
      </c>
      <c r="B122" s="26">
        <v>18.0</v>
      </c>
      <c r="C122" s="26">
        <v>3.0</v>
      </c>
      <c r="D122" s="26" t="s">
        <v>122</v>
      </c>
      <c r="E122" s="29">
        <v>2025.0</v>
      </c>
      <c r="F122" s="26">
        <v>1.0</v>
      </c>
      <c r="G122" s="30">
        <v>45716.0</v>
      </c>
      <c r="H122" s="30">
        <v>45716.0</v>
      </c>
      <c r="I122" s="29">
        <v>309.0</v>
      </c>
      <c r="J122" s="26">
        <v>309.0</v>
      </c>
      <c r="K122" s="26">
        <v>174.0</v>
      </c>
      <c r="L122" s="26">
        <v>135.0</v>
      </c>
    </row>
    <row r="123">
      <c r="A123" s="26" t="s">
        <v>17</v>
      </c>
      <c r="B123" s="26">
        <v>18.0</v>
      </c>
      <c r="C123" s="26">
        <v>3.0</v>
      </c>
      <c r="D123" s="26" t="s">
        <v>122</v>
      </c>
      <c r="E123" s="29">
        <v>2025.0</v>
      </c>
      <c r="F123" s="26">
        <v>2.0</v>
      </c>
      <c r="G123" s="30">
        <v>45811.0</v>
      </c>
      <c r="H123" s="30">
        <v>45811.0</v>
      </c>
      <c r="I123" s="29">
        <v>309.0</v>
      </c>
      <c r="J123" s="26">
        <v>309.0</v>
      </c>
      <c r="K123" s="26">
        <v>174.0</v>
      </c>
      <c r="L123" s="26">
        <v>135.0</v>
      </c>
    </row>
    <row r="124">
      <c r="A124" s="26" t="s">
        <v>17</v>
      </c>
      <c r="B124" s="26">
        <v>18.0</v>
      </c>
      <c r="C124" s="26">
        <v>3.0</v>
      </c>
      <c r="D124" s="26" t="s">
        <v>122</v>
      </c>
      <c r="E124" s="29">
        <v>2025.0</v>
      </c>
      <c r="F124" s="26">
        <v>3.0</v>
      </c>
      <c r="G124" s="30">
        <v>45903.0</v>
      </c>
      <c r="H124" s="30">
        <v>45903.0</v>
      </c>
      <c r="I124" s="29">
        <v>309.0</v>
      </c>
      <c r="J124" s="26">
        <v>309.0</v>
      </c>
      <c r="K124" s="26">
        <v>174.0</v>
      </c>
      <c r="L124" s="26">
        <v>135.0</v>
      </c>
    </row>
    <row r="125">
      <c r="A125" s="26" t="s">
        <v>17</v>
      </c>
      <c r="B125" s="26">
        <v>18.0</v>
      </c>
      <c r="C125" s="26">
        <v>3.0</v>
      </c>
      <c r="D125" s="26" t="s">
        <v>122</v>
      </c>
      <c r="E125" s="29">
        <v>2025.0</v>
      </c>
      <c r="F125" s="26">
        <v>4.0</v>
      </c>
      <c r="G125" s="30">
        <v>45993.0</v>
      </c>
      <c r="H125" s="30">
        <v>45993.0</v>
      </c>
      <c r="I125" s="29">
        <v>309.0</v>
      </c>
      <c r="J125" s="26">
        <v>309.0</v>
      </c>
      <c r="K125" s="26">
        <v>174.0</v>
      </c>
      <c r="L125" s="26">
        <v>135.0</v>
      </c>
    </row>
    <row r="126">
      <c r="A126" s="26" t="s">
        <v>17</v>
      </c>
      <c r="B126" s="26">
        <v>21.0</v>
      </c>
      <c r="C126" s="26">
        <v>3.0</v>
      </c>
      <c r="D126" s="26" t="s">
        <v>122</v>
      </c>
      <c r="E126" s="29">
        <v>2025.0</v>
      </c>
      <c r="F126" s="26">
        <v>1.0</v>
      </c>
      <c r="G126" s="30">
        <v>45719.0</v>
      </c>
      <c r="H126" s="30">
        <v>45719.0</v>
      </c>
      <c r="I126" s="29">
        <v>302.0</v>
      </c>
      <c r="J126" s="26">
        <v>302.0</v>
      </c>
      <c r="K126" s="26">
        <v>212.0</v>
      </c>
      <c r="L126" s="26">
        <v>90.0</v>
      </c>
    </row>
    <row r="127">
      <c r="A127" s="26" t="s">
        <v>17</v>
      </c>
      <c r="B127" s="26">
        <v>21.0</v>
      </c>
      <c r="C127" s="26">
        <v>3.0</v>
      </c>
      <c r="D127" s="26" t="s">
        <v>122</v>
      </c>
      <c r="E127" s="29">
        <v>2025.0</v>
      </c>
      <c r="F127" s="26">
        <v>2.0</v>
      </c>
      <c r="G127" s="30">
        <v>45812.0</v>
      </c>
      <c r="H127" s="30">
        <v>45812.0</v>
      </c>
      <c r="I127" s="29">
        <v>302.0</v>
      </c>
      <c r="J127" s="26">
        <v>302.0</v>
      </c>
      <c r="K127" s="26">
        <v>212.0</v>
      </c>
      <c r="L127" s="26">
        <v>90.0</v>
      </c>
    </row>
    <row r="128">
      <c r="A128" s="26" t="s">
        <v>17</v>
      </c>
      <c r="B128" s="26">
        <v>21.0</v>
      </c>
      <c r="C128" s="26">
        <v>3.0</v>
      </c>
      <c r="D128" s="26" t="s">
        <v>122</v>
      </c>
      <c r="E128" s="29">
        <v>2025.0</v>
      </c>
      <c r="F128" s="26">
        <v>3.0</v>
      </c>
      <c r="G128" s="30">
        <v>45904.0</v>
      </c>
      <c r="H128" s="30">
        <v>45904.0</v>
      </c>
      <c r="I128" s="29">
        <v>302.0</v>
      </c>
      <c r="J128" s="26">
        <v>302.0</v>
      </c>
      <c r="K128" s="26">
        <v>212.0</v>
      </c>
      <c r="L128" s="26">
        <v>90.0</v>
      </c>
    </row>
    <row r="129">
      <c r="A129" s="26" t="s">
        <v>17</v>
      </c>
      <c r="B129" s="26">
        <v>21.0</v>
      </c>
      <c r="C129" s="26">
        <v>3.0</v>
      </c>
      <c r="D129" s="26" t="s">
        <v>122</v>
      </c>
      <c r="E129" s="29">
        <v>2025.0</v>
      </c>
      <c r="F129" s="26">
        <v>4.0</v>
      </c>
      <c r="G129" s="30">
        <v>45994.0</v>
      </c>
      <c r="H129" s="30">
        <v>45994.0</v>
      </c>
      <c r="I129" s="29">
        <v>302.0</v>
      </c>
      <c r="J129" s="26">
        <v>302.0</v>
      </c>
      <c r="K129" s="26">
        <v>212.0</v>
      </c>
      <c r="L129" s="26">
        <v>90.0</v>
      </c>
    </row>
    <row r="130">
      <c r="A130" s="26" t="s">
        <v>17</v>
      </c>
      <c r="B130" s="26">
        <v>201.0</v>
      </c>
      <c r="C130" s="26">
        <v>3.0</v>
      </c>
      <c r="D130" s="26" t="s">
        <v>123</v>
      </c>
      <c r="E130" s="29">
        <v>2025.0</v>
      </c>
      <c r="F130" s="26">
        <v>1.0</v>
      </c>
      <c r="G130" s="30">
        <v>45720.0</v>
      </c>
      <c r="H130" s="30">
        <v>45720.0</v>
      </c>
      <c r="I130" s="29">
        <v>323.0</v>
      </c>
      <c r="J130" s="26">
        <v>323.0</v>
      </c>
      <c r="K130" s="26">
        <v>205.0</v>
      </c>
      <c r="L130" s="26">
        <v>118.0</v>
      </c>
    </row>
    <row r="131">
      <c r="A131" s="26" t="s">
        <v>17</v>
      </c>
      <c r="B131" s="26">
        <v>201.0</v>
      </c>
      <c r="C131" s="26">
        <v>3.0</v>
      </c>
      <c r="D131" s="26" t="s">
        <v>123</v>
      </c>
      <c r="E131" s="29">
        <v>2025.0</v>
      </c>
      <c r="F131" s="26">
        <v>2.0</v>
      </c>
      <c r="G131" s="30">
        <v>45814.0</v>
      </c>
      <c r="H131" s="30">
        <v>45814.0</v>
      </c>
      <c r="I131" s="29">
        <v>323.0</v>
      </c>
      <c r="J131" s="26">
        <v>323.0</v>
      </c>
      <c r="K131" s="26">
        <v>205.0</v>
      </c>
      <c r="L131" s="26">
        <v>118.0</v>
      </c>
    </row>
    <row r="132">
      <c r="A132" s="26" t="s">
        <v>17</v>
      </c>
      <c r="B132" s="26">
        <v>201.0</v>
      </c>
      <c r="C132" s="26">
        <v>3.0</v>
      </c>
      <c r="D132" s="26" t="s">
        <v>123</v>
      </c>
      <c r="E132" s="29">
        <v>2025.0</v>
      </c>
      <c r="F132" s="26">
        <v>3.0</v>
      </c>
      <c r="G132" s="30">
        <v>45905.0</v>
      </c>
      <c r="H132" s="30">
        <v>45905.0</v>
      </c>
      <c r="I132" s="29">
        <v>323.0</v>
      </c>
      <c r="J132" s="26">
        <v>323.0</v>
      </c>
      <c r="K132" s="26">
        <v>205.0</v>
      </c>
      <c r="L132" s="26">
        <v>118.0</v>
      </c>
    </row>
    <row r="133">
      <c r="A133" s="26" t="s">
        <v>17</v>
      </c>
      <c r="B133" s="26">
        <v>201.0</v>
      </c>
      <c r="C133" s="26">
        <v>3.0</v>
      </c>
      <c r="D133" s="26" t="s">
        <v>123</v>
      </c>
      <c r="E133" s="29">
        <v>2025.0</v>
      </c>
      <c r="F133" s="26">
        <v>4.0</v>
      </c>
      <c r="G133" s="30">
        <v>45995.0</v>
      </c>
      <c r="H133" s="30">
        <v>45995.0</v>
      </c>
      <c r="I133" s="29">
        <v>323.0</v>
      </c>
      <c r="J133" s="26">
        <v>323.0</v>
      </c>
      <c r="K133" s="26">
        <v>205.0</v>
      </c>
      <c r="L133" s="26">
        <v>118.0</v>
      </c>
    </row>
    <row r="134">
      <c r="A134" s="26" t="s">
        <v>17</v>
      </c>
      <c r="B134" s="26">
        <v>203.0</v>
      </c>
      <c r="C134" s="26">
        <v>3.0</v>
      </c>
      <c r="D134" s="26" t="s">
        <v>123</v>
      </c>
      <c r="E134" s="29">
        <v>2025.0</v>
      </c>
      <c r="F134" s="26">
        <v>1.0</v>
      </c>
      <c r="G134" s="30">
        <v>45721.0</v>
      </c>
      <c r="H134" s="30">
        <v>45721.0</v>
      </c>
      <c r="I134" s="29">
        <v>308.0</v>
      </c>
      <c r="J134" s="26">
        <v>308.0</v>
      </c>
      <c r="K134" s="26">
        <v>168.0</v>
      </c>
      <c r="L134" s="26">
        <v>140.0</v>
      </c>
    </row>
    <row r="135">
      <c r="A135" s="26" t="s">
        <v>17</v>
      </c>
      <c r="B135" s="26">
        <v>203.0</v>
      </c>
      <c r="C135" s="26">
        <v>3.0</v>
      </c>
      <c r="D135" s="26" t="s">
        <v>123</v>
      </c>
      <c r="E135" s="29">
        <v>2025.0</v>
      </c>
      <c r="F135" s="26">
        <v>2.0</v>
      </c>
      <c r="G135" s="30">
        <v>45814.0</v>
      </c>
      <c r="H135" s="30">
        <v>45814.0</v>
      </c>
      <c r="I135" s="29">
        <v>308.0</v>
      </c>
      <c r="J135" s="26">
        <v>308.0</v>
      </c>
      <c r="K135" s="26">
        <v>168.0</v>
      </c>
      <c r="L135" s="26">
        <v>140.0</v>
      </c>
    </row>
    <row r="136">
      <c r="A136" s="26" t="s">
        <v>17</v>
      </c>
      <c r="B136" s="26">
        <v>203.0</v>
      </c>
      <c r="C136" s="26">
        <v>3.0</v>
      </c>
      <c r="D136" s="26" t="s">
        <v>123</v>
      </c>
      <c r="E136" s="29">
        <v>2025.0</v>
      </c>
      <c r="F136" s="26">
        <v>3.0</v>
      </c>
      <c r="G136" s="30">
        <v>45909.0</v>
      </c>
      <c r="H136" s="30">
        <v>45909.0</v>
      </c>
      <c r="I136" s="29">
        <v>308.0</v>
      </c>
      <c r="J136" s="26">
        <v>308.0</v>
      </c>
      <c r="K136" s="26">
        <v>168.0</v>
      </c>
      <c r="L136" s="26">
        <v>140.0</v>
      </c>
    </row>
    <row r="137">
      <c r="A137" s="26" t="s">
        <v>17</v>
      </c>
      <c r="B137" s="26">
        <v>203.0</v>
      </c>
      <c r="C137" s="26">
        <v>3.0</v>
      </c>
      <c r="D137" s="26" t="s">
        <v>123</v>
      </c>
      <c r="E137" s="29">
        <v>2025.0</v>
      </c>
      <c r="F137" s="26">
        <v>4.0</v>
      </c>
      <c r="G137" s="30">
        <v>46000.0</v>
      </c>
      <c r="H137" s="30">
        <v>46000.0</v>
      </c>
      <c r="I137" s="29">
        <v>308.0</v>
      </c>
      <c r="J137" s="26">
        <v>308.0</v>
      </c>
      <c r="K137" s="26">
        <v>168.0</v>
      </c>
      <c r="L137" s="26">
        <v>140.0</v>
      </c>
    </row>
    <row r="138">
      <c r="A138" s="26" t="s">
        <v>17</v>
      </c>
      <c r="B138" s="26">
        <v>206.0</v>
      </c>
      <c r="C138" s="26">
        <v>3.0</v>
      </c>
      <c r="D138" s="26" t="s">
        <v>123</v>
      </c>
      <c r="E138" s="29">
        <v>2025.0</v>
      </c>
      <c r="F138" s="26">
        <v>1.0</v>
      </c>
      <c r="G138" s="30">
        <v>45723.0</v>
      </c>
      <c r="H138" s="30">
        <v>45723.0</v>
      </c>
      <c r="I138" s="29">
        <v>248.0</v>
      </c>
      <c r="J138" s="26">
        <v>248.0</v>
      </c>
      <c r="K138" s="26">
        <v>153.0</v>
      </c>
      <c r="L138" s="26">
        <v>95.0</v>
      </c>
    </row>
    <row r="139">
      <c r="A139" s="26" t="s">
        <v>17</v>
      </c>
      <c r="B139" s="26">
        <v>206.0</v>
      </c>
      <c r="C139" s="26">
        <v>3.0</v>
      </c>
      <c r="D139" s="26" t="s">
        <v>123</v>
      </c>
      <c r="E139" s="29">
        <v>2025.0</v>
      </c>
      <c r="F139" s="26">
        <v>2.0</v>
      </c>
      <c r="G139" s="30">
        <v>45817.0</v>
      </c>
      <c r="H139" s="30">
        <v>45817.0</v>
      </c>
      <c r="I139" s="29">
        <v>248.0</v>
      </c>
      <c r="J139" s="26">
        <v>248.0</v>
      </c>
      <c r="K139" s="26">
        <v>153.0</v>
      </c>
      <c r="L139" s="26">
        <v>95.0</v>
      </c>
    </row>
    <row r="140">
      <c r="A140" s="26" t="s">
        <v>17</v>
      </c>
      <c r="B140" s="26">
        <v>206.0</v>
      </c>
      <c r="C140" s="26">
        <v>3.0</v>
      </c>
      <c r="D140" s="26" t="s">
        <v>123</v>
      </c>
      <c r="E140" s="29">
        <v>2025.0</v>
      </c>
      <c r="F140" s="26">
        <v>3.0</v>
      </c>
      <c r="G140" s="30">
        <v>45910.0</v>
      </c>
      <c r="H140" s="30">
        <v>45910.0</v>
      </c>
      <c r="I140" s="29">
        <v>248.0</v>
      </c>
      <c r="J140" s="26">
        <v>248.0</v>
      </c>
      <c r="K140" s="26">
        <v>153.0</v>
      </c>
      <c r="L140" s="26">
        <v>95.0</v>
      </c>
    </row>
    <row r="141">
      <c r="A141" s="26" t="s">
        <v>17</v>
      </c>
      <c r="B141" s="26">
        <v>206.0</v>
      </c>
      <c r="C141" s="26">
        <v>3.0</v>
      </c>
      <c r="D141" s="26" t="s">
        <v>123</v>
      </c>
      <c r="E141" s="29">
        <v>2025.0</v>
      </c>
      <c r="F141" s="26">
        <v>4.0</v>
      </c>
      <c r="G141" s="30">
        <v>46001.0</v>
      </c>
      <c r="H141" s="30">
        <v>46001.0</v>
      </c>
      <c r="I141" s="29">
        <v>248.0</v>
      </c>
      <c r="J141" s="26">
        <v>248.0</v>
      </c>
      <c r="K141" s="26">
        <v>153.0</v>
      </c>
      <c r="L141" s="26">
        <v>95.0</v>
      </c>
    </row>
    <row r="142">
      <c r="A142" s="26" t="s">
        <v>17</v>
      </c>
      <c r="B142" s="26">
        <v>209.0</v>
      </c>
      <c r="C142" s="26">
        <v>3.0</v>
      </c>
      <c r="D142" s="26" t="s">
        <v>123</v>
      </c>
      <c r="E142" s="29">
        <v>2025.0</v>
      </c>
      <c r="F142" s="26">
        <v>1.0</v>
      </c>
      <c r="G142" s="30">
        <v>45726.0</v>
      </c>
      <c r="H142" s="30">
        <v>45726.0</v>
      </c>
      <c r="I142" s="29">
        <v>270.0</v>
      </c>
      <c r="J142" s="26">
        <v>270.0</v>
      </c>
      <c r="K142" s="26">
        <v>124.0</v>
      </c>
      <c r="L142" s="26">
        <v>146.0</v>
      </c>
    </row>
    <row r="143">
      <c r="A143" s="26" t="s">
        <v>17</v>
      </c>
      <c r="B143" s="26">
        <v>209.0</v>
      </c>
      <c r="C143" s="26">
        <v>3.0</v>
      </c>
      <c r="D143" s="26" t="s">
        <v>123</v>
      </c>
      <c r="E143" s="29">
        <v>2025.0</v>
      </c>
      <c r="F143" s="26">
        <v>2.0</v>
      </c>
      <c r="G143" s="30">
        <v>45818.0</v>
      </c>
      <c r="H143" s="30">
        <v>45818.0</v>
      </c>
      <c r="I143" s="29">
        <v>270.0</v>
      </c>
      <c r="J143" s="26">
        <v>270.0</v>
      </c>
      <c r="K143" s="26">
        <v>124.0</v>
      </c>
      <c r="L143" s="26">
        <v>146.0</v>
      </c>
    </row>
    <row r="144">
      <c r="A144" s="26" t="s">
        <v>17</v>
      </c>
      <c r="B144" s="26">
        <v>209.0</v>
      </c>
      <c r="C144" s="26">
        <v>3.0</v>
      </c>
      <c r="D144" s="26" t="s">
        <v>123</v>
      </c>
      <c r="E144" s="29">
        <v>2025.0</v>
      </c>
      <c r="F144" s="26">
        <v>3.0</v>
      </c>
      <c r="G144" s="30">
        <v>45911.0</v>
      </c>
      <c r="H144" s="30">
        <v>45911.0</v>
      </c>
      <c r="I144" s="29">
        <v>270.0</v>
      </c>
      <c r="J144" s="26">
        <v>270.0</v>
      </c>
      <c r="K144" s="26">
        <v>124.0</v>
      </c>
      <c r="L144" s="26">
        <v>146.0</v>
      </c>
    </row>
    <row r="145">
      <c r="A145" s="26" t="s">
        <v>17</v>
      </c>
      <c r="B145" s="26">
        <v>209.0</v>
      </c>
      <c r="C145" s="26">
        <v>3.0</v>
      </c>
      <c r="D145" s="26" t="s">
        <v>123</v>
      </c>
      <c r="E145" s="29">
        <v>2025.0</v>
      </c>
      <c r="F145" s="26">
        <v>4.0</v>
      </c>
      <c r="G145" s="30">
        <v>46001.0</v>
      </c>
      <c r="H145" s="30">
        <v>46001.0</v>
      </c>
      <c r="I145" s="29">
        <v>270.0</v>
      </c>
      <c r="J145" s="26">
        <v>270.0</v>
      </c>
      <c r="K145" s="26">
        <v>124.0</v>
      </c>
      <c r="L145" s="26">
        <v>146.0</v>
      </c>
    </row>
    <row r="146">
      <c r="A146" s="26" t="s">
        <v>17</v>
      </c>
      <c r="B146" s="26">
        <v>212.0</v>
      </c>
      <c r="C146" s="26">
        <v>3.0</v>
      </c>
      <c r="D146" s="26" t="s">
        <v>123</v>
      </c>
      <c r="E146" s="29">
        <v>2025.0</v>
      </c>
      <c r="F146" s="26">
        <v>1.0</v>
      </c>
      <c r="G146" s="30">
        <v>45727.0</v>
      </c>
      <c r="H146" s="30">
        <v>45727.0</v>
      </c>
      <c r="I146" s="29">
        <v>336.0</v>
      </c>
      <c r="J146" s="26">
        <v>336.0</v>
      </c>
      <c r="K146" s="26">
        <v>211.0</v>
      </c>
      <c r="L146" s="26">
        <v>125.0</v>
      </c>
    </row>
    <row r="147">
      <c r="A147" s="26" t="s">
        <v>17</v>
      </c>
      <c r="B147" s="26">
        <v>212.0</v>
      </c>
      <c r="C147" s="26">
        <v>3.0</v>
      </c>
      <c r="D147" s="26" t="s">
        <v>123</v>
      </c>
      <c r="E147" s="29">
        <v>2025.0</v>
      </c>
      <c r="F147" s="26">
        <v>2.0</v>
      </c>
      <c r="G147" s="30">
        <v>45819.0</v>
      </c>
      <c r="H147" s="30">
        <v>45819.0</v>
      </c>
      <c r="I147" s="29">
        <v>336.0</v>
      </c>
      <c r="J147" s="26">
        <v>336.0</v>
      </c>
      <c r="K147" s="26">
        <v>211.0</v>
      </c>
      <c r="L147" s="26">
        <v>125.0</v>
      </c>
    </row>
    <row r="148">
      <c r="A148" s="26" t="s">
        <v>17</v>
      </c>
      <c r="B148" s="26">
        <v>212.0</v>
      </c>
      <c r="C148" s="26">
        <v>3.0</v>
      </c>
      <c r="D148" s="26" t="s">
        <v>123</v>
      </c>
      <c r="E148" s="29">
        <v>2025.0</v>
      </c>
      <c r="F148" s="26">
        <v>3.0</v>
      </c>
      <c r="G148" s="30">
        <v>45912.0</v>
      </c>
      <c r="H148" s="30">
        <v>45912.0</v>
      </c>
      <c r="I148" s="29">
        <v>336.0</v>
      </c>
      <c r="J148" s="26">
        <v>336.0</v>
      </c>
      <c r="K148" s="26">
        <v>211.0</v>
      </c>
      <c r="L148" s="26">
        <v>125.0</v>
      </c>
    </row>
    <row r="149">
      <c r="A149" s="26" t="s">
        <v>17</v>
      </c>
      <c r="B149" s="26">
        <v>212.0</v>
      </c>
      <c r="C149" s="26">
        <v>3.0</v>
      </c>
      <c r="D149" s="26" t="s">
        <v>123</v>
      </c>
      <c r="E149" s="29">
        <v>2025.0</v>
      </c>
      <c r="F149" s="26">
        <v>4.0</v>
      </c>
      <c r="G149" s="30">
        <v>46002.0</v>
      </c>
      <c r="H149" s="30">
        <v>46002.0</v>
      </c>
      <c r="I149" s="29">
        <v>336.0</v>
      </c>
      <c r="J149" s="26">
        <v>336.0</v>
      </c>
      <c r="K149" s="26">
        <v>211.0</v>
      </c>
      <c r="L149" s="26">
        <v>125.0</v>
      </c>
    </row>
    <row r="150">
      <c r="A150" s="26" t="s">
        <v>17</v>
      </c>
      <c r="B150" s="26">
        <v>215.0</v>
      </c>
      <c r="C150" s="26">
        <v>3.0</v>
      </c>
      <c r="D150" s="26" t="s">
        <v>123</v>
      </c>
      <c r="E150" s="29">
        <v>2025.0</v>
      </c>
      <c r="F150" s="26">
        <v>1.0</v>
      </c>
      <c r="G150" s="30">
        <v>45728.0</v>
      </c>
      <c r="H150" s="30">
        <v>45728.0</v>
      </c>
      <c r="I150" s="29">
        <v>402.0</v>
      </c>
      <c r="J150" s="26">
        <v>402.0</v>
      </c>
      <c r="K150" s="26">
        <v>332.0</v>
      </c>
      <c r="L150" s="26">
        <v>70.0</v>
      </c>
    </row>
    <row r="151">
      <c r="A151" s="26" t="s">
        <v>17</v>
      </c>
      <c r="B151" s="26">
        <v>215.0</v>
      </c>
      <c r="C151" s="26">
        <v>3.0</v>
      </c>
      <c r="D151" s="26" t="s">
        <v>123</v>
      </c>
      <c r="E151" s="29">
        <v>2025.0</v>
      </c>
      <c r="F151" s="26">
        <v>2.0</v>
      </c>
      <c r="G151" s="30">
        <v>45820.0</v>
      </c>
      <c r="H151" s="30">
        <v>45820.0</v>
      </c>
      <c r="I151" s="29">
        <v>402.0</v>
      </c>
      <c r="J151" s="26">
        <v>402.0</v>
      </c>
      <c r="K151" s="26">
        <v>332.0</v>
      </c>
      <c r="L151" s="26">
        <v>70.0</v>
      </c>
    </row>
    <row r="152">
      <c r="A152" s="26" t="s">
        <v>17</v>
      </c>
      <c r="B152" s="26">
        <v>215.0</v>
      </c>
      <c r="C152" s="26">
        <v>3.0</v>
      </c>
      <c r="D152" s="26" t="s">
        <v>123</v>
      </c>
      <c r="E152" s="29">
        <v>2025.0</v>
      </c>
      <c r="F152" s="26">
        <v>3.0</v>
      </c>
      <c r="G152" s="30">
        <v>45915.0</v>
      </c>
      <c r="H152" s="30">
        <v>45915.0</v>
      </c>
      <c r="I152" s="29">
        <v>402.0</v>
      </c>
      <c r="J152" s="26">
        <v>402.0</v>
      </c>
      <c r="K152" s="26">
        <v>332.0</v>
      </c>
      <c r="L152" s="26">
        <v>70.0</v>
      </c>
    </row>
    <row r="153">
      <c r="A153" s="26" t="s">
        <v>17</v>
      </c>
      <c r="B153" s="26">
        <v>215.0</v>
      </c>
      <c r="C153" s="26">
        <v>3.0</v>
      </c>
      <c r="D153" s="26" t="s">
        <v>123</v>
      </c>
      <c r="E153" s="29">
        <v>2025.0</v>
      </c>
      <c r="F153" s="26">
        <v>4.0</v>
      </c>
      <c r="G153" s="30">
        <v>46003.0</v>
      </c>
      <c r="H153" s="30">
        <v>46003.0</v>
      </c>
      <c r="I153" s="29">
        <v>402.0</v>
      </c>
      <c r="J153" s="26">
        <v>402.0</v>
      </c>
      <c r="K153" s="26">
        <v>332.0</v>
      </c>
      <c r="L153" s="26">
        <v>70.0</v>
      </c>
    </row>
    <row r="154">
      <c r="A154" s="26" t="s">
        <v>18</v>
      </c>
      <c r="B154" s="26">
        <v>103.0</v>
      </c>
      <c r="C154" s="26">
        <v>3.0</v>
      </c>
      <c r="D154" s="26" t="s">
        <v>117</v>
      </c>
      <c r="E154" s="29">
        <v>2025.0</v>
      </c>
      <c r="F154" s="26">
        <v>1.0</v>
      </c>
      <c r="G154" s="30">
        <v>45786.0</v>
      </c>
      <c r="H154" s="30">
        <v>45786.0</v>
      </c>
      <c r="I154" s="29">
        <v>372.0</v>
      </c>
      <c r="J154" s="26">
        <v>372.0</v>
      </c>
      <c r="K154" s="26">
        <v>309.0</v>
      </c>
      <c r="L154" s="26">
        <v>63.0</v>
      </c>
    </row>
    <row r="155">
      <c r="A155" s="26" t="s">
        <v>18</v>
      </c>
      <c r="B155" s="26">
        <v>103.0</v>
      </c>
      <c r="C155" s="26">
        <v>3.0</v>
      </c>
      <c r="D155" s="26" t="s">
        <v>117</v>
      </c>
      <c r="E155" s="29">
        <v>2025.0</v>
      </c>
      <c r="F155" s="26">
        <v>2.0</v>
      </c>
      <c r="G155" s="30">
        <v>45880.0</v>
      </c>
      <c r="H155" s="30">
        <v>45880.0</v>
      </c>
      <c r="I155" s="29">
        <v>372.0</v>
      </c>
      <c r="J155" s="26">
        <v>372.0</v>
      </c>
      <c r="K155" s="26">
        <v>309.0</v>
      </c>
      <c r="L155" s="26">
        <v>63.0</v>
      </c>
    </row>
    <row r="156">
      <c r="A156" s="26" t="s">
        <v>18</v>
      </c>
      <c r="B156" s="26">
        <v>103.0</v>
      </c>
      <c r="C156" s="26">
        <v>3.0</v>
      </c>
      <c r="D156" s="26" t="s">
        <v>117</v>
      </c>
      <c r="E156" s="29">
        <v>2025.0</v>
      </c>
      <c r="F156" s="26">
        <v>3.0</v>
      </c>
      <c r="G156" s="30">
        <v>45974.0</v>
      </c>
      <c r="H156" s="30">
        <v>45974.0</v>
      </c>
      <c r="I156" s="29">
        <v>372.0</v>
      </c>
      <c r="J156" s="26">
        <v>372.0</v>
      </c>
      <c r="K156" s="26">
        <v>309.0</v>
      </c>
      <c r="L156" s="26">
        <v>63.0</v>
      </c>
    </row>
    <row r="157">
      <c r="A157" s="26" t="s">
        <v>18</v>
      </c>
      <c r="B157" s="26">
        <v>103.0</v>
      </c>
      <c r="C157" s="26">
        <v>3.0</v>
      </c>
      <c r="D157" s="26" t="s">
        <v>117</v>
      </c>
      <c r="E157" s="29">
        <v>2025.0</v>
      </c>
      <c r="F157" s="26">
        <v>4.0</v>
      </c>
      <c r="G157" s="30">
        <v>46063.0</v>
      </c>
      <c r="H157" s="30">
        <v>46063.0</v>
      </c>
      <c r="I157" s="29">
        <v>372.0</v>
      </c>
      <c r="J157" s="26">
        <v>372.0</v>
      </c>
      <c r="K157" s="26">
        <v>309.0</v>
      </c>
      <c r="L157" s="26">
        <v>63.0</v>
      </c>
    </row>
    <row r="158">
      <c r="A158" s="26" t="s">
        <v>18</v>
      </c>
      <c r="B158" s="26">
        <v>106.0</v>
      </c>
      <c r="C158" s="26">
        <v>3.0</v>
      </c>
      <c r="D158" s="26" t="s">
        <v>117</v>
      </c>
      <c r="E158" s="29">
        <v>2025.0</v>
      </c>
      <c r="F158" s="26">
        <v>1.0</v>
      </c>
      <c r="G158" s="30">
        <v>45789.0</v>
      </c>
      <c r="H158" s="30">
        <v>45789.0</v>
      </c>
      <c r="I158" s="29">
        <v>336.0</v>
      </c>
      <c r="J158" s="26">
        <v>336.0</v>
      </c>
      <c r="K158" s="26">
        <v>319.0</v>
      </c>
      <c r="L158" s="26">
        <v>17.0</v>
      </c>
    </row>
    <row r="159">
      <c r="A159" s="26" t="s">
        <v>18</v>
      </c>
      <c r="B159" s="26">
        <v>106.0</v>
      </c>
      <c r="C159" s="26">
        <v>3.0</v>
      </c>
      <c r="D159" s="26" t="s">
        <v>117</v>
      </c>
      <c r="E159" s="29">
        <v>2025.0</v>
      </c>
      <c r="F159" s="26">
        <v>2.0</v>
      </c>
      <c r="G159" s="30">
        <v>45881.0</v>
      </c>
      <c r="H159" s="30">
        <v>45881.0</v>
      </c>
      <c r="I159" s="29">
        <v>336.0</v>
      </c>
      <c r="J159" s="26">
        <v>336.0</v>
      </c>
      <c r="K159" s="26">
        <v>319.0</v>
      </c>
      <c r="L159" s="26">
        <v>17.0</v>
      </c>
    </row>
    <row r="160">
      <c r="A160" s="26" t="s">
        <v>18</v>
      </c>
      <c r="B160" s="26">
        <v>106.0</v>
      </c>
      <c r="C160" s="26">
        <v>3.0</v>
      </c>
      <c r="D160" s="26" t="s">
        <v>117</v>
      </c>
      <c r="E160" s="29">
        <v>2025.0</v>
      </c>
      <c r="F160" s="26">
        <v>3.0</v>
      </c>
      <c r="G160" s="30">
        <v>45975.0</v>
      </c>
      <c r="H160" s="30">
        <v>45975.0</v>
      </c>
      <c r="I160" s="29">
        <v>336.0</v>
      </c>
      <c r="J160" s="26">
        <v>336.0</v>
      </c>
      <c r="K160" s="26">
        <v>319.0</v>
      </c>
      <c r="L160" s="26">
        <v>17.0</v>
      </c>
    </row>
    <row r="161">
      <c r="A161" s="26" t="s">
        <v>18</v>
      </c>
      <c r="B161" s="26">
        <v>106.0</v>
      </c>
      <c r="C161" s="26">
        <v>3.0</v>
      </c>
      <c r="D161" s="26" t="s">
        <v>117</v>
      </c>
      <c r="E161" s="29">
        <v>2025.0</v>
      </c>
      <c r="F161" s="26">
        <v>4.0</v>
      </c>
      <c r="G161" s="30">
        <v>46064.0</v>
      </c>
      <c r="H161" s="30">
        <v>46064.0</v>
      </c>
      <c r="I161" s="29">
        <v>336.0</v>
      </c>
      <c r="J161" s="26">
        <v>336.0</v>
      </c>
      <c r="K161" s="26">
        <v>319.0</v>
      </c>
      <c r="L161" s="26">
        <v>17.0</v>
      </c>
    </row>
    <row r="162">
      <c r="A162" s="26" t="s">
        <v>18</v>
      </c>
      <c r="B162" s="26">
        <v>109.0</v>
      </c>
      <c r="C162" s="26">
        <v>3.0</v>
      </c>
      <c r="D162" s="26" t="s">
        <v>117</v>
      </c>
      <c r="E162" s="29">
        <v>2025.0</v>
      </c>
      <c r="F162" s="26">
        <v>1.0</v>
      </c>
      <c r="G162" s="30">
        <v>45784.0</v>
      </c>
      <c r="H162" s="30">
        <v>45784.0</v>
      </c>
      <c r="I162" s="29">
        <v>256.0</v>
      </c>
      <c r="J162" s="26">
        <v>256.0</v>
      </c>
      <c r="K162" s="26">
        <v>219.0</v>
      </c>
      <c r="L162" s="26">
        <v>37.0</v>
      </c>
    </row>
    <row r="163">
      <c r="A163" s="26" t="s">
        <v>18</v>
      </c>
      <c r="B163" s="26">
        <v>109.0</v>
      </c>
      <c r="C163" s="26">
        <v>3.0</v>
      </c>
      <c r="D163" s="26" t="s">
        <v>117</v>
      </c>
      <c r="E163" s="29">
        <v>2025.0</v>
      </c>
      <c r="F163" s="26">
        <v>2.0</v>
      </c>
      <c r="G163" s="30">
        <v>45877.0</v>
      </c>
      <c r="H163" s="30">
        <v>45877.0</v>
      </c>
      <c r="I163" s="29">
        <v>256.0</v>
      </c>
      <c r="J163" s="26">
        <v>256.0</v>
      </c>
      <c r="K163" s="26">
        <v>219.0</v>
      </c>
      <c r="L163" s="26">
        <v>37.0</v>
      </c>
    </row>
    <row r="164">
      <c r="A164" s="26" t="s">
        <v>18</v>
      </c>
      <c r="B164" s="26">
        <v>109.0</v>
      </c>
      <c r="C164" s="26">
        <v>3.0</v>
      </c>
      <c r="D164" s="26" t="s">
        <v>117</v>
      </c>
      <c r="E164" s="29">
        <v>2025.0</v>
      </c>
      <c r="F164" s="26">
        <v>3.0</v>
      </c>
      <c r="G164" s="30">
        <v>45971.0</v>
      </c>
      <c r="H164" s="30">
        <v>45971.0</v>
      </c>
      <c r="I164" s="29">
        <v>256.0</v>
      </c>
      <c r="J164" s="26">
        <v>256.0</v>
      </c>
      <c r="K164" s="26">
        <v>219.0</v>
      </c>
      <c r="L164" s="26">
        <v>37.0</v>
      </c>
    </row>
    <row r="165">
      <c r="A165" s="26" t="s">
        <v>18</v>
      </c>
      <c r="B165" s="26">
        <v>109.0</v>
      </c>
      <c r="C165" s="26">
        <v>3.0</v>
      </c>
      <c r="D165" s="26" t="s">
        <v>117</v>
      </c>
      <c r="E165" s="29">
        <v>2025.0</v>
      </c>
      <c r="F165" s="26">
        <v>4.0</v>
      </c>
      <c r="G165" s="30">
        <v>46059.0</v>
      </c>
      <c r="H165" s="30">
        <v>46059.0</v>
      </c>
      <c r="I165" s="29">
        <v>256.0</v>
      </c>
      <c r="J165" s="26">
        <v>256.0</v>
      </c>
      <c r="K165" s="26">
        <v>219.0</v>
      </c>
      <c r="L165" s="26">
        <v>37.0</v>
      </c>
    </row>
    <row r="166">
      <c r="A166" s="26" t="s">
        <v>18</v>
      </c>
      <c r="B166" s="26">
        <v>112.0</v>
      </c>
      <c r="C166" s="26">
        <v>3.0</v>
      </c>
      <c r="D166" s="26" t="s">
        <v>117</v>
      </c>
      <c r="E166" s="29">
        <v>2025.0</v>
      </c>
      <c r="F166" s="26">
        <v>1.0</v>
      </c>
      <c r="G166" s="30">
        <v>45789.0</v>
      </c>
      <c r="H166" s="30">
        <v>45789.0</v>
      </c>
      <c r="I166" s="29">
        <v>200.0</v>
      </c>
      <c r="J166" s="26">
        <v>200.0</v>
      </c>
      <c r="K166" s="26">
        <v>185.0</v>
      </c>
      <c r="L166" s="26">
        <v>15.0</v>
      </c>
    </row>
    <row r="167">
      <c r="A167" s="26" t="s">
        <v>18</v>
      </c>
      <c r="B167" s="26">
        <v>112.0</v>
      </c>
      <c r="C167" s="26">
        <v>3.0</v>
      </c>
      <c r="D167" s="26" t="s">
        <v>117</v>
      </c>
      <c r="E167" s="29">
        <v>2025.0</v>
      </c>
      <c r="F167" s="26">
        <v>2.0</v>
      </c>
      <c r="G167" s="30">
        <v>45881.0</v>
      </c>
      <c r="H167" s="30">
        <v>45881.0</v>
      </c>
      <c r="I167" s="29">
        <v>200.0</v>
      </c>
      <c r="J167" s="26">
        <v>200.0</v>
      </c>
      <c r="K167" s="26">
        <v>185.0</v>
      </c>
      <c r="L167" s="26">
        <v>15.0</v>
      </c>
    </row>
    <row r="168">
      <c r="A168" s="26" t="s">
        <v>18</v>
      </c>
      <c r="B168" s="26">
        <v>112.0</v>
      </c>
      <c r="C168" s="26">
        <v>3.0</v>
      </c>
      <c r="D168" s="26" t="s">
        <v>117</v>
      </c>
      <c r="E168" s="29">
        <v>2025.0</v>
      </c>
      <c r="F168" s="26">
        <v>3.0</v>
      </c>
      <c r="G168" s="30">
        <v>45975.0</v>
      </c>
      <c r="H168" s="30">
        <v>45975.0</v>
      </c>
      <c r="I168" s="29">
        <v>200.0</v>
      </c>
      <c r="J168" s="26">
        <v>200.0</v>
      </c>
      <c r="K168" s="26">
        <v>185.0</v>
      </c>
      <c r="L168" s="26">
        <v>15.0</v>
      </c>
    </row>
    <row r="169">
      <c r="A169" s="26" t="s">
        <v>18</v>
      </c>
      <c r="B169" s="26">
        <v>112.0</v>
      </c>
      <c r="C169" s="26">
        <v>3.0</v>
      </c>
      <c r="D169" s="26" t="s">
        <v>117</v>
      </c>
      <c r="E169" s="29">
        <v>2025.0</v>
      </c>
      <c r="F169" s="26">
        <v>4.0</v>
      </c>
      <c r="G169" s="30">
        <v>46064.0</v>
      </c>
      <c r="H169" s="30">
        <v>46064.0</v>
      </c>
      <c r="I169" s="29">
        <v>200.0</v>
      </c>
      <c r="J169" s="26">
        <v>200.0</v>
      </c>
      <c r="K169" s="26">
        <v>185.0</v>
      </c>
      <c r="L169" s="26">
        <v>15.0</v>
      </c>
    </row>
    <row r="170">
      <c r="A170" s="26" t="s">
        <v>19</v>
      </c>
      <c r="B170" s="26">
        <v>3.0</v>
      </c>
      <c r="C170" s="26">
        <v>6.0</v>
      </c>
      <c r="D170" s="26" t="s">
        <v>124</v>
      </c>
      <c r="E170" s="29">
        <v>2025.0</v>
      </c>
      <c r="F170" s="26">
        <v>1.0</v>
      </c>
      <c r="G170" s="30">
        <v>45817.0</v>
      </c>
      <c r="H170" s="30">
        <v>45817.0</v>
      </c>
      <c r="I170" s="29">
        <v>456.0</v>
      </c>
      <c r="J170" s="26">
        <v>456.0</v>
      </c>
      <c r="K170" s="26">
        <v>443.0</v>
      </c>
      <c r="L170" s="26">
        <v>13.0</v>
      </c>
    </row>
    <row r="171">
      <c r="A171" s="26" t="s">
        <v>19</v>
      </c>
      <c r="B171" s="26">
        <v>3.0</v>
      </c>
      <c r="C171" s="26">
        <v>6.0</v>
      </c>
      <c r="D171" s="26" t="s">
        <v>124</v>
      </c>
      <c r="E171" s="29">
        <v>2025.0</v>
      </c>
      <c r="F171" s="26">
        <v>2.0</v>
      </c>
      <c r="G171" s="30">
        <v>45995.0</v>
      </c>
      <c r="H171" s="30">
        <v>45995.0</v>
      </c>
      <c r="I171" s="29">
        <v>456.0</v>
      </c>
      <c r="J171" s="26">
        <v>456.0</v>
      </c>
      <c r="K171" s="26">
        <v>443.0</v>
      </c>
      <c r="L171" s="26">
        <v>13.0</v>
      </c>
    </row>
    <row r="172">
      <c r="A172" s="26" t="s">
        <v>20</v>
      </c>
      <c r="B172" s="26">
        <v>3.0</v>
      </c>
      <c r="C172" s="26">
        <v>3.0</v>
      </c>
      <c r="D172" s="26" t="s">
        <v>125</v>
      </c>
      <c r="E172" s="29">
        <v>2025.0</v>
      </c>
      <c r="F172" s="26">
        <v>1.0</v>
      </c>
      <c r="G172" s="30">
        <v>45734.0</v>
      </c>
      <c r="H172" s="30">
        <v>45734.0</v>
      </c>
      <c r="I172" s="29">
        <v>310.0</v>
      </c>
      <c r="J172" s="26">
        <v>310.0</v>
      </c>
      <c r="K172" s="26">
        <v>226.0</v>
      </c>
      <c r="L172" s="26">
        <v>84.0</v>
      </c>
    </row>
    <row r="173">
      <c r="A173" s="26" t="s">
        <v>20</v>
      </c>
      <c r="B173" s="26">
        <v>3.0</v>
      </c>
      <c r="C173" s="26">
        <v>3.0</v>
      </c>
      <c r="D173" s="26" t="s">
        <v>125</v>
      </c>
      <c r="E173" s="29">
        <v>2025.0</v>
      </c>
      <c r="F173" s="26">
        <v>2.0</v>
      </c>
      <c r="G173" s="30">
        <v>45825.0</v>
      </c>
      <c r="H173" s="30">
        <v>45825.0</v>
      </c>
      <c r="I173" s="29">
        <v>310.0</v>
      </c>
      <c r="J173" s="26">
        <v>310.0</v>
      </c>
      <c r="K173" s="26">
        <v>226.0</v>
      </c>
      <c r="L173" s="26">
        <v>84.0</v>
      </c>
    </row>
    <row r="174">
      <c r="A174" s="26" t="s">
        <v>20</v>
      </c>
      <c r="B174" s="26">
        <v>3.0</v>
      </c>
      <c r="C174" s="26">
        <v>3.0</v>
      </c>
      <c r="D174" s="26" t="s">
        <v>125</v>
      </c>
      <c r="E174" s="29">
        <v>2025.0</v>
      </c>
      <c r="F174" s="26">
        <v>3.0</v>
      </c>
      <c r="G174" s="30">
        <v>45917.0</v>
      </c>
      <c r="H174" s="30">
        <v>45917.0</v>
      </c>
      <c r="I174" s="29">
        <v>310.0</v>
      </c>
      <c r="J174" s="26">
        <v>310.0</v>
      </c>
      <c r="K174" s="26">
        <v>226.0</v>
      </c>
      <c r="L174" s="26">
        <v>84.0</v>
      </c>
    </row>
    <row r="175">
      <c r="A175" s="26" t="s">
        <v>20</v>
      </c>
      <c r="B175" s="26">
        <v>3.0</v>
      </c>
      <c r="C175" s="26">
        <v>3.0</v>
      </c>
      <c r="D175" s="26" t="s">
        <v>125</v>
      </c>
      <c r="E175" s="29">
        <v>2025.0</v>
      </c>
      <c r="F175" s="26">
        <v>4.0</v>
      </c>
      <c r="G175" s="30">
        <v>46008.0</v>
      </c>
      <c r="H175" s="30">
        <v>46008.0</v>
      </c>
      <c r="I175" s="29">
        <v>310.0</v>
      </c>
      <c r="J175" s="26">
        <v>310.0</v>
      </c>
      <c r="K175" s="26">
        <v>226.0</v>
      </c>
      <c r="L175" s="26">
        <v>84.0</v>
      </c>
    </row>
    <row r="176">
      <c r="A176" s="26" t="s">
        <v>20</v>
      </c>
      <c r="B176" s="26">
        <v>6.0</v>
      </c>
      <c r="C176" s="26">
        <v>3.0</v>
      </c>
      <c r="D176" s="26" t="s">
        <v>125</v>
      </c>
      <c r="E176" s="29">
        <v>2025.0</v>
      </c>
      <c r="F176" s="26">
        <v>1.0</v>
      </c>
      <c r="G176" s="30">
        <v>45735.0</v>
      </c>
      <c r="H176" s="30">
        <v>45735.0</v>
      </c>
      <c r="I176" s="29">
        <v>312.0</v>
      </c>
      <c r="J176" s="26">
        <v>312.0</v>
      </c>
      <c r="K176" s="26">
        <v>229.0</v>
      </c>
      <c r="L176" s="26">
        <v>83.0</v>
      </c>
    </row>
    <row r="177">
      <c r="A177" s="26" t="s">
        <v>20</v>
      </c>
      <c r="B177" s="26">
        <v>6.0</v>
      </c>
      <c r="C177" s="26">
        <v>3.0</v>
      </c>
      <c r="D177" s="26" t="s">
        <v>125</v>
      </c>
      <c r="E177" s="29">
        <v>2025.0</v>
      </c>
      <c r="F177" s="26">
        <v>2.0</v>
      </c>
      <c r="G177" s="30">
        <v>45826.0</v>
      </c>
      <c r="H177" s="30">
        <v>45826.0</v>
      </c>
      <c r="I177" s="29">
        <v>312.0</v>
      </c>
      <c r="J177" s="26">
        <v>312.0</v>
      </c>
      <c r="K177" s="26">
        <v>229.0</v>
      </c>
      <c r="L177" s="26">
        <v>83.0</v>
      </c>
    </row>
    <row r="178">
      <c r="A178" s="26" t="s">
        <v>20</v>
      </c>
      <c r="B178" s="26">
        <v>6.0</v>
      </c>
      <c r="C178" s="26">
        <v>3.0</v>
      </c>
      <c r="D178" s="26" t="s">
        <v>125</v>
      </c>
      <c r="E178" s="29">
        <v>2025.0</v>
      </c>
      <c r="F178" s="26">
        <v>3.0</v>
      </c>
      <c r="G178" s="30">
        <v>45918.0</v>
      </c>
      <c r="H178" s="30">
        <v>45918.0</v>
      </c>
      <c r="I178" s="29">
        <v>312.0</v>
      </c>
      <c r="J178" s="26">
        <v>312.0</v>
      </c>
      <c r="K178" s="26">
        <v>229.0</v>
      </c>
      <c r="L178" s="26">
        <v>83.0</v>
      </c>
    </row>
    <row r="179">
      <c r="A179" s="26" t="s">
        <v>20</v>
      </c>
      <c r="B179" s="26">
        <v>6.0</v>
      </c>
      <c r="C179" s="26">
        <v>3.0</v>
      </c>
      <c r="D179" s="26" t="s">
        <v>125</v>
      </c>
      <c r="E179" s="29">
        <v>2025.0</v>
      </c>
      <c r="F179" s="26">
        <v>4.0</v>
      </c>
      <c r="G179" s="30">
        <v>46009.0</v>
      </c>
      <c r="H179" s="30">
        <v>46009.0</v>
      </c>
      <c r="I179" s="29">
        <v>312.0</v>
      </c>
      <c r="J179" s="26">
        <v>312.0</v>
      </c>
      <c r="K179" s="26">
        <v>229.0</v>
      </c>
      <c r="L179" s="26">
        <v>83.0</v>
      </c>
    </row>
    <row r="180">
      <c r="A180" s="26" t="s">
        <v>20</v>
      </c>
      <c r="B180" s="26">
        <v>12.0</v>
      </c>
      <c r="C180" s="26">
        <v>3.0</v>
      </c>
      <c r="D180" s="26" t="s">
        <v>125</v>
      </c>
      <c r="E180" s="29">
        <v>2025.0</v>
      </c>
      <c r="F180" s="26">
        <v>1.0</v>
      </c>
      <c r="G180" s="30">
        <v>45736.0</v>
      </c>
      <c r="H180" s="30">
        <v>45736.0</v>
      </c>
      <c r="I180" s="29">
        <v>241.0</v>
      </c>
      <c r="J180" s="26">
        <v>241.0</v>
      </c>
      <c r="K180" s="26">
        <v>173.0</v>
      </c>
      <c r="L180" s="26">
        <v>68.0</v>
      </c>
    </row>
    <row r="181">
      <c r="A181" s="26" t="s">
        <v>20</v>
      </c>
      <c r="B181" s="26">
        <v>12.0</v>
      </c>
      <c r="C181" s="26">
        <v>3.0</v>
      </c>
      <c r="D181" s="26" t="s">
        <v>125</v>
      </c>
      <c r="E181" s="29">
        <v>2025.0</v>
      </c>
      <c r="F181" s="26">
        <v>2.0</v>
      </c>
      <c r="G181" s="30">
        <v>45828.0</v>
      </c>
      <c r="H181" s="30">
        <v>45828.0</v>
      </c>
      <c r="I181" s="29">
        <v>241.0</v>
      </c>
      <c r="J181" s="26">
        <v>241.0</v>
      </c>
      <c r="K181" s="26">
        <v>173.0</v>
      </c>
      <c r="L181" s="26">
        <v>68.0</v>
      </c>
    </row>
    <row r="182">
      <c r="A182" s="26" t="s">
        <v>20</v>
      </c>
      <c r="B182" s="26">
        <v>12.0</v>
      </c>
      <c r="C182" s="26">
        <v>3.0</v>
      </c>
      <c r="D182" s="26" t="s">
        <v>125</v>
      </c>
      <c r="E182" s="29">
        <v>2025.0</v>
      </c>
      <c r="F182" s="26">
        <v>3.0</v>
      </c>
      <c r="G182" s="30">
        <v>45919.0</v>
      </c>
      <c r="H182" s="30">
        <v>45919.0</v>
      </c>
      <c r="I182" s="29">
        <v>241.0</v>
      </c>
      <c r="J182" s="26">
        <v>241.0</v>
      </c>
      <c r="K182" s="26">
        <v>173.0</v>
      </c>
      <c r="L182" s="26">
        <v>68.0</v>
      </c>
    </row>
    <row r="183">
      <c r="A183" s="26" t="s">
        <v>20</v>
      </c>
      <c r="B183" s="26">
        <v>12.0</v>
      </c>
      <c r="C183" s="26">
        <v>3.0</v>
      </c>
      <c r="D183" s="26" t="s">
        <v>125</v>
      </c>
      <c r="E183" s="29">
        <v>2025.0</v>
      </c>
      <c r="F183" s="26">
        <v>4.0</v>
      </c>
      <c r="G183" s="30">
        <v>46010.0</v>
      </c>
      <c r="H183" s="30">
        <v>46010.0</v>
      </c>
      <c r="I183" s="29">
        <v>241.0</v>
      </c>
      <c r="J183" s="26">
        <v>241.0</v>
      </c>
      <c r="K183" s="26">
        <v>173.0</v>
      </c>
      <c r="L183" s="26">
        <v>68.0</v>
      </c>
    </row>
    <row r="184">
      <c r="A184" s="26" t="s">
        <v>20</v>
      </c>
      <c r="B184" s="26">
        <v>15.0</v>
      </c>
      <c r="C184" s="26">
        <v>3.0</v>
      </c>
      <c r="D184" s="26" t="s">
        <v>125</v>
      </c>
      <c r="E184" s="29">
        <v>2025.0</v>
      </c>
      <c r="F184" s="26">
        <v>1.0</v>
      </c>
      <c r="G184" s="30">
        <v>45737.0</v>
      </c>
      <c r="H184" s="30">
        <v>45737.0</v>
      </c>
      <c r="I184" s="29">
        <v>184.0</v>
      </c>
      <c r="J184" s="26">
        <v>184.0</v>
      </c>
      <c r="K184" s="26">
        <v>155.0</v>
      </c>
      <c r="L184" s="26">
        <v>29.0</v>
      </c>
    </row>
    <row r="185">
      <c r="A185" s="26" t="s">
        <v>20</v>
      </c>
      <c r="B185" s="26">
        <v>15.0</v>
      </c>
      <c r="C185" s="26">
        <v>3.0</v>
      </c>
      <c r="D185" s="26" t="s">
        <v>125</v>
      </c>
      <c r="E185" s="29">
        <v>2025.0</v>
      </c>
      <c r="F185" s="26">
        <v>2.0</v>
      </c>
      <c r="G185" s="30">
        <v>45831.0</v>
      </c>
      <c r="H185" s="30">
        <v>45831.0</v>
      </c>
      <c r="I185" s="29">
        <v>184.0</v>
      </c>
      <c r="J185" s="26">
        <v>184.0</v>
      </c>
      <c r="K185" s="26">
        <v>155.0</v>
      </c>
      <c r="L185" s="26">
        <v>29.0</v>
      </c>
    </row>
    <row r="186">
      <c r="A186" s="26" t="s">
        <v>20</v>
      </c>
      <c r="B186" s="26">
        <v>15.0</v>
      </c>
      <c r="C186" s="26">
        <v>3.0</v>
      </c>
      <c r="D186" s="26" t="s">
        <v>125</v>
      </c>
      <c r="E186" s="29">
        <v>2025.0</v>
      </c>
      <c r="F186" s="26">
        <v>3.0</v>
      </c>
      <c r="G186" s="30">
        <v>45922.0</v>
      </c>
      <c r="H186" s="30">
        <v>45922.0</v>
      </c>
      <c r="I186" s="29">
        <v>184.0</v>
      </c>
      <c r="J186" s="26">
        <v>184.0</v>
      </c>
      <c r="K186" s="26">
        <v>155.0</v>
      </c>
      <c r="L186" s="26">
        <v>29.0</v>
      </c>
    </row>
    <row r="187">
      <c r="A187" s="26" t="s">
        <v>20</v>
      </c>
      <c r="B187" s="26">
        <v>15.0</v>
      </c>
      <c r="C187" s="26">
        <v>3.0</v>
      </c>
      <c r="D187" s="26" t="s">
        <v>125</v>
      </c>
      <c r="E187" s="29">
        <v>2025.0</v>
      </c>
      <c r="F187" s="26">
        <v>4.0</v>
      </c>
      <c r="G187" s="30">
        <v>46013.0</v>
      </c>
      <c r="H187" s="30">
        <v>46013.0</v>
      </c>
      <c r="I187" s="29">
        <v>184.0</v>
      </c>
      <c r="J187" s="26">
        <v>184.0</v>
      </c>
      <c r="K187" s="26">
        <v>155.0</v>
      </c>
      <c r="L187" s="26">
        <v>29.0</v>
      </c>
    </row>
    <row r="188">
      <c r="A188" s="26" t="s">
        <v>21</v>
      </c>
      <c r="B188" s="26">
        <v>10.0</v>
      </c>
      <c r="C188" s="26">
        <v>9.0</v>
      </c>
      <c r="D188" s="26" t="s">
        <v>126</v>
      </c>
      <c r="E188" s="29">
        <v>2025.0</v>
      </c>
      <c r="F188" s="26">
        <v>1.0</v>
      </c>
      <c r="G188" s="30">
        <v>45981.0</v>
      </c>
      <c r="H188" s="30">
        <v>45981.0</v>
      </c>
      <c r="I188" s="29">
        <v>5.0</v>
      </c>
      <c r="J188" s="26">
        <v>5.0</v>
      </c>
      <c r="K188" s="26">
        <v>5.0</v>
      </c>
      <c r="L188" s="26">
        <v>0.0</v>
      </c>
    </row>
    <row r="189">
      <c r="A189" s="26" t="s">
        <v>22</v>
      </c>
      <c r="B189" s="26">
        <v>26.0</v>
      </c>
      <c r="C189" s="26">
        <v>4.0</v>
      </c>
      <c r="D189" s="26" t="s">
        <v>127</v>
      </c>
      <c r="E189" s="29">
        <v>2026.0</v>
      </c>
      <c r="F189" s="26">
        <v>1.0</v>
      </c>
      <c r="G189" s="30">
        <v>46168.0</v>
      </c>
      <c r="H189" s="30">
        <v>46168.0</v>
      </c>
      <c r="I189" s="29">
        <v>283.0</v>
      </c>
      <c r="J189" s="26">
        <v>283.0</v>
      </c>
      <c r="K189" s="26">
        <v>182.0</v>
      </c>
      <c r="L189" s="26">
        <v>101.0</v>
      </c>
    </row>
    <row r="190">
      <c r="A190" s="26" t="s">
        <v>22</v>
      </c>
      <c r="B190" s="26">
        <v>26.0</v>
      </c>
      <c r="C190" s="26">
        <v>4.0</v>
      </c>
      <c r="D190" s="26" t="s">
        <v>127</v>
      </c>
      <c r="E190" s="29">
        <v>2026.0</v>
      </c>
      <c r="F190" s="26">
        <v>2.0</v>
      </c>
      <c r="G190" s="30">
        <v>46287.0</v>
      </c>
      <c r="H190" s="30">
        <v>46287.0</v>
      </c>
      <c r="I190" s="29">
        <v>283.0</v>
      </c>
      <c r="J190" s="26">
        <v>283.0</v>
      </c>
      <c r="K190" s="26">
        <v>182.0</v>
      </c>
      <c r="L190" s="26">
        <v>101.0</v>
      </c>
    </row>
    <row r="191">
      <c r="A191" s="26" t="s">
        <v>22</v>
      </c>
      <c r="B191" s="26">
        <v>26.0</v>
      </c>
      <c r="C191" s="26">
        <v>4.0</v>
      </c>
      <c r="D191" s="26" t="s">
        <v>127</v>
      </c>
      <c r="E191" s="29">
        <v>2026.0</v>
      </c>
      <c r="F191" s="26">
        <v>3.0</v>
      </c>
      <c r="G191" s="30">
        <v>46412.0</v>
      </c>
      <c r="H191" s="30">
        <v>46412.0</v>
      </c>
      <c r="I191" s="29">
        <v>283.0</v>
      </c>
      <c r="J191" s="26">
        <v>283.0</v>
      </c>
      <c r="K191" s="26">
        <v>182.0</v>
      </c>
      <c r="L191" s="26">
        <v>101.0</v>
      </c>
    </row>
    <row r="192">
      <c r="A192" s="26" t="s">
        <v>22</v>
      </c>
      <c r="B192" s="26">
        <v>26.0</v>
      </c>
      <c r="C192" s="26">
        <v>4.0</v>
      </c>
      <c r="D192" s="26" t="s">
        <v>127</v>
      </c>
      <c r="E192" s="29">
        <v>2025.0</v>
      </c>
      <c r="F192" s="26">
        <v>1.0</v>
      </c>
      <c r="G192" s="30">
        <v>45803.0</v>
      </c>
      <c r="H192" s="30">
        <v>45803.0</v>
      </c>
      <c r="I192" s="29">
        <v>283.0</v>
      </c>
      <c r="J192" s="26">
        <v>283.0</v>
      </c>
      <c r="K192" s="26">
        <v>182.0</v>
      </c>
      <c r="L192" s="26">
        <v>101.0</v>
      </c>
    </row>
    <row r="193">
      <c r="A193" s="26" t="s">
        <v>22</v>
      </c>
      <c r="B193" s="26">
        <v>26.0</v>
      </c>
      <c r="C193" s="26">
        <v>4.0</v>
      </c>
      <c r="D193" s="26" t="s">
        <v>127</v>
      </c>
      <c r="E193" s="29">
        <v>2025.0</v>
      </c>
      <c r="F193" s="26">
        <v>2.0</v>
      </c>
      <c r="G193" s="30">
        <v>45922.0</v>
      </c>
      <c r="H193" s="30">
        <v>45922.0</v>
      </c>
      <c r="I193" s="29">
        <v>283.0</v>
      </c>
      <c r="J193" s="26">
        <v>283.0</v>
      </c>
      <c r="K193" s="26">
        <v>182.0</v>
      </c>
      <c r="L193" s="26">
        <v>101.0</v>
      </c>
    </row>
    <row r="194">
      <c r="A194" s="26" t="s">
        <v>22</v>
      </c>
      <c r="B194" s="26">
        <v>26.0</v>
      </c>
      <c r="C194" s="26">
        <v>4.0</v>
      </c>
      <c r="D194" s="26" t="s">
        <v>127</v>
      </c>
      <c r="E194" s="29">
        <v>2025.0</v>
      </c>
      <c r="F194" s="26">
        <v>3.0</v>
      </c>
      <c r="G194" s="30">
        <v>46044.0</v>
      </c>
      <c r="H194" s="30">
        <v>46044.0</v>
      </c>
      <c r="I194" s="29">
        <v>283.0</v>
      </c>
      <c r="J194" s="26">
        <v>283.0</v>
      </c>
      <c r="K194" s="26">
        <v>182.0</v>
      </c>
      <c r="L194" s="26">
        <v>101.0</v>
      </c>
    </row>
    <row r="195">
      <c r="A195" s="26" t="s">
        <v>23</v>
      </c>
      <c r="B195" s="26">
        <v>3.0</v>
      </c>
      <c r="C195" s="26">
        <v>3.0</v>
      </c>
      <c r="D195" s="26" t="s">
        <v>128</v>
      </c>
      <c r="E195" s="29">
        <v>2025.0</v>
      </c>
      <c r="F195" s="26">
        <v>1.0</v>
      </c>
      <c r="G195" s="30">
        <v>45708.0</v>
      </c>
      <c r="H195" s="30">
        <v>45708.0</v>
      </c>
      <c r="I195" s="29">
        <v>182.0</v>
      </c>
      <c r="J195" s="26">
        <v>182.0</v>
      </c>
      <c r="K195" s="26">
        <v>49.0</v>
      </c>
      <c r="L195" s="26">
        <v>133.0</v>
      </c>
    </row>
    <row r="196">
      <c r="A196" s="26" t="s">
        <v>23</v>
      </c>
      <c r="B196" s="26">
        <v>3.0</v>
      </c>
      <c r="C196" s="26">
        <v>3.0</v>
      </c>
      <c r="D196" s="26" t="s">
        <v>128</v>
      </c>
      <c r="E196" s="29">
        <v>2025.0</v>
      </c>
      <c r="F196" s="26">
        <v>2.0</v>
      </c>
      <c r="G196" s="30">
        <v>45799.0</v>
      </c>
      <c r="H196" s="30">
        <v>45799.0</v>
      </c>
      <c r="I196" s="29">
        <v>182.0</v>
      </c>
      <c r="J196" s="26">
        <v>182.0</v>
      </c>
      <c r="K196" s="26">
        <v>49.0</v>
      </c>
      <c r="L196" s="26">
        <v>133.0</v>
      </c>
    </row>
    <row r="197">
      <c r="A197" s="26" t="s">
        <v>23</v>
      </c>
      <c r="B197" s="26">
        <v>3.0</v>
      </c>
      <c r="C197" s="26">
        <v>3.0</v>
      </c>
      <c r="D197" s="26" t="s">
        <v>128</v>
      </c>
      <c r="E197" s="29">
        <v>2025.0</v>
      </c>
      <c r="F197" s="26">
        <v>3.0</v>
      </c>
      <c r="G197" s="30">
        <v>45890.0</v>
      </c>
      <c r="H197" s="30">
        <v>45890.0</v>
      </c>
      <c r="I197" s="29">
        <v>182.0</v>
      </c>
      <c r="J197" s="26">
        <v>182.0</v>
      </c>
      <c r="K197" s="26">
        <v>49.0</v>
      </c>
      <c r="L197" s="26">
        <v>133.0</v>
      </c>
    </row>
    <row r="198">
      <c r="A198" s="26" t="s">
        <v>23</v>
      </c>
      <c r="B198" s="26">
        <v>3.0</v>
      </c>
      <c r="C198" s="26">
        <v>3.0</v>
      </c>
      <c r="D198" s="26" t="s">
        <v>128</v>
      </c>
      <c r="E198" s="29">
        <v>2025.0</v>
      </c>
      <c r="F198" s="26">
        <v>4.0</v>
      </c>
      <c r="G198" s="30">
        <v>45982.0</v>
      </c>
      <c r="H198" s="30">
        <v>45982.0</v>
      </c>
      <c r="I198" s="29">
        <v>182.0</v>
      </c>
      <c r="J198" s="26">
        <v>182.0</v>
      </c>
      <c r="K198" s="26">
        <v>49.0</v>
      </c>
      <c r="L198" s="26">
        <v>133.0</v>
      </c>
    </row>
    <row r="199">
      <c r="A199" s="26" t="s">
        <v>23</v>
      </c>
      <c r="B199" s="26">
        <v>6.0</v>
      </c>
      <c r="C199" s="26">
        <v>3.0</v>
      </c>
      <c r="D199" s="26" t="s">
        <v>128</v>
      </c>
      <c r="E199" s="29">
        <v>2025.0</v>
      </c>
      <c r="F199" s="26">
        <v>1.0</v>
      </c>
      <c r="G199" s="30">
        <v>45709.0</v>
      </c>
      <c r="H199" s="30">
        <v>45709.0</v>
      </c>
      <c r="I199" s="29">
        <v>171.0</v>
      </c>
      <c r="J199" s="26">
        <v>171.0</v>
      </c>
      <c r="K199" s="26">
        <v>68.0</v>
      </c>
      <c r="L199" s="26">
        <v>103.0</v>
      </c>
    </row>
    <row r="200">
      <c r="A200" s="26" t="s">
        <v>23</v>
      </c>
      <c r="B200" s="26">
        <v>6.0</v>
      </c>
      <c r="C200" s="26">
        <v>3.0</v>
      </c>
      <c r="D200" s="26" t="s">
        <v>128</v>
      </c>
      <c r="E200" s="29">
        <v>2025.0</v>
      </c>
      <c r="F200" s="26">
        <v>2.0</v>
      </c>
      <c r="G200" s="30">
        <v>45800.0</v>
      </c>
      <c r="H200" s="30">
        <v>45800.0</v>
      </c>
      <c r="I200" s="29">
        <v>171.0</v>
      </c>
      <c r="J200" s="26">
        <v>171.0</v>
      </c>
      <c r="K200" s="26">
        <v>68.0</v>
      </c>
      <c r="L200" s="26">
        <v>103.0</v>
      </c>
    </row>
    <row r="201">
      <c r="A201" s="26" t="s">
        <v>23</v>
      </c>
      <c r="B201" s="26">
        <v>6.0</v>
      </c>
      <c r="C201" s="26">
        <v>3.0</v>
      </c>
      <c r="D201" s="26" t="s">
        <v>128</v>
      </c>
      <c r="E201" s="29">
        <v>2025.0</v>
      </c>
      <c r="F201" s="26">
        <v>3.0</v>
      </c>
      <c r="G201" s="30">
        <v>45891.0</v>
      </c>
      <c r="H201" s="30">
        <v>45891.0</v>
      </c>
      <c r="I201" s="29">
        <v>171.0</v>
      </c>
      <c r="J201" s="26">
        <v>171.0</v>
      </c>
      <c r="K201" s="26">
        <v>68.0</v>
      </c>
      <c r="L201" s="26">
        <v>103.0</v>
      </c>
    </row>
    <row r="202">
      <c r="A202" s="26" t="s">
        <v>23</v>
      </c>
      <c r="B202" s="26">
        <v>6.0</v>
      </c>
      <c r="C202" s="26">
        <v>3.0</v>
      </c>
      <c r="D202" s="26" t="s">
        <v>128</v>
      </c>
      <c r="E202" s="29">
        <v>2025.0</v>
      </c>
      <c r="F202" s="26">
        <v>4.0</v>
      </c>
      <c r="G202" s="30">
        <v>45985.0</v>
      </c>
      <c r="H202" s="30">
        <v>45985.0</v>
      </c>
      <c r="I202" s="29">
        <v>171.0</v>
      </c>
      <c r="J202" s="26">
        <v>171.0</v>
      </c>
      <c r="K202" s="26">
        <v>68.0</v>
      </c>
      <c r="L202" s="26">
        <v>103.0</v>
      </c>
    </row>
    <row r="203">
      <c r="A203" s="26" t="s">
        <v>23</v>
      </c>
      <c r="B203" s="26">
        <v>9.0</v>
      </c>
      <c r="C203" s="26">
        <v>3.0</v>
      </c>
      <c r="D203" s="26" t="s">
        <v>128</v>
      </c>
      <c r="E203" s="29">
        <v>2025.0</v>
      </c>
      <c r="F203" s="26">
        <v>1.0</v>
      </c>
      <c r="G203" s="30">
        <v>45712.0</v>
      </c>
      <c r="H203" s="30">
        <v>45712.0</v>
      </c>
      <c r="I203" s="29">
        <v>256.0</v>
      </c>
      <c r="J203" s="26">
        <v>256.0</v>
      </c>
      <c r="K203" s="26">
        <v>101.0</v>
      </c>
      <c r="L203" s="26">
        <v>155.0</v>
      </c>
    </row>
    <row r="204">
      <c r="A204" s="26" t="s">
        <v>23</v>
      </c>
      <c r="B204" s="26">
        <v>9.0</v>
      </c>
      <c r="C204" s="26">
        <v>3.0</v>
      </c>
      <c r="D204" s="26" t="s">
        <v>128</v>
      </c>
      <c r="E204" s="29">
        <v>2025.0</v>
      </c>
      <c r="F204" s="26">
        <v>2.0</v>
      </c>
      <c r="G204" s="30">
        <v>45803.0</v>
      </c>
      <c r="H204" s="30">
        <v>45803.0</v>
      </c>
      <c r="I204" s="29">
        <v>256.0</v>
      </c>
      <c r="J204" s="26">
        <v>256.0</v>
      </c>
      <c r="K204" s="26">
        <v>101.0</v>
      </c>
      <c r="L204" s="26">
        <v>155.0</v>
      </c>
    </row>
    <row r="205">
      <c r="A205" s="26" t="s">
        <v>23</v>
      </c>
      <c r="B205" s="26">
        <v>9.0</v>
      </c>
      <c r="C205" s="26">
        <v>3.0</v>
      </c>
      <c r="D205" s="26" t="s">
        <v>128</v>
      </c>
      <c r="E205" s="29">
        <v>2025.0</v>
      </c>
      <c r="F205" s="26">
        <v>3.0</v>
      </c>
      <c r="G205" s="30">
        <v>45895.0</v>
      </c>
      <c r="H205" s="30">
        <v>45895.0</v>
      </c>
      <c r="I205" s="29">
        <v>256.0</v>
      </c>
      <c r="J205" s="26">
        <v>256.0</v>
      </c>
      <c r="K205" s="26">
        <v>101.0</v>
      </c>
      <c r="L205" s="26">
        <v>155.0</v>
      </c>
    </row>
    <row r="206">
      <c r="A206" s="26" t="s">
        <v>23</v>
      </c>
      <c r="B206" s="26">
        <v>9.0</v>
      </c>
      <c r="C206" s="26">
        <v>3.0</v>
      </c>
      <c r="D206" s="26" t="s">
        <v>128</v>
      </c>
      <c r="E206" s="29">
        <v>2025.0</v>
      </c>
      <c r="F206" s="26">
        <v>4.0</v>
      </c>
      <c r="G206" s="30">
        <v>45986.0</v>
      </c>
      <c r="H206" s="30">
        <v>45986.0</v>
      </c>
      <c r="I206" s="29">
        <v>256.0</v>
      </c>
      <c r="J206" s="26">
        <v>256.0</v>
      </c>
      <c r="K206" s="26">
        <v>101.0</v>
      </c>
      <c r="L206" s="26">
        <v>155.0</v>
      </c>
    </row>
    <row r="207">
      <c r="A207" s="26" t="s">
        <v>23</v>
      </c>
      <c r="B207" s="26">
        <v>15.0</v>
      </c>
      <c r="C207" s="26">
        <v>3.0</v>
      </c>
      <c r="D207" s="26" t="s">
        <v>128</v>
      </c>
      <c r="E207" s="29">
        <v>2025.0</v>
      </c>
      <c r="F207" s="26">
        <v>1.0</v>
      </c>
      <c r="G207" s="30">
        <v>45713.0</v>
      </c>
      <c r="H207" s="30">
        <v>45713.0</v>
      </c>
      <c r="I207" s="29">
        <v>278.0</v>
      </c>
      <c r="J207" s="26">
        <v>278.0</v>
      </c>
      <c r="K207" s="26">
        <v>75.0</v>
      </c>
      <c r="L207" s="26">
        <v>203.0</v>
      </c>
    </row>
    <row r="208">
      <c r="A208" s="26" t="s">
        <v>23</v>
      </c>
      <c r="B208" s="26">
        <v>15.0</v>
      </c>
      <c r="C208" s="26">
        <v>3.0</v>
      </c>
      <c r="D208" s="26" t="s">
        <v>128</v>
      </c>
      <c r="E208" s="29">
        <v>2025.0</v>
      </c>
      <c r="F208" s="26">
        <v>2.0</v>
      </c>
      <c r="G208" s="30">
        <v>45804.0</v>
      </c>
      <c r="H208" s="30">
        <v>45804.0</v>
      </c>
      <c r="I208" s="29">
        <v>278.0</v>
      </c>
      <c r="J208" s="26">
        <v>278.0</v>
      </c>
      <c r="K208" s="26">
        <v>75.0</v>
      </c>
      <c r="L208" s="26">
        <v>203.0</v>
      </c>
    </row>
    <row r="209">
      <c r="A209" s="26" t="s">
        <v>23</v>
      </c>
      <c r="B209" s="26">
        <v>15.0</v>
      </c>
      <c r="C209" s="26">
        <v>3.0</v>
      </c>
      <c r="D209" s="26" t="s">
        <v>128</v>
      </c>
      <c r="E209" s="29">
        <v>2025.0</v>
      </c>
      <c r="F209" s="26">
        <v>3.0</v>
      </c>
      <c r="G209" s="30">
        <v>45896.0</v>
      </c>
      <c r="H209" s="30">
        <v>45896.0</v>
      </c>
      <c r="I209" s="29">
        <v>278.0</v>
      </c>
      <c r="J209" s="26">
        <v>278.0</v>
      </c>
      <c r="K209" s="26">
        <v>75.0</v>
      </c>
      <c r="L209" s="26">
        <v>203.0</v>
      </c>
    </row>
    <row r="210">
      <c r="A210" s="26" t="s">
        <v>23</v>
      </c>
      <c r="B210" s="26">
        <v>15.0</v>
      </c>
      <c r="C210" s="26">
        <v>3.0</v>
      </c>
      <c r="D210" s="26" t="s">
        <v>128</v>
      </c>
      <c r="E210" s="29">
        <v>2025.0</v>
      </c>
      <c r="F210" s="26">
        <v>4.0</v>
      </c>
      <c r="G210" s="30">
        <v>45987.0</v>
      </c>
      <c r="H210" s="30">
        <v>45987.0</v>
      </c>
      <c r="I210" s="29">
        <v>278.0</v>
      </c>
      <c r="J210" s="26">
        <v>278.0</v>
      </c>
      <c r="K210" s="26">
        <v>75.0</v>
      </c>
      <c r="L210" s="26">
        <v>203.0</v>
      </c>
    </row>
    <row r="211">
      <c r="A211" s="26" t="s">
        <v>23</v>
      </c>
      <c r="B211" s="26">
        <v>21.0</v>
      </c>
      <c r="C211" s="26">
        <v>3.0</v>
      </c>
      <c r="D211" s="26" t="s">
        <v>128</v>
      </c>
      <c r="E211" s="29">
        <v>2025.0</v>
      </c>
      <c r="F211" s="26">
        <v>1.0</v>
      </c>
      <c r="G211" s="30">
        <v>45714.0</v>
      </c>
      <c r="H211" s="30">
        <v>45714.0</v>
      </c>
      <c r="I211" s="29">
        <v>313.0</v>
      </c>
      <c r="J211" s="26">
        <v>313.0</v>
      </c>
      <c r="K211" s="26">
        <v>103.0</v>
      </c>
      <c r="L211" s="26">
        <v>210.0</v>
      </c>
    </row>
    <row r="212">
      <c r="A212" s="26" t="s">
        <v>23</v>
      </c>
      <c r="B212" s="26">
        <v>21.0</v>
      </c>
      <c r="C212" s="26">
        <v>3.0</v>
      </c>
      <c r="D212" s="26" t="s">
        <v>128</v>
      </c>
      <c r="E212" s="29">
        <v>2025.0</v>
      </c>
      <c r="F212" s="26">
        <v>2.0</v>
      </c>
      <c r="G212" s="30">
        <v>45805.0</v>
      </c>
      <c r="H212" s="30">
        <v>45805.0</v>
      </c>
      <c r="I212" s="29">
        <v>313.0</v>
      </c>
      <c r="J212" s="26">
        <v>313.0</v>
      </c>
      <c r="K212" s="26">
        <v>103.0</v>
      </c>
      <c r="L212" s="26">
        <v>210.0</v>
      </c>
    </row>
    <row r="213">
      <c r="A213" s="26" t="s">
        <v>23</v>
      </c>
      <c r="B213" s="26">
        <v>21.0</v>
      </c>
      <c r="C213" s="26">
        <v>3.0</v>
      </c>
      <c r="D213" s="26" t="s">
        <v>128</v>
      </c>
      <c r="E213" s="29">
        <v>2025.0</v>
      </c>
      <c r="F213" s="26">
        <v>3.0</v>
      </c>
      <c r="G213" s="30">
        <v>45897.0</v>
      </c>
      <c r="H213" s="30">
        <v>45897.0</v>
      </c>
      <c r="I213" s="29">
        <v>313.0</v>
      </c>
      <c r="J213" s="26">
        <v>313.0</v>
      </c>
      <c r="K213" s="26">
        <v>103.0</v>
      </c>
      <c r="L213" s="26">
        <v>210.0</v>
      </c>
    </row>
    <row r="214">
      <c r="A214" s="26" t="s">
        <v>23</v>
      </c>
      <c r="B214" s="26">
        <v>21.0</v>
      </c>
      <c r="C214" s="26">
        <v>3.0</v>
      </c>
      <c r="D214" s="26" t="s">
        <v>128</v>
      </c>
      <c r="E214" s="29">
        <v>2025.0</v>
      </c>
      <c r="F214" s="26">
        <v>4.0</v>
      </c>
      <c r="G214" s="30">
        <v>45988.0</v>
      </c>
      <c r="H214" s="30">
        <v>45988.0</v>
      </c>
      <c r="I214" s="29">
        <v>313.0</v>
      </c>
      <c r="J214" s="26">
        <v>313.0</v>
      </c>
      <c r="K214" s="26">
        <v>103.0</v>
      </c>
      <c r="L214" s="26">
        <v>210.0</v>
      </c>
    </row>
    <row r="215">
      <c r="A215" s="26" t="s">
        <v>23</v>
      </c>
      <c r="B215" s="26">
        <v>27.0</v>
      </c>
      <c r="C215" s="26">
        <v>3.0</v>
      </c>
      <c r="D215" s="26" t="s">
        <v>128</v>
      </c>
      <c r="E215" s="29">
        <v>2025.0</v>
      </c>
      <c r="F215" s="26">
        <v>1.0</v>
      </c>
      <c r="G215" s="30">
        <v>45715.0</v>
      </c>
      <c r="H215" s="30">
        <v>45715.0</v>
      </c>
      <c r="I215" s="29">
        <v>288.0</v>
      </c>
      <c r="J215" s="26">
        <v>288.0</v>
      </c>
      <c r="K215" s="26">
        <v>130.0</v>
      </c>
      <c r="L215" s="26">
        <v>158.0</v>
      </c>
    </row>
    <row r="216">
      <c r="A216" s="26" t="s">
        <v>23</v>
      </c>
      <c r="B216" s="26">
        <v>27.0</v>
      </c>
      <c r="C216" s="26">
        <v>3.0</v>
      </c>
      <c r="D216" s="26" t="s">
        <v>128</v>
      </c>
      <c r="E216" s="29">
        <v>2025.0</v>
      </c>
      <c r="F216" s="26">
        <v>2.0</v>
      </c>
      <c r="G216" s="30">
        <v>45806.0</v>
      </c>
      <c r="H216" s="30">
        <v>45806.0</v>
      </c>
      <c r="I216" s="29">
        <v>288.0</v>
      </c>
      <c r="J216" s="26">
        <v>288.0</v>
      </c>
      <c r="K216" s="26">
        <v>130.0</v>
      </c>
      <c r="L216" s="26">
        <v>158.0</v>
      </c>
    </row>
    <row r="217">
      <c r="A217" s="26" t="s">
        <v>23</v>
      </c>
      <c r="B217" s="26">
        <v>27.0</v>
      </c>
      <c r="C217" s="26">
        <v>3.0</v>
      </c>
      <c r="D217" s="26" t="s">
        <v>128</v>
      </c>
      <c r="E217" s="29">
        <v>2025.0</v>
      </c>
      <c r="F217" s="26">
        <v>3.0</v>
      </c>
      <c r="G217" s="30">
        <v>45898.0</v>
      </c>
      <c r="H217" s="30">
        <v>45898.0</v>
      </c>
      <c r="I217" s="29">
        <v>288.0</v>
      </c>
      <c r="J217" s="26">
        <v>288.0</v>
      </c>
      <c r="K217" s="26">
        <v>130.0</v>
      </c>
      <c r="L217" s="26">
        <v>158.0</v>
      </c>
    </row>
    <row r="218">
      <c r="A218" s="26" t="s">
        <v>23</v>
      </c>
      <c r="B218" s="26">
        <v>27.0</v>
      </c>
      <c r="C218" s="26">
        <v>3.0</v>
      </c>
      <c r="D218" s="26" t="s">
        <v>128</v>
      </c>
      <c r="E218" s="29">
        <v>2025.0</v>
      </c>
      <c r="F218" s="26">
        <v>4.0</v>
      </c>
      <c r="G218" s="30">
        <v>45989.0</v>
      </c>
      <c r="H218" s="30">
        <v>45989.0</v>
      </c>
      <c r="I218" s="29">
        <v>288.0</v>
      </c>
      <c r="J218" s="26">
        <v>288.0</v>
      </c>
      <c r="K218" s="26">
        <v>130.0</v>
      </c>
      <c r="L218" s="26">
        <v>158.0</v>
      </c>
    </row>
    <row r="219">
      <c r="A219" s="26" t="s">
        <v>23</v>
      </c>
      <c r="B219" s="26">
        <v>30.0</v>
      </c>
      <c r="C219" s="26">
        <v>3.0</v>
      </c>
      <c r="D219" s="26" t="s">
        <v>128</v>
      </c>
      <c r="E219" s="29">
        <v>2025.0</v>
      </c>
      <c r="F219" s="26">
        <v>1.0</v>
      </c>
      <c r="G219" s="30">
        <v>45716.0</v>
      </c>
      <c r="H219" s="30">
        <v>45716.0</v>
      </c>
      <c r="I219" s="29">
        <v>306.0</v>
      </c>
      <c r="J219" s="26">
        <v>306.0</v>
      </c>
      <c r="K219" s="26">
        <v>218.0</v>
      </c>
      <c r="L219" s="26">
        <v>88.0</v>
      </c>
    </row>
    <row r="220">
      <c r="A220" s="26" t="s">
        <v>23</v>
      </c>
      <c r="B220" s="26">
        <v>30.0</v>
      </c>
      <c r="C220" s="26">
        <v>3.0</v>
      </c>
      <c r="D220" s="26" t="s">
        <v>128</v>
      </c>
      <c r="E220" s="29">
        <v>2025.0</v>
      </c>
      <c r="F220" s="26">
        <v>2.0</v>
      </c>
      <c r="G220" s="30">
        <v>45807.0</v>
      </c>
      <c r="H220" s="30">
        <v>45807.0</v>
      </c>
      <c r="I220" s="29">
        <v>306.0</v>
      </c>
      <c r="J220" s="26">
        <v>306.0</v>
      </c>
      <c r="K220" s="26">
        <v>218.0</v>
      </c>
      <c r="L220" s="26">
        <v>88.0</v>
      </c>
    </row>
    <row r="221">
      <c r="A221" s="26" t="s">
        <v>23</v>
      </c>
      <c r="B221" s="26">
        <v>30.0</v>
      </c>
      <c r="C221" s="26">
        <v>3.0</v>
      </c>
      <c r="D221" s="26" t="s">
        <v>128</v>
      </c>
      <c r="E221" s="29">
        <v>2025.0</v>
      </c>
      <c r="F221" s="26">
        <v>3.0</v>
      </c>
      <c r="G221" s="30">
        <v>45901.0</v>
      </c>
      <c r="H221" s="30">
        <v>45901.0</v>
      </c>
      <c r="I221" s="29">
        <v>306.0</v>
      </c>
      <c r="J221" s="26">
        <v>306.0</v>
      </c>
      <c r="K221" s="26">
        <v>218.0</v>
      </c>
      <c r="L221" s="26">
        <v>88.0</v>
      </c>
    </row>
    <row r="222">
      <c r="A222" s="26" t="s">
        <v>23</v>
      </c>
      <c r="B222" s="26">
        <v>30.0</v>
      </c>
      <c r="C222" s="26">
        <v>3.0</v>
      </c>
      <c r="D222" s="26" t="s">
        <v>128</v>
      </c>
      <c r="E222" s="29">
        <v>2025.0</v>
      </c>
      <c r="F222" s="26">
        <v>4.0</v>
      </c>
      <c r="G222" s="30">
        <v>45992.0</v>
      </c>
      <c r="H222" s="30">
        <v>45992.0</v>
      </c>
      <c r="I222" s="29">
        <v>306.0</v>
      </c>
      <c r="J222" s="26">
        <v>306.0</v>
      </c>
      <c r="K222" s="26">
        <v>218.0</v>
      </c>
      <c r="L222" s="26">
        <v>88.0</v>
      </c>
    </row>
    <row r="223">
      <c r="A223" s="26" t="s">
        <v>23</v>
      </c>
      <c r="B223" s="26">
        <v>33.0</v>
      </c>
      <c r="C223" s="26">
        <v>3.0</v>
      </c>
      <c r="D223" s="26" t="s">
        <v>128</v>
      </c>
      <c r="E223" s="29">
        <v>2025.0</v>
      </c>
      <c r="F223" s="26">
        <v>1.0</v>
      </c>
      <c r="G223" s="30">
        <v>45719.0</v>
      </c>
      <c r="H223" s="30">
        <v>45719.0</v>
      </c>
      <c r="I223" s="29">
        <v>179.0</v>
      </c>
      <c r="J223" s="26">
        <v>179.0</v>
      </c>
      <c r="K223" s="26">
        <v>142.0</v>
      </c>
      <c r="L223" s="26">
        <v>37.0</v>
      </c>
    </row>
    <row r="224">
      <c r="A224" s="26" t="s">
        <v>23</v>
      </c>
      <c r="B224" s="26">
        <v>33.0</v>
      </c>
      <c r="C224" s="26">
        <v>3.0</v>
      </c>
      <c r="D224" s="26" t="s">
        <v>128</v>
      </c>
      <c r="E224" s="29">
        <v>2025.0</v>
      </c>
      <c r="F224" s="26">
        <v>2.0</v>
      </c>
      <c r="G224" s="30">
        <v>45810.0</v>
      </c>
      <c r="H224" s="30">
        <v>45810.0</v>
      </c>
      <c r="I224" s="29">
        <v>179.0</v>
      </c>
      <c r="J224" s="26">
        <v>179.0</v>
      </c>
      <c r="K224" s="26">
        <v>142.0</v>
      </c>
      <c r="L224" s="26">
        <v>37.0</v>
      </c>
    </row>
    <row r="225">
      <c r="A225" s="26" t="s">
        <v>23</v>
      </c>
      <c r="B225" s="26">
        <v>33.0</v>
      </c>
      <c r="C225" s="26">
        <v>3.0</v>
      </c>
      <c r="D225" s="26" t="s">
        <v>128</v>
      </c>
      <c r="E225" s="29">
        <v>2025.0</v>
      </c>
      <c r="F225" s="26">
        <v>3.0</v>
      </c>
      <c r="G225" s="30">
        <v>45902.0</v>
      </c>
      <c r="H225" s="30">
        <v>45902.0</v>
      </c>
      <c r="I225" s="29">
        <v>179.0</v>
      </c>
      <c r="J225" s="26">
        <v>179.0</v>
      </c>
      <c r="K225" s="26">
        <v>142.0</v>
      </c>
      <c r="L225" s="26">
        <v>37.0</v>
      </c>
    </row>
    <row r="226">
      <c r="A226" s="26" t="s">
        <v>23</v>
      </c>
      <c r="B226" s="26">
        <v>33.0</v>
      </c>
      <c r="C226" s="26">
        <v>3.0</v>
      </c>
      <c r="D226" s="26" t="s">
        <v>128</v>
      </c>
      <c r="E226" s="29">
        <v>2025.0</v>
      </c>
      <c r="F226" s="26">
        <v>4.0</v>
      </c>
      <c r="G226" s="30">
        <v>45993.0</v>
      </c>
      <c r="H226" s="30">
        <v>45993.0</v>
      </c>
      <c r="I226" s="29">
        <v>179.0</v>
      </c>
      <c r="J226" s="26">
        <v>179.0</v>
      </c>
      <c r="K226" s="26">
        <v>142.0</v>
      </c>
      <c r="L226" s="26">
        <v>37.0</v>
      </c>
    </row>
    <row r="227">
      <c r="A227" s="26" t="s">
        <v>23</v>
      </c>
      <c r="B227" s="26">
        <v>42.0</v>
      </c>
      <c r="C227" s="26">
        <v>3.0</v>
      </c>
      <c r="D227" s="26" t="s">
        <v>129</v>
      </c>
      <c r="E227" s="29">
        <v>2025.0</v>
      </c>
      <c r="F227" s="26">
        <v>1.0</v>
      </c>
      <c r="G227" s="30">
        <v>45720.0</v>
      </c>
      <c r="H227" s="30">
        <v>45720.0</v>
      </c>
      <c r="I227" s="29">
        <v>210.0</v>
      </c>
      <c r="J227" s="26">
        <v>210.0</v>
      </c>
      <c r="K227" s="26">
        <v>91.0</v>
      </c>
      <c r="L227" s="26">
        <v>119.0</v>
      </c>
    </row>
    <row r="228">
      <c r="A228" s="26" t="s">
        <v>23</v>
      </c>
      <c r="B228" s="26">
        <v>42.0</v>
      </c>
      <c r="C228" s="26">
        <v>3.0</v>
      </c>
      <c r="D228" s="26" t="s">
        <v>129</v>
      </c>
      <c r="E228" s="29">
        <v>2025.0</v>
      </c>
      <c r="F228" s="26">
        <v>2.0</v>
      </c>
      <c r="G228" s="30">
        <v>45811.0</v>
      </c>
      <c r="H228" s="30">
        <v>45811.0</v>
      </c>
      <c r="I228" s="29">
        <v>210.0</v>
      </c>
      <c r="J228" s="26">
        <v>210.0</v>
      </c>
      <c r="K228" s="26">
        <v>91.0</v>
      </c>
      <c r="L228" s="26">
        <v>119.0</v>
      </c>
    </row>
    <row r="229">
      <c r="A229" s="26" t="s">
        <v>23</v>
      </c>
      <c r="B229" s="26">
        <v>42.0</v>
      </c>
      <c r="C229" s="26">
        <v>3.0</v>
      </c>
      <c r="D229" s="26" t="s">
        <v>129</v>
      </c>
      <c r="E229" s="29">
        <v>2025.0</v>
      </c>
      <c r="F229" s="26">
        <v>3.0</v>
      </c>
      <c r="G229" s="30">
        <v>45903.0</v>
      </c>
      <c r="H229" s="30">
        <v>45903.0</v>
      </c>
      <c r="I229" s="29">
        <v>210.0</v>
      </c>
      <c r="J229" s="26">
        <v>210.0</v>
      </c>
      <c r="K229" s="26">
        <v>91.0</v>
      </c>
      <c r="L229" s="26">
        <v>119.0</v>
      </c>
    </row>
    <row r="230">
      <c r="A230" s="26" t="s">
        <v>23</v>
      </c>
      <c r="B230" s="26">
        <v>42.0</v>
      </c>
      <c r="C230" s="26">
        <v>3.0</v>
      </c>
      <c r="D230" s="26" t="s">
        <v>129</v>
      </c>
      <c r="E230" s="29">
        <v>2025.0</v>
      </c>
      <c r="F230" s="26">
        <v>4.0</v>
      </c>
      <c r="G230" s="30">
        <v>45994.0</v>
      </c>
      <c r="H230" s="30">
        <v>45994.0</v>
      </c>
      <c r="I230" s="29">
        <v>210.0</v>
      </c>
      <c r="J230" s="26">
        <v>210.0</v>
      </c>
      <c r="K230" s="26">
        <v>91.0</v>
      </c>
      <c r="L230" s="26">
        <v>119.0</v>
      </c>
    </row>
    <row r="231">
      <c r="A231" s="26" t="s">
        <v>23</v>
      </c>
      <c r="B231" s="26">
        <v>45.0</v>
      </c>
      <c r="C231" s="26">
        <v>3.0</v>
      </c>
      <c r="D231" s="26" t="s">
        <v>129</v>
      </c>
      <c r="E231" s="29">
        <v>2025.0</v>
      </c>
      <c r="F231" s="26">
        <v>1.0</v>
      </c>
      <c r="G231" s="30">
        <v>45721.0</v>
      </c>
      <c r="H231" s="30">
        <v>45721.0</v>
      </c>
      <c r="I231" s="29">
        <v>370.0</v>
      </c>
      <c r="J231" s="26">
        <v>370.0</v>
      </c>
      <c r="K231" s="26">
        <v>161.0</v>
      </c>
      <c r="L231" s="26">
        <v>209.0</v>
      </c>
    </row>
    <row r="232">
      <c r="A232" s="26" t="s">
        <v>23</v>
      </c>
      <c r="B232" s="26">
        <v>45.0</v>
      </c>
      <c r="C232" s="26">
        <v>3.0</v>
      </c>
      <c r="D232" s="26" t="s">
        <v>129</v>
      </c>
      <c r="E232" s="29">
        <v>2025.0</v>
      </c>
      <c r="F232" s="26">
        <v>2.0</v>
      </c>
      <c r="G232" s="30">
        <v>45812.0</v>
      </c>
      <c r="H232" s="30">
        <v>45812.0</v>
      </c>
      <c r="I232" s="29">
        <v>370.0</v>
      </c>
      <c r="J232" s="26">
        <v>370.0</v>
      </c>
      <c r="K232" s="26">
        <v>161.0</v>
      </c>
      <c r="L232" s="26">
        <v>209.0</v>
      </c>
    </row>
    <row r="233">
      <c r="A233" s="26" t="s">
        <v>23</v>
      </c>
      <c r="B233" s="26">
        <v>45.0</v>
      </c>
      <c r="C233" s="26">
        <v>3.0</v>
      </c>
      <c r="D233" s="26" t="s">
        <v>129</v>
      </c>
      <c r="E233" s="29">
        <v>2025.0</v>
      </c>
      <c r="F233" s="26">
        <v>3.0</v>
      </c>
      <c r="G233" s="30">
        <v>45904.0</v>
      </c>
      <c r="H233" s="30">
        <v>45904.0</v>
      </c>
      <c r="I233" s="29">
        <v>370.0</v>
      </c>
      <c r="J233" s="26">
        <v>370.0</v>
      </c>
      <c r="K233" s="26">
        <v>161.0</v>
      </c>
      <c r="L233" s="26">
        <v>209.0</v>
      </c>
    </row>
    <row r="234">
      <c r="A234" s="26" t="s">
        <v>23</v>
      </c>
      <c r="B234" s="26">
        <v>45.0</v>
      </c>
      <c r="C234" s="26">
        <v>3.0</v>
      </c>
      <c r="D234" s="26" t="s">
        <v>129</v>
      </c>
      <c r="E234" s="29">
        <v>2025.0</v>
      </c>
      <c r="F234" s="26">
        <v>4.0</v>
      </c>
      <c r="G234" s="30">
        <v>45995.0</v>
      </c>
      <c r="H234" s="30">
        <v>45995.0</v>
      </c>
      <c r="I234" s="29">
        <v>370.0</v>
      </c>
      <c r="J234" s="26">
        <v>370.0</v>
      </c>
      <c r="K234" s="26">
        <v>161.0</v>
      </c>
      <c r="L234" s="26">
        <v>209.0</v>
      </c>
    </row>
    <row r="235">
      <c r="A235" s="26" t="s">
        <v>23</v>
      </c>
      <c r="B235" s="26">
        <v>51.0</v>
      </c>
      <c r="C235" s="26">
        <v>3.0</v>
      </c>
      <c r="D235" s="26" t="s">
        <v>129</v>
      </c>
      <c r="E235" s="29">
        <v>2025.0</v>
      </c>
      <c r="F235" s="26">
        <v>1.0</v>
      </c>
      <c r="G235" s="30">
        <v>45722.0</v>
      </c>
      <c r="H235" s="30">
        <v>45722.0</v>
      </c>
      <c r="I235" s="29">
        <v>523.0</v>
      </c>
      <c r="J235" s="26">
        <v>523.0</v>
      </c>
      <c r="K235" s="26">
        <v>370.0</v>
      </c>
      <c r="L235" s="26">
        <v>153.0</v>
      </c>
    </row>
    <row r="236">
      <c r="A236" s="26" t="s">
        <v>23</v>
      </c>
      <c r="B236" s="26">
        <v>51.0</v>
      </c>
      <c r="C236" s="26">
        <v>3.0</v>
      </c>
      <c r="D236" s="26" t="s">
        <v>129</v>
      </c>
      <c r="E236" s="29">
        <v>2025.0</v>
      </c>
      <c r="F236" s="26">
        <v>2.0</v>
      </c>
      <c r="G236" s="30">
        <v>45813.0</v>
      </c>
      <c r="H236" s="30">
        <v>45813.0</v>
      </c>
      <c r="I236" s="29">
        <v>523.0</v>
      </c>
      <c r="J236" s="26">
        <v>523.0</v>
      </c>
      <c r="K236" s="26">
        <v>370.0</v>
      </c>
      <c r="L236" s="26">
        <v>153.0</v>
      </c>
    </row>
    <row r="237">
      <c r="A237" s="26" t="s">
        <v>23</v>
      </c>
      <c r="B237" s="26">
        <v>51.0</v>
      </c>
      <c r="C237" s="26">
        <v>3.0</v>
      </c>
      <c r="D237" s="26" t="s">
        <v>129</v>
      </c>
      <c r="E237" s="29">
        <v>2025.0</v>
      </c>
      <c r="F237" s="26">
        <v>3.0</v>
      </c>
      <c r="G237" s="30">
        <v>45905.0</v>
      </c>
      <c r="H237" s="30">
        <v>45905.0</v>
      </c>
      <c r="I237" s="29">
        <v>523.0</v>
      </c>
      <c r="J237" s="26">
        <v>523.0</v>
      </c>
      <c r="K237" s="26">
        <v>370.0</v>
      </c>
      <c r="L237" s="26">
        <v>153.0</v>
      </c>
    </row>
    <row r="238">
      <c r="A238" s="26" t="s">
        <v>23</v>
      </c>
      <c r="B238" s="26">
        <v>51.0</v>
      </c>
      <c r="C238" s="26">
        <v>3.0</v>
      </c>
      <c r="D238" s="26" t="s">
        <v>129</v>
      </c>
      <c r="E238" s="29">
        <v>2025.0</v>
      </c>
      <c r="F238" s="26">
        <v>4.0</v>
      </c>
      <c r="G238" s="30">
        <v>45996.0</v>
      </c>
      <c r="H238" s="30">
        <v>45996.0</v>
      </c>
      <c r="I238" s="29">
        <v>523.0</v>
      </c>
      <c r="J238" s="26">
        <v>523.0</v>
      </c>
      <c r="K238" s="26">
        <v>370.0</v>
      </c>
      <c r="L238" s="26">
        <v>153.0</v>
      </c>
    </row>
    <row r="239">
      <c r="A239" s="26" t="s">
        <v>23</v>
      </c>
      <c r="B239" s="26">
        <v>57.0</v>
      </c>
      <c r="C239" s="26">
        <v>3.0</v>
      </c>
      <c r="D239" s="26" t="s">
        <v>129</v>
      </c>
      <c r="E239" s="29">
        <v>2025.0</v>
      </c>
      <c r="F239" s="26">
        <v>1.0</v>
      </c>
      <c r="G239" s="30">
        <v>45726.0</v>
      </c>
      <c r="H239" s="30">
        <v>45726.0</v>
      </c>
      <c r="I239" s="29">
        <v>315.0</v>
      </c>
      <c r="J239" s="26">
        <v>315.0</v>
      </c>
      <c r="K239" s="26">
        <v>246.0</v>
      </c>
      <c r="L239" s="26">
        <v>69.0</v>
      </c>
    </row>
    <row r="240">
      <c r="A240" s="26" t="s">
        <v>23</v>
      </c>
      <c r="B240" s="26">
        <v>57.0</v>
      </c>
      <c r="C240" s="26">
        <v>3.0</v>
      </c>
      <c r="D240" s="26" t="s">
        <v>129</v>
      </c>
      <c r="E240" s="29">
        <v>2025.0</v>
      </c>
      <c r="F240" s="26">
        <v>2.0</v>
      </c>
      <c r="G240" s="30">
        <v>45814.0</v>
      </c>
      <c r="H240" s="30">
        <v>45814.0</v>
      </c>
      <c r="I240" s="29">
        <v>315.0</v>
      </c>
      <c r="J240" s="26">
        <v>315.0</v>
      </c>
      <c r="K240" s="26">
        <v>246.0</v>
      </c>
      <c r="L240" s="26">
        <v>69.0</v>
      </c>
    </row>
    <row r="241">
      <c r="A241" s="26" t="s">
        <v>23</v>
      </c>
      <c r="B241" s="26">
        <v>57.0</v>
      </c>
      <c r="C241" s="26">
        <v>3.0</v>
      </c>
      <c r="D241" s="26" t="s">
        <v>129</v>
      </c>
      <c r="E241" s="29">
        <v>2025.0</v>
      </c>
      <c r="F241" s="26">
        <v>3.0</v>
      </c>
      <c r="G241" s="30">
        <v>45909.0</v>
      </c>
      <c r="H241" s="30">
        <v>45909.0</v>
      </c>
      <c r="I241" s="29">
        <v>315.0</v>
      </c>
      <c r="J241" s="26">
        <v>315.0</v>
      </c>
      <c r="K241" s="26">
        <v>246.0</v>
      </c>
      <c r="L241" s="26">
        <v>69.0</v>
      </c>
    </row>
    <row r="242">
      <c r="A242" s="26" t="s">
        <v>23</v>
      </c>
      <c r="B242" s="26">
        <v>57.0</v>
      </c>
      <c r="C242" s="26">
        <v>3.0</v>
      </c>
      <c r="D242" s="26" t="s">
        <v>129</v>
      </c>
      <c r="E242" s="29">
        <v>2025.0</v>
      </c>
      <c r="F242" s="26">
        <v>4.0</v>
      </c>
      <c r="G242" s="30">
        <v>46000.0</v>
      </c>
      <c r="H242" s="30">
        <v>46000.0</v>
      </c>
      <c r="I242" s="29">
        <v>315.0</v>
      </c>
      <c r="J242" s="26">
        <v>315.0</v>
      </c>
      <c r="K242" s="26">
        <v>246.0</v>
      </c>
      <c r="L242" s="26">
        <v>69.0</v>
      </c>
    </row>
    <row r="243">
      <c r="A243" s="26" t="s">
        <v>23</v>
      </c>
      <c r="B243" s="26">
        <v>60.0</v>
      </c>
      <c r="C243" s="26">
        <v>3.0</v>
      </c>
      <c r="D243" s="26" t="s">
        <v>129</v>
      </c>
      <c r="E243" s="29">
        <v>2025.0</v>
      </c>
      <c r="F243" s="26">
        <v>1.0</v>
      </c>
      <c r="G243" s="30">
        <v>45727.0</v>
      </c>
      <c r="H243" s="30">
        <v>45727.0</v>
      </c>
      <c r="I243" s="29">
        <v>304.0</v>
      </c>
      <c r="J243" s="26">
        <v>304.0</v>
      </c>
      <c r="K243" s="26">
        <v>247.0</v>
      </c>
      <c r="L243" s="26">
        <v>57.0</v>
      </c>
    </row>
    <row r="244">
      <c r="A244" s="26" t="s">
        <v>23</v>
      </c>
      <c r="B244" s="26">
        <v>60.0</v>
      </c>
      <c r="C244" s="26">
        <v>3.0</v>
      </c>
      <c r="D244" s="26" t="s">
        <v>129</v>
      </c>
      <c r="E244" s="29">
        <v>2025.0</v>
      </c>
      <c r="F244" s="26">
        <v>2.0</v>
      </c>
      <c r="G244" s="30">
        <v>45817.0</v>
      </c>
      <c r="H244" s="30">
        <v>45817.0</v>
      </c>
      <c r="I244" s="29">
        <v>304.0</v>
      </c>
      <c r="J244" s="26">
        <v>304.0</v>
      </c>
      <c r="K244" s="26">
        <v>247.0</v>
      </c>
      <c r="L244" s="26">
        <v>57.0</v>
      </c>
    </row>
    <row r="245">
      <c r="A245" s="26" t="s">
        <v>23</v>
      </c>
      <c r="B245" s="26">
        <v>60.0</v>
      </c>
      <c r="C245" s="26">
        <v>3.0</v>
      </c>
      <c r="D245" s="26" t="s">
        <v>129</v>
      </c>
      <c r="E245" s="29">
        <v>2025.0</v>
      </c>
      <c r="F245" s="26">
        <v>3.0</v>
      </c>
      <c r="G245" s="30">
        <v>45910.0</v>
      </c>
      <c r="H245" s="30">
        <v>45910.0</v>
      </c>
      <c r="I245" s="29">
        <v>304.0</v>
      </c>
      <c r="J245" s="26">
        <v>304.0</v>
      </c>
      <c r="K245" s="26">
        <v>247.0</v>
      </c>
      <c r="L245" s="26">
        <v>57.0</v>
      </c>
    </row>
    <row r="246">
      <c r="A246" s="26" t="s">
        <v>23</v>
      </c>
      <c r="B246" s="26">
        <v>60.0</v>
      </c>
      <c r="C246" s="26">
        <v>3.0</v>
      </c>
      <c r="D246" s="26" t="s">
        <v>129</v>
      </c>
      <c r="E246" s="29">
        <v>2025.0</v>
      </c>
      <c r="F246" s="26">
        <v>4.0</v>
      </c>
      <c r="G246" s="30">
        <v>46001.0</v>
      </c>
      <c r="H246" s="30">
        <v>46001.0</v>
      </c>
      <c r="I246" s="29">
        <v>304.0</v>
      </c>
      <c r="J246" s="26">
        <v>304.0</v>
      </c>
      <c r="K246" s="26">
        <v>247.0</v>
      </c>
      <c r="L246" s="26">
        <v>57.0</v>
      </c>
    </row>
    <row r="247">
      <c r="A247" s="26" t="s">
        <v>23</v>
      </c>
      <c r="B247" s="26">
        <v>63.0</v>
      </c>
      <c r="C247" s="26">
        <v>3.0</v>
      </c>
      <c r="D247" s="26" t="s">
        <v>129</v>
      </c>
      <c r="E247" s="29">
        <v>2025.0</v>
      </c>
      <c r="F247" s="26">
        <v>1.0</v>
      </c>
      <c r="G247" s="30">
        <v>45728.0</v>
      </c>
      <c r="H247" s="30">
        <v>45728.0</v>
      </c>
      <c r="I247" s="29">
        <v>308.0</v>
      </c>
      <c r="J247" s="26">
        <v>308.0</v>
      </c>
      <c r="K247" s="26">
        <v>238.0</v>
      </c>
      <c r="L247" s="26">
        <v>70.0</v>
      </c>
    </row>
    <row r="248">
      <c r="A248" s="26" t="s">
        <v>23</v>
      </c>
      <c r="B248" s="26">
        <v>63.0</v>
      </c>
      <c r="C248" s="26">
        <v>3.0</v>
      </c>
      <c r="D248" s="26" t="s">
        <v>129</v>
      </c>
      <c r="E248" s="29">
        <v>2025.0</v>
      </c>
      <c r="F248" s="26">
        <v>2.0</v>
      </c>
      <c r="G248" s="30">
        <v>45818.0</v>
      </c>
      <c r="H248" s="30">
        <v>45818.0</v>
      </c>
      <c r="I248" s="29">
        <v>308.0</v>
      </c>
      <c r="J248" s="26">
        <v>308.0</v>
      </c>
      <c r="K248" s="26">
        <v>238.0</v>
      </c>
      <c r="L248" s="26">
        <v>70.0</v>
      </c>
    </row>
    <row r="249">
      <c r="A249" s="26" t="s">
        <v>23</v>
      </c>
      <c r="B249" s="26">
        <v>63.0</v>
      </c>
      <c r="C249" s="26">
        <v>3.0</v>
      </c>
      <c r="D249" s="26" t="s">
        <v>129</v>
      </c>
      <c r="E249" s="29">
        <v>2025.0</v>
      </c>
      <c r="F249" s="26">
        <v>3.0</v>
      </c>
      <c r="G249" s="30">
        <v>45911.0</v>
      </c>
      <c r="H249" s="30">
        <v>45911.0</v>
      </c>
      <c r="I249" s="29">
        <v>308.0</v>
      </c>
      <c r="J249" s="26">
        <v>308.0</v>
      </c>
      <c r="K249" s="26">
        <v>238.0</v>
      </c>
      <c r="L249" s="26">
        <v>70.0</v>
      </c>
    </row>
    <row r="250">
      <c r="A250" s="26" t="s">
        <v>23</v>
      </c>
      <c r="B250" s="26">
        <v>63.0</v>
      </c>
      <c r="C250" s="26">
        <v>3.0</v>
      </c>
      <c r="D250" s="26" t="s">
        <v>129</v>
      </c>
      <c r="E250" s="29">
        <v>2025.0</v>
      </c>
      <c r="F250" s="26">
        <v>4.0</v>
      </c>
      <c r="G250" s="30">
        <v>46002.0</v>
      </c>
      <c r="H250" s="30">
        <v>46002.0</v>
      </c>
      <c r="I250" s="29">
        <v>308.0</v>
      </c>
      <c r="J250" s="26">
        <v>308.0</v>
      </c>
      <c r="K250" s="26">
        <v>238.0</v>
      </c>
      <c r="L250" s="26">
        <v>70.0</v>
      </c>
    </row>
    <row r="251">
      <c r="A251" s="26" t="s">
        <v>23</v>
      </c>
      <c r="B251" s="26">
        <v>66.0</v>
      </c>
      <c r="C251" s="26">
        <v>3.0</v>
      </c>
      <c r="D251" s="26" t="s">
        <v>129</v>
      </c>
      <c r="E251" s="29">
        <v>2025.0</v>
      </c>
      <c r="F251" s="26">
        <v>1.0</v>
      </c>
      <c r="G251" s="30">
        <v>45729.0</v>
      </c>
      <c r="H251" s="30">
        <v>45729.0</v>
      </c>
      <c r="I251" s="29">
        <v>350.0</v>
      </c>
      <c r="J251" s="26">
        <v>350.0</v>
      </c>
      <c r="K251" s="26">
        <v>177.0</v>
      </c>
      <c r="L251" s="26">
        <v>173.0</v>
      </c>
    </row>
    <row r="252">
      <c r="A252" s="26" t="s">
        <v>23</v>
      </c>
      <c r="B252" s="26">
        <v>66.0</v>
      </c>
      <c r="C252" s="26">
        <v>3.0</v>
      </c>
      <c r="D252" s="26" t="s">
        <v>129</v>
      </c>
      <c r="E252" s="29">
        <v>2025.0</v>
      </c>
      <c r="F252" s="26">
        <v>2.0</v>
      </c>
      <c r="G252" s="30">
        <v>45819.0</v>
      </c>
      <c r="H252" s="30">
        <v>45819.0</v>
      </c>
      <c r="I252" s="29">
        <v>350.0</v>
      </c>
      <c r="J252" s="26">
        <v>350.0</v>
      </c>
      <c r="K252" s="26">
        <v>177.0</v>
      </c>
      <c r="L252" s="26">
        <v>173.0</v>
      </c>
    </row>
    <row r="253">
      <c r="A253" s="26" t="s">
        <v>23</v>
      </c>
      <c r="B253" s="26">
        <v>66.0</v>
      </c>
      <c r="C253" s="26">
        <v>3.0</v>
      </c>
      <c r="D253" s="26" t="s">
        <v>129</v>
      </c>
      <c r="E253" s="29">
        <v>2025.0</v>
      </c>
      <c r="F253" s="26">
        <v>3.0</v>
      </c>
      <c r="G253" s="30">
        <v>45912.0</v>
      </c>
      <c r="H253" s="30">
        <v>45912.0</v>
      </c>
      <c r="I253" s="29">
        <v>350.0</v>
      </c>
      <c r="J253" s="26">
        <v>350.0</v>
      </c>
      <c r="K253" s="26">
        <v>177.0</v>
      </c>
      <c r="L253" s="26">
        <v>173.0</v>
      </c>
    </row>
    <row r="254">
      <c r="A254" s="26" t="s">
        <v>23</v>
      </c>
      <c r="B254" s="26">
        <v>66.0</v>
      </c>
      <c r="C254" s="26">
        <v>3.0</v>
      </c>
      <c r="D254" s="26" t="s">
        <v>129</v>
      </c>
      <c r="E254" s="29">
        <v>2025.0</v>
      </c>
      <c r="F254" s="26">
        <v>4.0</v>
      </c>
      <c r="G254" s="30">
        <v>46003.0</v>
      </c>
      <c r="H254" s="30">
        <v>46003.0</v>
      </c>
      <c r="I254" s="29">
        <v>350.0</v>
      </c>
      <c r="J254" s="26">
        <v>350.0</v>
      </c>
      <c r="K254" s="26">
        <v>177.0</v>
      </c>
      <c r="L254" s="26">
        <v>173.0</v>
      </c>
    </row>
    <row r="255">
      <c r="A255" s="26" t="s">
        <v>23</v>
      </c>
      <c r="B255" s="26">
        <v>69.0</v>
      </c>
      <c r="C255" s="26">
        <v>3.0</v>
      </c>
      <c r="D255" s="26" t="s">
        <v>129</v>
      </c>
      <c r="E255" s="29">
        <v>2025.0</v>
      </c>
      <c r="F255" s="26">
        <v>1.0</v>
      </c>
      <c r="G255" s="30">
        <v>45730.0</v>
      </c>
      <c r="H255" s="30">
        <v>45730.0</v>
      </c>
      <c r="I255" s="29">
        <v>460.0</v>
      </c>
      <c r="J255" s="26">
        <v>460.0</v>
      </c>
      <c r="K255" s="26">
        <v>149.0</v>
      </c>
      <c r="L255" s="26">
        <v>311.0</v>
      </c>
    </row>
    <row r="256">
      <c r="A256" s="26" t="s">
        <v>23</v>
      </c>
      <c r="B256" s="26">
        <v>69.0</v>
      </c>
      <c r="C256" s="26">
        <v>3.0</v>
      </c>
      <c r="D256" s="26" t="s">
        <v>129</v>
      </c>
      <c r="E256" s="29">
        <v>2025.0</v>
      </c>
      <c r="F256" s="26">
        <v>2.0</v>
      </c>
      <c r="G256" s="30">
        <v>45820.0</v>
      </c>
      <c r="H256" s="30">
        <v>45820.0</v>
      </c>
      <c r="I256" s="29">
        <v>460.0</v>
      </c>
      <c r="J256" s="26">
        <v>460.0</v>
      </c>
      <c r="K256" s="26">
        <v>149.0</v>
      </c>
      <c r="L256" s="26">
        <v>311.0</v>
      </c>
    </row>
    <row r="257">
      <c r="A257" s="26" t="s">
        <v>23</v>
      </c>
      <c r="B257" s="26">
        <v>69.0</v>
      </c>
      <c r="C257" s="26">
        <v>3.0</v>
      </c>
      <c r="D257" s="26" t="s">
        <v>129</v>
      </c>
      <c r="E257" s="29">
        <v>2025.0</v>
      </c>
      <c r="F257" s="26">
        <v>3.0</v>
      </c>
      <c r="G257" s="30">
        <v>45915.0</v>
      </c>
      <c r="H257" s="30">
        <v>45915.0</v>
      </c>
      <c r="I257" s="29">
        <v>460.0</v>
      </c>
      <c r="J257" s="26">
        <v>460.0</v>
      </c>
      <c r="K257" s="26">
        <v>149.0</v>
      </c>
      <c r="L257" s="26">
        <v>311.0</v>
      </c>
    </row>
    <row r="258">
      <c r="A258" s="26" t="s">
        <v>23</v>
      </c>
      <c r="B258" s="26">
        <v>69.0</v>
      </c>
      <c r="C258" s="26">
        <v>3.0</v>
      </c>
      <c r="D258" s="26" t="s">
        <v>129</v>
      </c>
      <c r="E258" s="29">
        <v>2025.0</v>
      </c>
      <c r="F258" s="26">
        <v>4.0</v>
      </c>
      <c r="G258" s="30">
        <v>46006.0</v>
      </c>
      <c r="H258" s="30">
        <v>46006.0</v>
      </c>
      <c r="I258" s="29">
        <v>460.0</v>
      </c>
      <c r="J258" s="26">
        <v>460.0</v>
      </c>
      <c r="K258" s="26">
        <v>149.0</v>
      </c>
      <c r="L258" s="26">
        <v>311.0</v>
      </c>
    </row>
    <row r="259">
      <c r="A259" s="26" t="s">
        <v>23</v>
      </c>
      <c r="B259" s="26">
        <v>81.0</v>
      </c>
      <c r="C259" s="26">
        <v>3.0</v>
      </c>
      <c r="D259" s="26" t="s">
        <v>130</v>
      </c>
      <c r="E259" s="29">
        <v>2025.0</v>
      </c>
      <c r="F259" s="26">
        <v>1.0</v>
      </c>
      <c r="G259" s="30">
        <v>45733.0</v>
      </c>
      <c r="H259" s="30">
        <v>45733.0</v>
      </c>
      <c r="I259" s="29">
        <v>146.0</v>
      </c>
      <c r="J259" s="26">
        <v>146.0</v>
      </c>
      <c r="K259" s="26">
        <v>22.0</v>
      </c>
      <c r="L259" s="26">
        <v>124.0</v>
      </c>
    </row>
    <row r="260">
      <c r="A260" s="26" t="s">
        <v>23</v>
      </c>
      <c r="B260" s="26">
        <v>81.0</v>
      </c>
      <c r="C260" s="26">
        <v>3.0</v>
      </c>
      <c r="D260" s="26" t="s">
        <v>130</v>
      </c>
      <c r="E260" s="29">
        <v>2025.0</v>
      </c>
      <c r="F260" s="26">
        <v>2.0</v>
      </c>
      <c r="G260" s="30">
        <v>45821.0</v>
      </c>
      <c r="H260" s="30">
        <v>45821.0</v>
      </c>
      <c r="I260" s="29">
        <v>146.0</v>
      </c>
      <c r="J260" s="26">
        <v>146.0</v>
      </c>
      <c r="K260" s="26">
        <v>22.0</v>
      </c>
      <c r="L260" s="26">
        <v>124.0</v>
      </c>
    </row>
    <row r="261">
      <c r="A261" s="26" t="s">
        <v>23</v>
      </c>
      <c r="B261" s="26">
        <v>81.0</v>
      </c>
      <c r="C261" s="26">
        <v>3.0</v>
      </c>
      <c r="D261" s="26" t="s">
        <v>130</v>
      </c>
      <c r="E261" s="29">
        <v>2025.0</v>
      </c>
      <c r="F261" s="26">
        <v>3.0</v>
      </c>
      <c r="G261" s="30">
        <v>45916.0</v>
      </c>
      <c r="H261" s="30">
        <v>45916.0</v>
      </c>
      <c r="I261" s="29">
        <v>146.0</v>
      </c>
      <c r="J261" s="26">
        <v>146.0</v>
      </c>
      <c r="K261" s="26">
        <v>22.0</v>
      </c>
      <c r="L261" s="26">
        <v>124.0</v>
      </c>
    </row>
    <row r="262">
      <c r="A262" s="26" t="s">
        <v>23</v>
      </c>
      <c r="B262" s="26">
        <v>81.0</v>
      </c>
      <c r="C262" s="26">
        <v>3.0</v>
      </c>
      <c r="D262" s="26" t="s">
        <v>130</v>
      </c>
      <c r="E262" s="29">
        <v>2025.0</v>
      </c>
      <c r="F262" s="26">
        <v>4.0</v>
      </c>
      <c r="G262" s="30">
        <v>46007.0</v>
      </c>
      <c r="H262" s="30">
        <v>46007.0</v>
      </c>
      <c r="I262" s="29">
        <v>146.0</v>
      </c>
      <c r="J262" s="26">
        <v>146.0</v>
      </c>
      <c r="K262" s="26">
        <v>22.0</v>
      </c>
      <c r="L262" s="26">
        <v>124.0</v>
      </c>
    </row>
    <row r="263">
      <c r="A263" s="26" t="s">
        <v>23</v>
      </c>
      <c r="B263" s="26">
        <v>84.0</v>
      </c>
      <c r="C263" s="26">
        <v>3.0</v>
      </c>
      <c r="D263" s="26" t="s">
        <v>130</v>
      </c>
      <c r="E263" s="29">
        <v>2025.0</v>
      </c>
      <c r="F263" s="26">
        <v>1.0</v>
      </c>
      <c r="G263" s="30">
        <v>45734.0</v>
      </c>
      <c r="H263" s="30">
        <v>45734.0</v>
      </c>
      <c r="I263" s="29">
        <v>326.0</v>
      </c>
      <c r="J263" s="26">
        <v>326.0</v>
      </c>
      <c r="K263" s="26">
        <v>32.0</v>
      </c>
      <c r="L263" s="26">
        <v>294.0</v>
      </c>
    </row>
    <row r="264">
      <c r="A264" s="26" t="s">
        <v>23</v>
      </c>
      <c r="B264" s="26">
        <v>84.0</v>
      </c>
      <c r="C264" s="26">
        <v>3.0</v>
      </c>
      <c r="D264" s="26" t="s">
        <v>130</v>
      </c>
      <c r="E264" s="29">
        <v>2025.0</v>
      </c>
      <c r="F264" s="26">
        <v>2.0</v>
      </c>
      <c r="G264" s="30">
        <v>45824.0</v>
      </c>
      <c r="H264" s="30">
        <v>45824.0</v>
      </c>
      <c r="I264" s="29">
        <v>326.0</v>
      </c>
      <c r="J264" s="26">
        <v>326.0</v>
      </c>
      <c r="K264" s="26">
        <v>32.0</v>
      </c>
      <c r="L264" s="26">
        <v>294.0</v>
      </c>
    </row>
    <row r="265">
      <c r="A265" s="26" t="s">
        <v>23</v>
      </c>
      <c r="B265" s="26">
        <v>84.0</v>
      </c>
      <c r="C265" s="26">
        <v>3.0</v>
      </c>
      <c r="D265" s="26" t="s">
        <v>130</v>
      </c>
      <c r="E265" s="29">
        <v>2025.0</v>
      </c>
      <c r="F265" s="26">
        <v>3.0</v>
      </c>
      <c r="G265" s="30">
        <v>45917.0</v>
      </c>
      <c r="H265" s="30">
        <v>45917.0</v>
      </c>
      <c r="I265" s="29">
        <v>326.0</v>
      </c>
      <c r="J265" s="26">
        <v>326.0</v>
      </c>
      <c r="K265" s="26">
        <v>32.0</v>
      </c>
      <c r="L265" s="26">
        <v>294.0</v>
      </c>
    </row>
    <row r="266">
      <c r="A266" s="26" t="s">
        <v>23</v>
      </c>
      <c r="B266" s="26">
        <v>84.0</v>
      </c>
      <c r="C266" s="26">
        <v>3.0</v>
      </c>
      <c r="D266" s="26" t="s">
        <v>130</v>
      </c>
      <c r="E266" s="29">
        <v>2025.0</v>
      </c>
      <c r="F266" s="26">
        <v>4.0</v>
      </c>
      <c r="G266" s="30">
        <v>46008.0</v>
      </c>
      <c r="H266" s="30">
        <v>46008.0</v>
      </c>
      <c r="I266" s="29">
        <v>326.0</v>
      </c>
      <c r="J266" s="26">
        <v>326.0</v>
      </c>
      <c r="K266" s="26">
        <v>32.0</v>
      </c>
      <c r="L266" s="26">
        <v>294.0</v>
      </c>
    </row>
    <row r="267">
      <c r="A267" s="26" t="s">
        <v>23</v>
      </c>
      <c r="B267" s="26">
        <v>90.0</v>
      </c>
      <c r="C267" s="26">
        <v>3.0</v>
      </c>
      <c r="D267" s="26" t="s">
        <v>130</v>
      </c>
      <c r="E267" s="29">
        <v>2025.0</v>
      </c>
      <c r="F267" s="26">
        <v>1.0</v>
      </c>
      <c r="G267" s="30">
        <v>45735.0</v>
      </c>
      <c r="H267" s="30">
        <v>45735.0</v>
      </c>
      <c r="I267" s="29">
        <v>226.0</v>
      </c>
      <c r="J267" s="26">
        <v>226.0</v>
      </c>
      <c r="K267" s="26">
        <v>89.0</v>
      </c>
      <c r="L267" s="26">
        <v>137.0</v>
      </c>
    </row>
    <row r="268">
      <c r="A268" s="26" t="s">
        <v>23</v>
      </c>
      <c r="B268" s="26">
        <v>90.0</v>
      </c>
      <c r="C268" s="26">
        <v>3.0</v>
      </c>
      <c r="D268" s="26" t="s">
        <v>130</v>
      </c>
      <c r="E268" s="29">
        <v>2025.0</v>
      </c>
      <c r="F268" s="26">
        <v>2.0</v>
      </c>
      <c r="G268" s="30">
        <v>45825.0</v>
      </c>
      <c r="H268" s="30">
        <v>45825.0</v>
      </c>
      <c r="I268" s="29">
        <v>226.0</v>
      </c>
      <c r="J268" s="26">
        <v>226.0</v>
      </c>
      <c r="K268" s="26">
        <v>89.0</v>
      </c>
      <c r="L268" s="26">
        <v>137.0</v>
      </c>
    </row>
    <row r="269">
      <c r="A269" s="26" t="s">
        <v>23</v>
      </c>
      <c r="B269" s="26">
        <v>90.0</v>
      </c>
      <c r="C269" s="26">
        <v>3.0</v>
      </c>
      <c r="D269" s="26" t="s">
        <v>130</v>
      </c>
      <c r="E269" s="29">
        <v>2025.0</v>
      </c>
      <c r="F269" s="26">
        <v>3.0</v>
      </c>
      <c r="G269" s="30">
        <v>45918.0</v>
      </c>
      <c r="H269" s="30">
        <v>45918.0</v>
      </c>
      <c r="I269" s="29">
        <v>226.0</v>
      </c>
      <c r="J269" s="26">
        <v>226.0</v>
      </c>
      <c r="K269" s="26">
        <v>89.0</v>
      </c>
      <c r="L269" s="26">
        <v>137.0</v>
      </c>
    </row>
    <row r="270">
      <c r="A270" s="26" t="s">
        <v>23</v>
      </c>
      <c r="B270" s="26">
        <v>90.0</v>
      </c>
      <c r="C270" s="26">
        <v>3.0</v>
      </c>
      <c r="D270" s="26" t="s">
        <v>130</v>
      </c>
      <c r="E270" s="29">
        <v>2025.0</v>
      </c>
      <c r="F270" s="26">
        <v>4.0</v>
      </c>
      <c r="G270" s="30">
        <v>46009.0</v>
      </c>
      <c r="H270" s="30">
        <v>46009.0</v>
      </c>
      <c r="I270" s="29">
        <v>226.0</v>
      </c>
      <c r="J270" s="26">
        <v>226.0</v>
      </c>
      <c r="K270" s="26">
        <v>89.0</v>
      </c>
      <c r="L270" s="26">
        <v>137.0</v>
      </c>
    </row>
    <row r="271">
      <c r="A271" s="26" t="s">
        <v>23</v>
      </c>
      <c r="B271" s="26">
        <v>93.0</v>
      </c>
      <c r="C271" s="26">
        <v>3.0</v>
      </c>
      <c r="D271" s="26" t="s">
        <v>130</v>
      </c>
      <c r="E271" s="29">
        <v>2025.0</v>
      </c>
      <c r="F271" s="26">
        <v>1.0</v>
      </c>
      <c r="G271" s="30">
        <v>45736.0</v>
      </c>
      <c r="H271" s="30">
        <v>45736.0</v>
      </c>
      <c r="I271" s="29">
        <v>422.0</v>
      </c>
      <c r="J271" s="26">
        <v>422.0</v>
      </c>
      <c r="K271" s="26">
        <v>145.0</v>
      </c>
      <c r="L271" s="26">
        <v>277.0</v>
      </c>
    </row>
    <row r="272">
      <c r="A272" s="26" t="s">
        <v>23</v>
      </c>
      <c r="B272" s="26">
        <v>93.0</v>
      </c>
      <c r="C272" s="26">
        <v>3.0</v>
      </c>
      <c r="D272" s="26" t="s">
        <v>130</v>
      </c>
      <c r="E272" s="29">
        <v>2025.0</v>
      </c>
      <c r="F272" s="26">
        <v>2.0</v>
      </c>
      <c r="G272" s="30">
        <v>45826.0</v>
      </c>
      <c r="H272" s="30">
        <v>45826.0</v>
      </c>
      <c r="I272" s="29">
        <v>422.0</v>
      </c>
      <c r="J272" s="26">
        <v>422.0</v>
      </c>
      <c r="K272" s="26">
        <v>145.0</v>
      </c>
      <c r="L272" s="26">
        <v>277.0</v>
      </c>
    </row>
    <row r="273">
      <c r="A273" s="26" t="s">
        <v>23</v>
      </c>
      <c r="B273" s="26">
        <v>93.0</v>
      </c>
      <c r="C273" s="26">
        <v>3.0</v>
      </c>
      <c r="D273" s="26" t="s">
        <v>130</v>
      </c>
      <c r="E273" s="29">
        <v>2025.0</v>
      </c>
      <c r="F273" s="26">
        <v>3.0</v>
      </c>
      <c r="G273" s="30">
        <v>45919.0</v>
      </c>
      <c r="H273" s="30">
        <v>45919.0</v>
      </c>
      <c r="I273" s="29">
        <v>422.0</v>
      </c>
      <c r="J273" s="26">
        <v>422.0</v>
      </c>
      <c r="K273" s="26">
        <v>145.0</v>
      </c>
      <c r="L273" s="26">
        <v>277.0</v>
      </c>
    </row>
    <row r="274">
      <c r="A274" s="26" t="s">
        <v>23</v>
      </c>
      <c r="B274" s="26">
        <v>93.0</v>
      </c>
      <c r="C274" s="26">
        <v>3.0</v>
      </c>
      <c r="D274" s="26" t="s">
        <v>130</v>
      </c>
      <c r="E274" s="29">
        <v>2025.0</v>
      </c>
      <c r="F274" s="26">
        <v>4.0</v>
      </c>
      <c r="G274" s="30">
        <v>46010.0</v>
      </c>
      <c r="H274" s="30">
        <v>46010.0</v>
      </c>
      <c r="I274" s="29">
        <v>422.0</v>
      </c>
      <c r="J274" s="26">
        <v>422.0</v>
      </c>
      <c r="K274" s="26">
        <v>145.0</v>
      </c>
      <c r="L274" s="26">
        <v>277.0</v>
      </c>
    </row>
    <row r="275">
      <c r="A275" s="26" t="s">
        <v>23</v>
      </c>
      <c r="B275" s="26">
        <v>99.0</v>
      </c>
      <c r="C275" s="26">
        <v>3.0</v>
      </c>
      <c r="D275" s="26" t="s">
        <v>130</v>
      </c>
      <c r="E275" s="29">
        <v>2025.0</v>
      </c>
      <c r="F275" s="26">
        <v>1.0</v>
      </c>
      <c r="G275" s="30">
        <v>45737.0</v>
      </c>
      <c r="H275" s="30">
        <v>45737.0</v>
      </c>
      <c r="I275" s="29">
        <v>216.0</v>
      </c>
      <c r="J275" s="26">
        <v>216.0</v>
      </c>
      <c r="K275" s="26">
        <v>70.0</v>
      </c>
      <c r="L275" s="26">
        <v>146.0</v>
      </c>
    </row>
    <row r="276">
      <c r="A276" s="26" t="s">
        <v>23</v>
      </c>
      <c r="B276" s="26">
        <v>99.0</v>
      </c>
      <c r="C276" s="26">
        <v>3.0</v>
      </c>
      <c r="D276" s="26" t="s">
        <v>130</v>
      </c>
      <c r="E276" s="29">
        <v>2025.0</v>
      </c>
      <c r="F276" s="26">
        <v>2.0</v>
      </c>
      <c r="G276" s="30">
        <v>45828.0</v>
      </c>
      <c r="H276" s="30">
        <v>45828.0</v>
      </c>
      <c r="I276" s="29">
        <v>216.0</v>
      </c>
      <c r="J276" s="26">
        <v>216.0</v>
      </c>
      <c r="K276" s="26">
        <v>70.0</v>
      </c>
      <c r="L276" s="26">
        <v>146.0</v>
      </c>
    </row>
    <row r="277">
      <c r="A277" s="26" t="s">
        <v>23</v>
      </c>
      <c r="B277" s="26">
        <v>99.0</v>
      </c>
      <c r="C277" s="26">
        <v>3.0</v>
      </c>
      <c r="D277" s="26" t="s">
        <v>130</v>
      </c>
      <c r="E277" s="29">
        <v>2025.0</v>
      </c>
      <c r="F277" s="26">
        <v>3.0</v>
      </c>
      <c r="G277" s="30">
        <v>45922.0</v>
      </c>
      <c r="H277" s="30">
        <v>45922.0</v>
      </c>
      <c r="I277" s="29">
        <v>216.0</v>
      </c>
      <c r="J277" s="26">
        <v>216.0</v>
      </c>
      <c r="K277" s="26">
        <v>70.0</v>
      </c>
      <c r="L277" s="26">
        <v>146.0</v>
      </c>
    </row>
    <row r="278">
      <c r="A278" s="26" t="s">
        <v>23</v>
      </c>
      <c r="B278" s="26">
        <v>99.0</v>
      </c>
      <c r="C278" s="26">
        <v>3.0</v>
      </c>
      <c r="D278" s="26" t="s">
        <v>130</v>
      </c>
      <c r="E278" s="29">
        <v>2025.0</v>
      </c>
      <c r="F278" s="26">
        <v>4.0</v>
      </c>
      <c r="G278" s="30">
        <v>46013.0</v>
      </c>
      <c r="H278" s="30">
        <v>46013.0</v>
      </c>
      <c r="I278" s="29">
        <v>216.0</v>
      </c>
      <c r="J278" s="26">
        <v>216.0</v>
      </c>
      <c r="K278" s="26">
        <v>70.0</v>
      </c>
      <c r="L278" s="26">
        <v>146.0</v>
      </c>
    </row>
    <row r="279">
      <c r="A279" s="26" t="s">
        <v>23</v>
      </c>
      <c r="B279" s="26">
        <v>102.0</v>
      </c>
      <c r="C279" s="26">
        <v>3.0</v>
      </c>
      <c r="D279" s="26" t="s">
        <v>130</v>
      </c>
      <c r="E279" s="29">
        <v>2025.0</v>
      </c>
      <c r="F279" s="26">
        <v>1.0</v>
      </c>
      <c r="G279" s="30">
        <v>45742.0</v>
      </c>
      <c r="H279" s="30">
        <v>45742.0</v>
      </c>
      <c r="I279" s="29">
        <v>244.0</v>
      </c>
      <c r="J279" s="26">
        <v>244.0</v>
      </c>
      <c r="K279" s="26">
        <v>82.0</v>
      </c>
      <c r="L279" s="26">
        <v>162.0</v>
      </c>
    </row>
    <row r="280">
      <c r="A280" s="26" t="s">
        <v>23</v>
      </c>
      <c r="B280" s="26">
        <v>102.0</v>
      </c>
      <c r="C280" s="26">
        <v>3.0</v>
      </c>
      <c r="D280" s="26" t="s">
        <v>130</v>
      </c>
      <c r="E280" s="29">
        <v>2025.0</v>
      </c>
      <c r="F280" s="26">
        <v>2.0</v>
      </c>
      <c r="G280" s="30">
        <v>45833.0</v>
      </c>
      <c r="H280" s="30">
        <v>45833.0</v>
      </c>
      <c r="I280" s="29">
        <v>244.0</v>
      </c>
      <c r="J280" s="26">
        <v>244.0</v>
      </c>
      <c r="K280" s="26">
        <v>82.0</v>
      </c>
      <c r="L280" s="26">
        <v>162.0</v>
      </c>
    </row>
    <row r="281">
      <c r="A281" s="26" t="s">
        <v>23</v>
      </c>
      <c r="B281" s="26">
        <v>102.0</v>
      </c>
      <c r="C281" s="26">
        <v>3.0</v>
      </c>
      <c r="D281" s="26" t="s">
        <v>130</v>
      </c>
      <c r="E281" s="29">
        <v>2025.0</v>
      </c>
      <c r="F281" s="26">
        <v>3.0</v>
      </c>
      <c r="G281" s="30">
        <v>45925.0</v>
      </c>
      <c r="H281" s="30">
        <v>45925.0</v>
      </c>
      <c r="I281" s="29">
        <v>244.0</v>
      </c>
      <c r="J281" s="26">
        <v>244.0</v>
      </c>
      <c r="K281" s="26">
        <v>82.0</v>
      </c>
      <c r="L281" s="26">
        <v>162.0</v>
      </c>
    </row>
    <row r="282">
      <c r="A282" s="26" t="s">
        <v>23</v>
      </c>
      <c r="B282" s="26">
        <v>102.0</v>
      </c>
      <c r="C282" s="26">
        <v>3.0</v>
      </c>
      <c r="D282" s="26" t="s">
        <v>130</v>
      </c>
      <c r="E282" s="29">
        <v>2025.0</v>
      </c>
      <c r="F282" s="26">
        <v>4.0</v>
      </c>
      <c r="G282" s="30">
        <v>46017.0</v>
      </c>
      <c r="H282" s="30">
        <v>46017.0</v>
      </c>
      <c r="I282" s="29">
        <v>244.0</v>
      </c>
      <c r="J282" s="26">
        <v>244.0</v>
      </c>
      <c r="K282" s="26">
        <v>82.0</v>
      </c>
      <c r="L282" s="26">
        <v>162.0</v>
      </c>
    </row>
    <row r="283">
      <c r="A283" s="26" t="s">
        <v>23</v>
      </c>
      <c r="B283" s="26">
        <v>105.0</v>
      </c>
      <c r="C283" s="26">
        <v>3.0</v>
      </c>
      <c r="D283" s="26" t="s">
        <v>130</v>
      </c>
      <c r="E283" s="29">
        <v>2025.0</v>
      </c>
      <c r="F283" s="26">
        <v>1.0</v>
      </c>
      <c r="G283" s="30">
        <v>45743.0</v>
      </c>
      <c r="H283" s="30">
        <v>45743.0</v>
      </c>
      <c r="I283" s="29">
        <v>365.0</v>
      </c>
      <c r="J283" s="26">
        <v>365.0</v>
      </c>
      <c r="K283" s="26">
        <v>100.0</v>
      </c>
      <c r="L283" s="26">
        <v>265.0</v>
      </c>
    </row>
    <row r="284">
      <c r="A284" s="26" t="s">
        <v>23</v>
      </c>
      <c r="B284" s="26">
        <v>105.0</v>
      </c>
      <c r="C284" s="26">
        <v>3.0</v>
      </c>
      <c r="D284" s="26" t="s">
        <v>130</v>
      </c>
      <c r="E284" s="29">
        <v>2025.0</v>
      </c>
      <c r="F284" s="26">
        <v>2.0</v>
      </c>
      <c r="G284" s="30">
        <v>45834.0</v>
      </c>
      <c r="H284" s="30">
        <v>45834.0</v>
      </c>
      <c r="I284" s="29">
        <v>365.0</v>
      </c>
      <c r="J284" s="26">
        <v>365.0</v>
      </c>
      <c r="K284" s="26">
        <v>100.0</v>
      </c>
      <c r="L284" s="26">
        <v>265.0</v>
      </c>
    </row>
    <row r="285">
      <c r="A285" s="26" t="s">
        <v>23</v>
      </c>
      <c r="B285" s="26">
        <v>105.0</v>
      </c>
      <c r="C285" s="26">
        <v>3.0</v>
      </c>
      <c r="D285" s="26" t="s">
        <v>130</v>
      </c>
      <c r="E285" s="29">
        <v>2025.0</v>
      </c>
      <c r="F285" s="26">
        <v>3.0</v>
      </c>
      <c r="G285" s="30">
        <v>45926.0</v>
      </c>
      <c r="H285" s="30">
        <v>45926.0</v>
      </c>
      <c r="I285" s="29">
        <v>365.0</v>
      </c>
      <c r="J285" s="26">
        <v>365.0</v>
      </c>
      <c r="K285" s="26">
        <v>100.0</v>
      </c>
      <c r="L285" s="26">
        <v>265.0</v>
      </c>
    </row>
    <row r="286">
      <c r="A286" s="26" t="s">
        <v>23</v>
      </c>
      <c r="B286" s="26">
        <v>105.0</v>
      </c>
      <c r="C286" s="26">
        <v>3.0</v>
      </c>
      <c r="D286" s="26" t="s">
        <v>130</v>
      </c>
      <c r="E286" s="29">
        <v>2025.0</v>
      </c>
      <c r="F286" s="26">
        <v>4.0</v>
      </c>
      <c r="G286" s="30">
        <v>46020.0</v>
      </c>
      <c r="H286" s="30">
        <v>46020.0</v>
      </c>
      <c r="I286" s="29">
        <v>365.0</v>
      </c>
      <c r="J286" s="26">
        <v>365.0</v>
      </c>
      <c r="K286" s="26">
        <v>100.0</v>
      </c>
      <c r="L286" s="26">
        <v>265.0</v>
      </c>
    </row>
    <row r="287">
      <c r="A287" s="26" t="s">
        <v>23</v>
      </c>
      <c r="B287" s="26">
        <v>108.0</v>
      </c>
      <c r="C287" s="26">
        <v>3.0</v>
      </c>
      <c r="D287" s="26" t="s">
        <v>130</v>
      </c>
      <c r="E287" s="29">
        <v>2025.0</v>
      </c>
      <c r="F287" s="26">
        <v>1.0</v>
      </c>
      <c r="G287" s="30">
        <v>45744.0</v>
      </c>
      <c r="H287" s="30">
        <v>45744.0</v>
      </c>
      <c r="I287" s="29">
        <v>504.0</v>
      </c>
      <c r="J287" s="26">
        <v>504.0</v>
      </c>
      <c r="K287" s="26">
        <v>209.0</v>
      </c>
      <c r="L287" s="26">
        <v>295.0</v>
      </c>
    </row>
    <row r="288">
      <c r="A288" s="26" t="s">
        <v>23</v>
      </c>
      <c r="B288" s="26">
        <v>108.0</v>
      </c>
      <c r="C288" s="26">
        <v>3.0</v>
      </c>
      <c r="D288" s="26" t="s">
        <v>130</v>
      </c>
      <c r="E288" s="29">
        <v>2025.0</v>
      </c>
      <c r="F288" s="26">
        <v>2.0</v>
      </c>
      <c r="G288" s="30">
        <v>45835.0</v>
      </c>
      <c r="H288" s="30">
        <v>45835.0</v>
      </c>
      <c r="I288" s="29">
        <v>504.0</v>
      </c>
      <c r="J288" s="26">
        <v>504.0</v>
      </c>
      <c r="K288" s="26">
        <v>209.0</v>
      </c>
      <c r="L288" s="26">
        <v>295.0</v>
      </c>
    </row>
    <row r="289">
      <c r="A289" s="26" t="s">
        <v>23</v>
      </c>
      <c r="B289" s="26">
        <v>108.0</v>
      </c>
      <c r="C289" s="26">
        <v>3.0</v>
      </c>
      <c r="D289" s="26" t="s">
        <v>130</v>
      </c>
      <c r="E289" s="29">
        <v>2025.0</v>
      </c>
      <c r="F289" s="26">
        <v>3.0</v>
      </c>
      <c r="G289" s="30">
        <v>45929.0</v>
      </c>
      <c r="H289" s="30">
        <v>45929.0</v>
      </c>
      <c r="I289" s="29">
        <v>504.0</v>
      </c>
      <c r="J289" s="26">
        <v>504.0</v>
      </c>
      <c r="K289" s="26">
        <v>209.0</v>
      </c>
      <c r="L289" s="26">
        <v>295.0</v>
      </c>
    </row>
    <row r="290">
      <c r="A290" s="26" t="s">
        <v>23</v>
      </c>
      <c r="B290" s="26">
        <v>108.0</v>
      </c>
      <c r="C290" s="26">
        <v>3.0</v>
      </c>
      <c r="D290" s="26" t="s">
        <v>130</v>
      </c>
      <c r="E290" s="29">
        <v>2025.0</v>
      </c>
      <c r="F290" s="26">
        <v>4.0</v>
      </c>
      <c r="G290" s="30">
        <v>46021.0</v>
      </c>
      <c r="H290" s="30">
        <v>46021.0</v>
      </c>
      <c r="I290" s="29">
        <v>504.0</v>
      </c>
      <c r="J290" s="26">
        <v>504.0</v>
      </c>
      <c r="K290" s="26">
        <v>209.0</v>
      </c>
      <c r="L290" s="26">
        <v>295.0</v>
      </c>
    </row>
    <row r="291">
      <c r="A291" s="26" t="s">
        <v>23</v>
      </c>
      <c r="B291" s="26">
        <v>120.0</v>
      </c>
      <c r="C291" s="26">
        <v>1.0</v>
      </c>
      <c r="D291" s="26" t="s">
        <v>131</v>
      </c>
      <c r="E291" s="29">
        <v>2025.0</v>
      </c>
      <c r="F291" s="26">
        <v>1.0</v>
      </c>
      <c r="G291" s="30">
        <v>45684.0</v>
      </c>
      <c r="H291" s="30">
        <v>45684.0</v>
      </c>
      <c r="I291" s="29">
        <v>16.0</v>
      </c>
      <c r="J291" s="26">
        <v>16.0</v>
      </c>
      <c r="K291" s="26">
        <v>8.0</v>
      </c>
      <c r="L291" s="26">
        <v>8.0</v>
      </c>
    </row>
    <row r="292">
      <c r="A292" s="26" t="s">
        <v>23</v>
      </c>
      <c r="B292" s="26">
        <v>120.0</v>
      </c>
      <c r="C292" s="26">
        <v>1.0</v>
      </c>
      <c r="D292" s="26" t="s">
        <v>131</v>
      </c>
      <c r="E292" s="29">
        <v>2025.0</v>
      </c>
      <c r="F292" s="26">
        <v>2.0</v>
      </c>
      <c r="G292" s="30">
        <v>45714.0</v>
      </c>
      <c r="H292" s="30">
        <v>45714.0</v>
      </c>
      <c r="I292" s="29">
        <v>16.0</v>
      </c>
      <c r="J292" s="26">
        <v>16.0</v>
      </c>
      <c r="K292" s="26">
        <v>8.0</v>
      </c>
      <c r="L292" s="26">
        <v>8.0</v>
      </c>
    </row>
    <row r="293">
      <c r="A293" s="26" t="s">
        <v>23</v>
      </c>
      <c r="B293" s="26">
        <v>120.0</v>
      </c>
      <c r="C293" s="26">
        <v>1.0</v>
      </c>
      <c r="D293" s="26" t="s">
        <v>131</v>
      </c>
      <c r="E293" s="29">
        <v>2025.0</v>
      </c>
      <c r="F293" s="26">
        <v>3.0</v>
      </c>
      <c r="G293" s="30">
        <v>45743.0</v>
      </c>
      <c r="H293" s="30">
        <v>45743.0</v>
      </c>
      <c r="I293" s="29">
        <v>16.0</v>
      </c>
      <c r="J293" s="26">
        <v>16.0</v>
      </c>
      <c r="K293" s="26">
        <v>8.0</v>
      </c>
      <c r="L293" s="26">
        <v>8.0</v>
      </c>
    </row>
    <row r="294">
      <c r="A294" s="26" t="s">
        <v>23</v>
      </c>
      <c r="B294" s="26">
        <v>120.0</v>
      </c>
      <c r="C294" s="26">
        <v>1.0</v>
      </c>
      <c r="D294" s="26" t="s">
        <v>131</v>
      </c>
      <c r="E294" s="29">
        <v>2025.0</v>
      </c>
      <c r="F294" s="26">
        <v>4.0</v>
      </c>
      <c r="G294" s="30">
        <v>45772.0</v>
      </c>
      <c r="H294" s="30">
        <v>45772.0</v>
      </c>
      <c r="I294" s="29">
        <v>16.0</v>
      </c>
      <c r="J294" s="26">
        <v>16.0</v>
      </c>
      <c r="K294" s="26">
        <v>8.0</v>
      </c>
      <c r="L294" s="26">
        <v>8.0</v>
      </c>
    </row>
    <row r="295">
      <c r="A295" s="26" t="s">
        <v>23</v>
      </c>
      <c r="B295" s="26">
        <v>120.0</v>
      </c>
      <c r="C295" s="26">
        <v>1.0</v>
      </c>
      <c r="D295" s="26" t="s">
        <v>131</v>
      </c>
      <c r="E295" s="29">
        <v>2025.0</v>
      </c>
      <c r="F295" s="26">
        <v>5.0</v>
      </c>
      <c r="G295" s="30">
        <v>45804.0</v>
      </c>
      <c r="H295" s="30">
        <v>45804.0</v>
      </c>
      <c r="I295" s="29">
        <v>16.0</v>
      </c>
      <c r="J295" s="26">
        <v>16.0</v>
      </c>
      <c r="K295" s="26">
        <v>8.0</v>
      </c>
      <c r="L295" s="26">
        <v>8.0</v>
      </c>
    </row>
    <row r="296">
      <c r="A296" s="26" t="s">
        <v>23</v>
      </c>
      <c r="B296" s="26">
        <v>120.0</v>
      </c>
      <c r="C296" s="26">
        <v>1.0</v>
      </c>
      <c r="D296" s="26" t="s">
        <v>131</v>
      </c>
      <c r="E296" s="29">
        <v>2025.0</v>
      </c>
      <c r="F296" s="26">
        <v>6.0</v>
      </c>
      <c r="G296" s="30">
        <v>45834.0</v>
      </c>
      <c r="H296" s="30">
        <v>45834.0</v>
      </c>
      <c r="I296" s="29">
        <v>16.0</v>
      </c>
      <c r="J296" s="26">
        <v>16.0</v>
      </c>
      <c r="K296" s="26">
        <v>8.0</v>
      </c>
      <c r="L296" s="26">
        <v>8.0</v>
      </c>
    </row>
    <row r="297">
      <c r="A297" s="26" t="s">
        <v>23</v>
      </c>
      <c r="B297" s="26">
        <v>120.0</v>
      </c>
      <c r="C297" s="26">
        <v>1.0</v>
      </c>
      <c r="D297" s="26" t="s">
        <v>131</v>
      </c>
      <c r="E297" s="29">
        <v>2025.0</v>
      </c>
      <c r="F297" s="26">
        <v>7.0</v>
      </c>
      <c r="G297" s="30">
        <v>45866.0</v>
      </c>
      <c r="H297" s="30">
        <v>45866.0</v>
      </c>
      <c r="I297" s="29">
        <v>16.0</v>
      </c>
      <c r="J297" s="26">
        <v>16.0</v>
      </c>
      <c r="K297" s="26">
        <v>8.0</v>
      </c>
      <c r="L297" s="26">
        <v>8.0</v>
      </c>
    </row>
    <row r="298">
      <c r="A298" s="26" t="s">
        <v>23</v>
      </c>
      <c r="B298" s="26">
        <v>120.0</v>
      </c>
      <c r="C298" s="26">
        <v>1.0</v>
      </c>
      <c r="D298" s="26" t="s">
        <v>131</v>
      </c>
      <c r="E298" s="29">
        <v>2025.0</v>
      </c>
      <c r="F298" s="26">
        <v>8.0</v>
      </c>
      <c r="G298" s="30">
        <v>45896.0</v>
      </c>
      <c r="H298" s="30">
        <v>45896.0</v>
      </c>
      <c r="I298" s="29">
        <v>16.0</v>
      </c>
      <c r="J298" s="26">
        <v>16.0</v>
      </c>
      <c r="K298" s="26">
        <v>8.0</v>
      </c>
      <c r="L298" s="26">
        <v>8.0</v>
      </c>
    </row>
    <row r="299">
      <c r="A299" s="26" t="s">
        <v>23</v>
      </c>
      <c r="B299" s="26">
        <v>120.0</v>
      </c>
      <c r="C299" s="26">
        <v>1.0</v>
      </c>
      <c r="D299" s="26" t="s">
        <v>131</v>
      </c>
      <c r="E299" s="29">
        <v>2025.0</v>
      </c>
      <c r="F299" s="26">
        <v>9.0</v>
      </c>
      <c r="G299" s="30">
        <v>45926.0</v>
      </c>
      <c r="H299" s="30">
        <v>45926.0</v>
      </c>
      <c r="I299" s="29">
        <v>16.0</v>
      </c>
      <c r="J299" s="26">
        <v>16.0</v>
      </c>
      <c r="K299" s="26">
        <v>8.0</v>
      </c>
      <c r="L299" s="26">
        <v>8.0</v>
      </c>
    </row>
    <row r="300">
      <c r="A300" s="26" t="s">
        <v>23</v>
      </c>
      <c r="B300" s="26">
        <v>120.0</v>
      </c>
      <c r="C300" s="26">
        <v>1.0</v>
      </c>
      <c r="D300" s="26" t="s">
        <v>131</v>
      </c>
      <c r="E300" s="29">
        <v>2025.0</v>
      </c>
      <c r="F300" s="26">
        <v>10.0</v>
      </c>
      <c r="G300" s="30">
        <v>45958.0</v>
      </c>
      <c r="H300" s="30">
        <v>45958.0</v>
      </c>
      <c r="I300" s="29">
        <v>16.0</v>
      </c>
      <c r="J300" s="26">
        <v>16.0</v>
      </c>
      <c r="K300" s="26">
        <v>8.0</v>
      </c>
      <c r="L300" s="26">
        <v>8.0</v>
      </c>
    </row>
    <row r="301">
      <c r="A301" s="26" t="s">
        <v>23</v>
      </c>
      <c r="B301" s="26">
        <v>120.0</v>
      </c>
      <c r="C301" s="26">
        <v>1.0</v>
      </c>
      <c r="D301" s="26" t="s">
        <v>131</v>
      </c>
      <c r="E301" s="29">
        <v>2025.0</v>
      </c>
      <c r="F301" s="26">
        <v>11.0</v>
      </c>
      <c r="G301" s="30">
        <v>45987.0</v>
      </c>
      <c r="H301" s="30">
        <v>45987.0</v>
      </c>
      <c r="I301" s="29">
        <v>16.0</v>
      </c>
      <c r="J301" s="26">
        <v>16.0</v>
      </c>
      <c r="K301" s="26">
        <v>8.0</v>
      </c>
      <c r="L301" s="26">
        <v>8.0</v>
      </c>
    </row>
    <row r="302">
      <c r="A302" s="26" t="s">
        <v>23</v>
      </c>
      <c r="B302" s="26">
        <v>120.0</v>
      </c>
      <c r="C302" s="26">
        <v>1.0</v>
      </c>
      <c r="D302" s="26" t="s">
        <v>131</v>
      </c>
      <c r="E302" s="29">
        <v>2025.0</v>
      </c>
      <c r="F302" s="26">
        <v>12.0</v>
      </c>
      <c r="G302" s="30">
        <v>46017.0</v>
      </c>
      <c r="H302" s="30">
        <v>46017.0</v>
      </c>
      <c r="I302" s="29">
        <v>16.0</v>
      </c>
      <c r="J302" s="26">
        <v>16.0</v>
      </c>
      <c r="K302" s="26">
        <v>8.0</v>
      </c>
      <c r="L302" s="26">
        <v>8.0</v>
      </c>
    </row>
    <row r="303">
      <c r="A303" s="26" t="s">
        <v>24</v>
      </c>
      <c r="B303" s="26">
        <v>3.0</v>
      </c>
      <c r="C303" s="26">
        <v>3.0</v>
      </c>
      <c r="D303" s="26" t="s">
        <v>132</v>
      </c>
      <c r="E303" s="29">
        <v>2025.0</v>
      </c>
      <c r="F303" s="26">
        <v>1.0</v>
      </c>
      <c r="G303" s="30">
        <v>45736.0</v>
      </c>
      <c r="H303" s="30">
        <v>45736.0</v>
      </c>
      <c r="I303" s="29">
        <v>382.0</v>
      </c>
      <c r="J303" s="26">
        <v>382.0</v>
      </c>
      <c r="K303" s="26">
        <v>291.0</v>
      </c>
      <c r="L303" s="26">
        <v>91.0</v>
      </c>
    </row>
    <row r="304">
      <c r="A304" s="26" t="s">
        <v>24</v>
      </c>
      <c r="B304" s="26">
        <v>3.0</v>
      </c>
      <c r="C304" s="26">
        <v>3.0</v>
      </c>
      <c r="D304" s="26" t="s">
        <v>132</v>
      </c>
      <c r="E304" s="29">
        <v>2025.0</v>
      </c>
      <c r="F304" s="26">
        <v>2.0</v>
      </c>
      <c r="G304" s="30">
        <v>45828.0</v>
      </c>
      <c r="H304" s="30">
        <v>45828.0</v>
      </c>
      <c r="I304" s="29">
        <v>382.0</v>
      </c>
      <c r="J304" s="26">
        <v>382.0</v>
      </c>
      <c r="K304" s="26">
        <v>291.0</v>
      </c>
      <c r="L304" s="26">
        <v>91.0</v>
      </c>
    </row>
    <row r="305">
      <c r="A305" s="26" t="s">
        <v>24</v>
      </c>
      <c r="B305" s="26">
        <v>3.0</v>
      </c>
      <c r="C305" s="26">
        <v>3.0</v>
      </c>
      <c r="D305" s="26" t="s">
        <v>132</v>
      </c>
      <c r="E305" s="29">
        <v>2025.0</v>
      </c>
      <c r="F305" s="26">
        <v>3.0</v>
      </c>
      <c r="G305" s="30">
        <v>45922.0</v>
      </c>
      <c r="H305" s="30">
        <v>45922.0</v>
      </c>
      <c r="I305" s="29">
        <v>382.0</v>
      </c>
      <c r="J305" s="26">
        <v>382.0</v>
      </c>
      <c r="K305" s="26">
        <v>291.0</v>
      </c>
      <c r="L305" s="26">
        <v>91.0</v>
      </c>
    </row>
    <row r="306">
      <c r="A306" s="26" t="s">
        <v>24</v>
      </c>
      <c r="B306" s="26">
        <v>3.0</v>
      </c>
      <c r="C306" s="26">
        <v>3.0</v>
      </c>
      <c r="D306" s="26" t="s">
        <v>132</v>
      </c>
      <c r="E306" s="29">
        <v>2025.0</v>
      </c>
      <c r="F306" s="26">
        <v>4.0</v>
      </c>
      <c r="G306" s="30">
        <v>46010.0</v>
      </c>
      <c r="H306" s="30">
        <v>46010.0</v>
      </c>
      <c r="I306" s="29">
        <v>382.0</v>
      </c>
      <c r="J306" s="26">
        <v>382.0</v>
      </c>
      <c r="K306" s="26">
        <v>291.0</v>
      </c>
      <c r="L306" s="26">
        <v>91.0</v>
      </c>
    </row>
    <row r="307">
      <c r="A307" s="26" t="s">
        <v>24</v>
      </c>
      <c r="B307" s="26">
        <v>6.0</v>
      </c>
      <c r="C307" s="26">
        <v>3.0</v>
      </c>
      <c r="D307" s="26" t="s">
        <v>132</v>
      </c>
      <c r="E307" s="29">
        <v>2025.0</v>
      </c>
      <c r="F307" s="26">
        <v>1.0</v>
      </c>
      <c r="G307" s="30">
        <v>45740.0</v>
      </c>
      <c r="H307" s="30">
        <v>45740.0</v>
      </c>
      <c r="I307" s="29">
        <v>403.0</v>
      </c>
      <c r="J307" s="26">
        <v>403.0</v>
      </c>
      <c r="K307" s="26">
        <v>279.0</v>
      </c>
      <c r="L307" s="26">
        <v>124.0</v>
      </c>
    </row>
    <row r="308">
      <c r="A308" s="26" t="s">
        <v>24</v>
      </c>
      <c r="B308" s="26">
        <v>6.0</v>
      </c>
      <c r="C308" s="26">
        <v>3.0</v>
      </c>
      <c r="D308" s="26" t="s">
        <v>132</v>
      </c>
      <c r="E308" s="29">
        <v>2025.0</v>
      </c>
      <c r="F308" s="26">
        <v>2.0</v>
      </c>
      <c r="G308" s="30">
        <v>45831.0</v>
      </c>
      <c r="H308" s="30">
        <v>45831.0</v>
      </c>
      <c r="I308" s="29">
        <v>403.0</v>
      </c>
      <c r="J308" s="26">
        <v>403.0</v>
      </c>
      <c r="K308" s="26">
        <v>279.0</v>
      </c>
      <c r="L308" s="26">
        <v>124.0</v>
      </c>
    </row>
    <row r="309">
      <c r="A309" s="26" t="s">
        <v>24</v>
      </c>
      <c r="B309" s="26">
        <v>6.0</v>
      </c>
      <c r="C309" s="26">
        <v>3.0</v>
      </c>
      <c r="D309" s="26" t="s">
        <v>132</v>
      </c>
      <c r="E309" s="29">
        <v>2025.0</v>
      </c>
      <c r="F309" s="26">
        <v>3.0</v>
      </c>
      <c r="G309" s="30">
        <v>45923.0</v>
      </c>
      <c r="H309" s="30">
        <v>45923.0</v>
      </c>
      <c r="I309" s="29">
        <v>403.0</v>
      </c>
      <c r="J309" s="26">
        <v>403.0</v>
      </c>
      <c r="K309" s="26">
        <v>279.0</v>
      </c>
      <c r="L309" s="26">
        <v>124.0</v>
      </c>
    </row>
    <row r="310">
      <c r="A310" s="26" t="s">
        <v>24</v>
      </c>
      <c r="B310" s="26">
        <v>6.0</v>
      </c>
      <c r="C310" s="26">
        <v>3.0</v>
      </c>
      <c r="D310" s="26" t="s">
        <v>132</v>
      </c>
      <c r="E310" s="29">
        <v>2025.0</v>
      </c>
      <c r="F310" s="26">
        <v>4.0</v>
      </c>
      <c r="G310" s="30">
        <v>46013.0</v>
      </c>
      <c r="H310" s="30">
        <v>46013.0</v>
      </c>
      <c r="I310" s="29">
        <v>403.0</v>
      </c>
      <c r="J310" s="26">
        <v>403.0</v>
      </c>
      <c r="K310" s="26">
        <v>279.0</v>
      </c>
      <c r="L310" s="26">
        <v>124.0</v>
      </c>
    </row>
    <row r="311">
      <c r="A311" s="26" t="s">
        <v>24</v>
      </c>
      <c r="B311" s="26">
        <v>9.0</v>
      </c>
      <c r="C311" s="26">
        <v>3.0</v>
      </c>
      <c r="D311" s="26" t="s">
        <v>132</v>
      </c>
      <c r="E311" s="29">
        <v>2025.0</v>
      </c>
      <c r="F311" s="26">
        <v>1.0</v>
      </c>
      <c r="G311" s="30">
        <v>45742.0</v>
      </c>
      <c r="H311" s="30">
        <v>45742.0</v>
      </c>
      <c r="I311" s="29">
        <v>389.0</v>
      </c>
      <c r="J311" s="26">
        <v>389.0</v>
      </c>
      <c r="K311" s="26">
        <v>272.0</v>
      </c>
      <c r="L311" s="26">
        <v>117.0</v>
      </c>
    </row>
    <row r="312">
      <c r="A312" s="26" t="s">
        <v>24</v>
      </c>
      <c r="B312" s="26">
        <v>9.0</v>
      </c>
      <c r="C312" s="26">
        <v>3.0</v>
      </c>
      <c r="D312" s="26" t="s">
        <v>132</v>
      </c>
      <c r="E312" s="29">
        <v>2025.0</v>
      </c>
      <c r="F312" s="26">
        <v>2.0</v>
      </c>
      <c r="G312" s="30">
        <v>45833.0</v>
      </c>
      <c r="H312" s="30">
        <v>45833.0</v>
      </c>
      <c r="I312" s="29">
        <v>389.0</v>
      </c>
      <c r="J312" s="26">
        <v>389.0</v>
      </c>
      <c r="K312" s="26">
        <v>272.0</v>
      </c>
      <c r="L312" s="26">
        <v>117.0</v>
      </c>
    </row>
    <row r="313">
      <c r="A313" s="26" t="s">
        <v>24</v>
      </c>
      <c r="B313" s="26">
        <v>9.0</v>
      </c>
      <c r="C313" s="26">
        <v>3.0</v>
      </c>
      <c r="D313" s="26" t="s">
        <v>132</v>
      </c>
      <c r="E313" s="29">
        <v>2025.0</v>
      </c>
      <c r="F313" s="26">
        <v>3.0</v>
      </c>
      <c r="G313" s="30">
        <v>45925.0</v>
      </c>
      <c r="H313" s="30">
        <v>45925.0</v>
      </c>
      <c r="I313" s="29">
        <v>389.0</v>
      </c>
      <c r="J313" s="26">
        <v>389.0</v>
      </c>
      <c r="K313" s="26">
        <v>272.0</v>
      </c>
      <c r="L313" s="26">
        <v>117.0</v>
      </c>
    </row>
    <row r="314">
      <c r="A314" s="26" t="s">
        <v>24</v>
      </c>
      <c r="B314" s="26">
        <v>9.0</v>
      </c>
      <c r="C314" s="26">
        <v>3.0</v>
      </c>
      <c r="D314" s="26" t="s">
        <v>132</v>
      </c>
      <c r="E314" s="29">
        <v>2025.0</v>
      </c>
      <c r="F314" s="26">
        <v>4.0</v>
      </c>
      <c r="G314" s="30">
        <v>46015.0</v>
      </c>
      <c r="H314" s="30">
        <v>46015.0</v>
      </c>
      <c r="I314" s="29">
        <v>389.0</v>
      </c>
      <c r="J314" s="26">
        <v>389.0</v>
      </c>
      <c r="K314" s="26">
        <v>272.0</v>
      </c>
      <c r="L314" s="26">
        <v>117.0</v>
      </c>
    </row>
    <row r="315">
      <c r="A315" s="26" t="s">
        <v>24</v>
      </c>
      <c r="B315" s="26">
        <v>12.0</v>
      </c>
      <c r="C315" s="26">
        <v>3.0</v>
      </c>
      <c r="D315" s="26" t="s">
        <v>132</v>
      </c>
      <c r="E315" s="29">
        <v>2025.0</v>
      </c>
      <c r="F315" s="26">
        <v>1.0</v>
      </c>
      <c r="G315" s="30">
        <v>45744.0</v>
      </c>
      <c r="H315" s="30">
        <v>45744.0</v>
      </c>
      <c r="I315" s="29">
        <v>445.0</v>
      </c>
      <c r="J315" s="26">
        <v>445.0</v>
      </c>
      <c r="K315" s="26">
        <v>374.0</v>
      </c>
      <c r="L315" s="26">
        <v>71.0</v>
      </c>
    </row>
    <row r="316">
      <c r="A316" s="26" t="s">
        <v>24</v>
      </c>
      <c r="B316" s="26">
        <v>12.0</v>
      </c>
      <c r="C316" s="26">
        <v>3.0</v>
      </c>
      <c r="D316" s="26" t="s">
        <v>132</v>
      </c>
      <c r="E316" s="29">
        <v>2025.0</v>
      </c>
      <c r="F316" s="26">
        <v>2.0</v>
      </c>
      <c r="G316" s="30">
        <v>45835.0</v>
      </c>
      <c r="H316" s="30">
        <v>45835.0</v>
      </c>
      <c r="I316" s="29">
        <v>445.0</v>
      </c>
      <c r="J316" s="26">
        <v>445.0</v>
      </c>
      <c r="K316" s="26">
        <v>374.0</v>
      </c>
      <c r="L316" s="26">
        <v>71.0</v>
      </c>
    </row>
    <row r="317">
      <c r="A317" s="26" t="s">
        <v>24</v>
      </c>
      <c r="B317" s="26">
        <v>12.0</v>
      </c>
      <c r="C317" s="26">
        <v>3.0</v>
      </c>
      <c r="D317" s="26" t="s">
        <v>132</v>
      </c>
      <c r="E317" s="29">
        <v>2025.0</v>
      </c>
      <c r="F317" s="26">
        <v>3.0</v>
      </c>
      <c r="G317" s="30">
        <v>45930.0</v>
      </c>
      <c r="H317" s="30">
        <v>45930.0</v>
      </c>
      <c r="I317" s="29">
        <v>445.0</v>
      </c>
      <c r="J317" s="26">
        <v>445.0</v>
      </c>
      <c r="K317" s="26">
        <v>374.0</v>
      </c>
      <c r="L317" s="26">
        <v>71.0</v>
      </c>
    </row>
    <row r="318">
      <c r="A318" s="26" t="s">
        <v>24</v>
      </c>
      <c r="B318" s="26">
        <v>12.0</v>
      </c>
      <c r="C318" s="26">
        <v>3.0</v>
      </c>
      <c r="D318" s="26" t="s">
        <v>132</v>
      </c>
      <c r="E318" s="29">
        <v>2025.0</v>
      </c>
      <c r="F318" s="26">
        <v>4.0</v>
      </c>
      <c r="G318" s="30">
        <v>46020.0</v>
      </c>
      <c r="H318" s="30">
        <v>46020.0</v>
      </c>
      <c r="I318" s="29">
        <v>445.0</v>
      </c>
      <c r="J318" s="26">
        <v>445.0</v>
      </c>
      <c r="K318" s="26">
        <v>374.0</v>
      </c>
      <c r="L318" s="26">
        <v>71.0</v>
      </c>
    </row>
    <row r="319">
      <c r="A319" s="26" t="s">
        <v>24</v>
      </c>
      <c r="B319" s="26">
        <v>16.0</v>
      </c>
      <c r="C319" s="26">
        <v>3.0</v>
      </c>
      <c r="D319" s="26" t="s">
        <v>132</v>
      </c>
      <c r="E319" s="29">
        <v>2025.0</v>
      </c>
      <c r="F319" s="26">
        <v>1.0</v>
      </c>
      <c r="G319" s="30">
        <v>45747.0</v>
      </c>
      <c r="H319" s="30">
        <v>45747.0</v>
      </c>
      <c r="I319" s="29">
        <v>447.0</v>
      </c>
      <c r="J319" s="26">
        <v>447.0</v>
      </c>
      <c r="K319" s="26">
        <v>408.0</v>
      </c>
      <c r="L319" s="26">
        <v>39.0</v>
      </c>
    </row>
    <row r="320">
      <c r="A320" s="26" t="s">
        <v>24</v>
      </c>
      <c r="B320" s="26">
        <v>16.0</v>
      </c>
      <c r="C320" s="26">
        <v>3.0</v>
      </c>
      <c r="D320" s="26" t="s">
        <v>132</v>
      </c>
      <c r="E320" s="29">
        <v>2025.0</v>
      </c>
      <c r="F320" s="26">
        <v>2.0</v>
      </c>
      <c r="G320" s="30">
        <v>45838.0</v>
      </c>
      <c r="H320" s="30">
        <v>45838.0</v>
      </c>
      <c r="I320" s="29">
        <v>447.0</v>
      </c>
      <c r="J320" s="26">
        <v>447.0</v>
      </c>
      <c r="K320" s="26">
        <v>408.0</v>
      </c>
      <c r="L320" s="26">
        <v>39.0</v>
      </c>
    </row>
    <row r="321">
      <c r="A321" s="26" t="s">
        <v>24</v>
      </c>
      <c r="B321" s="26">
        <v>16.0</v>
      </c>
      <c r="C321" s="26">
        <v>3.0</v>
      </c>
      <c r="D321" s="26" t="s">
        <v>132</v>
      </c>
      <c r="E321" s="29">
        <v>2025.0</v>
      </c>
      <c r="F321" s="26">
        <v>3.0</v>
      </c>
      <c r="G321" s="30">
        <v>45932.0</v>
      </c>
      <c r="H321" s="30">
        <v>45932.0</v>
      </c>
      <c r="I321" s="29">
        <v>447.0</v>
      </c>
      <c r="J321" s="26">
        <v>447.0</v>
      </c>
      <c r="K321" s="26">
        <v>408.0</v>
      </c>
      <c r="L321" s="26">
        <v>39.0</v>
      </c>
    </row>
    <row r="322">
      <c r="A322" s="26" t="s">
        <v>24</v>
      </c>
      <c r="B322" s="26">
        <v>16.0</v>
      </c>
      <c r="C322" s="26">
        <v>3.0</v>
      </c>
      <c r="D322" s="26" t="s">
        <v>132</v>
      </c>
      <c r="E322" s="29">
        <v>2025.0</v>
      </c>
      <c r="F322" s="26">
        <v>4.0</v>
      </c>
      <c r="G322" s="30">
        <v>46021.0</v>
      </c>
      <c r="H322" s="30">
        <v>46021.0</v>
      </c>
      <c r="I322" s="29">
        <v>447.0</v>
      </c>
      <c r="J322" s="26">
        <v>447.0</v>
      </c>
      <c r="K322" s="26">
        <v>408.0</v>
      </c>
      <c r="L322" s="26">
        <v>39.0</v>
      </c>
    </row>
    <row r="323">
      <c r="A323" s="26" t="s">
        <v>25</v>
      </c>
      <c r="B323" s="26">
        <v>3.0</v>
      </c>
      <c r="C323" s="26">
        <v>1.0</v>
      </c>
      <c r="D323" s="26" t="s">
        <v>133</v>
      </c>
      <c r="E323" s="29">
        <v>2025.0</v>
      </c>
      <c r="F323" s="26">
        <v>1.0</v>
      </c>
      <c r="G323" s="30">
        <v>45684.0</v>
      </c>
      <c r="H323" s="30">
        <v>45684.0</v>
      </c>
      <c r="I323" s="29">
        <v>76.0</v>
      </c>
      <c r="J323" s="26">
        <v>75.0</v>
      </c>
      <c r="K323" s="26">
        <v>22.0</v>
      </c>
      <c r="L323" s="26">
        <v>53.0</v>
      </c>
    </row>
    <row r="324">
      <c r="A324" s="26" t="s">
        <v>25</v>
      </c>
      <c r="B324" s="26">
        <v>3.0</v>
      </c>
      <c r="C324" s="26">
        <v>1.0</v>
      </c>
      <c r="D324" s="26" t="s">
        <v>133</v>
      </c>
      <c r="E324" s="29">
        <v>2025.0</v>
      </c>
      <c r="F324" s="26">
        <v>2.0</v>
      </c>
      <c r="G324" s="30">
        <v>45713.0</v>
      </c>
      <c r="H324" s="30">
        <v>45713.0</v>
      </c>
      <c r="I324" s="29">
        <v>76.0</v>
      </c>
      <c r="J324" s="26">
        <v>75.0</v>
      </c>
      <c r="K324" s="26">
        <v>22.0</v>
      </c>
      <c r="L324" s="26">
        <v>53.0</v>
      </c>
    </row>
    <row r="325">
      <c r="A325" s="26" t="s">
        <v>25</v>
      </c>
      <c r="B325" s="26">
        <v>3.0</v>
      </c>
      <c r="C325" s="26">
        <v>1.0</v>
      </c>
      <c r="D325" s="26" t="s">
        <v>133</v>
      </c>
      <c r="E325" s="29">
        <v>2025.0</v>
      </c>
      <c r="F325" s="26">
        <v>3.0</v>
      </c>
      <c r="G325" s="30">
        <v>45743.0</v>
      </c>
      <c r="H325" s="30">
        <v>45743.0</v>
      </c>
      <c r="I325" s="29">
        <v>76.0</v>
      </c>
      <c r="J325" s="26">
        <v>75.0</v>
      </c>
      <c r="K325" s="26">
        <v>22.0</v>
      </c>
      <c r="L325" s="26">
        <v>53.0</v>
      </c>
    </row>
    <row r="326">
      <c r="A326" s="26" t="s">
        <v>25</v>
      </c>
      <c r="B326" s="26">
        <v>3.0</v>
      </c>
      <c r="C326" s="26">
        <v>1.0</v>
      </c>
      <c r="D326" s="26" t="s">
        <v>133</v>
      </c>
      <c r="E326" s="29">
        <v>2025.0</v>
      </c>
      <c r="F326" s="26">
        <v>4.0</v>
      </c>
      <c r="G326" s="30">
        <v>45772.0</v>
      </c>
      <c r="H326" s="30">
        <v>45772.0</v>
      </c>
      <c r="I326" s="29">
        <v>76.0</v>
      </c>
      <c r="J326" s="26">
        <v>75.0</v>
      </c>
      <c r="K326" s="26">
        <v>22.0</v>
      </c>
      <c r="L326" s="26">
        <v>53.0</v>
      </c>
    </row>
    <row r="327">
      <c r="A327" s="26" t="s">
        <v>25</v>
      </c>
      <c r="B327" s="26">
        <v>3.0</v>
      </c>
      <c r="C327" s="26">
        <v>1.0</v>
      </c>
      <c r="D327" s="26" t="s">
        <v>133</v>
      </c>
      <c r="E327" s="29">
        <v>2025.0</v>
      </c>
      <c r="F327" s="26">
        <v>5.0</v>
      </c>
      <c r="G327" s="30">
        <v>45804.0</v>
      </c>
      <c r="H327" s="30">
        <v>45804.0</v>
      </c>
      <c r="I327" s="29">
        <v>76.0</v>
      </c>
      <c r="J327" s="26">
        <v>75.0</v>
      </c>
      <c r="K327" s="26">
        <v>22.0</v>
      </c>
      <c r="L327" s="26">
        <v>53.0</v>
      </c>
    </row>
    <row r="328">
      <c r="A328" s="26" t="s">
        <v>25</v>
      </c>
      <c r="B328" s="26">
        <v>3.0</v>
      </c>
      <c r="C328" s="26">
        <v>1.0</v>
      </c>
      <c r="D328" s="26" t="s">
        <v>133</v>
      </c>
      <c r="E328" s="29">
        <v>2025.0</v>
      </c>
      <c r="F328" s="26">
        <v>6.0</v>
      </c>
      <c r="G328" s="30">
        <v>45834.0</v>
      </c>
      <c r="H328" s="30">
        <v>45834.0</v>
      </c>
      <c r="I328" s="29">
        <v>76.0</v>
      </c>
      <c r="J328" s="26">
        <v>75.0</v>
      </c>
      <c r="K328" s="26">
        <v>22.0</v>
      </c>
      <c r="L328" s="26">
        <v>53.0</v>
      </c>
    </row>
    <row r="329">
      <c r="A329" s="26" t="s">
        <v>25</v>
      </c>
      <c r="B329" s="26">
        <v>3.0</v>
      </c>
      <c r="C329" s="26">
        <v>1.0</v>
      </c>
      <c r="D329" s="26" t="s">
        <v>133</v>
      </c>
      <c r="E329" s="29">
        <v>2025.0</v>
      </c>
      <c r="F329" s="26">
        <v>7.0</v>
      </c>
      <c r="G329" s="30">
        <v>45866.0</v>
      </c>
      <c r="H329" s="30">
        <v>45866.0</v>
      </c>
      <c r="I329" s="29">
        <v>76.0</v>
      </c>
      <c r="J329" s="26">
        <v>75.0</v>
      </c>
      <c r="K329" s="26">
        <v>22.0</v>
      </c>
      <c r="L329" s="26">
        <v>53.0</v>
      </c>
    </row>
    <row r="330">
      <c r="A330" s="26" t="s">
        <v>25</v>
      </c>
      <c r="B330" s="26">
        <v>3.0</v>
      </c>
      <c r="C330" s="26">
        <v>1.0</v>
      </c>
      <c r="D330" s="26" t="s">
        <v>133</v>
      </c>
      <c r="E330" s="29">
        <v>2025.0</v>
      </c>
      <c r="F330" s="26">
        <v>8.0</v>
      </c>
      <c r="G330" s="30">
        <v>45897.0</v>
      </c>
      <c r="H330" s="30">
        <v>45897.0</v>
      </c>
      <c r="I330" s="29">
        <v>76.0</v>
      </c>
      <c r="J330" s="26">
        <v>75.0</v>
      </c>
      <c r="K330" s="26">
        <v>22.0</v>
      </c>
      <c r="L330" s="26">
        <v>53.0</v>
      </c>
    </row>
    <row r="331">
      <c r="A331" s="26" t="s">
        <v>25</v>
      </c>
      <c r="B331" s="26">
        <v>3.0</v>
      </c>
      <c r="C331" s="26">
        <v>1.0</v>
      </c>
      <c r="D331" s="26" t="s">
        <v>133</v>
      </c>
      <c r="E331" s="29">
        <v>2025.0</v>
      </c>
      <c r="F331" s="26">
        <v>9.0</v>
      </c>
      <c r="G331" s="30">
        <v>45926.0</v>
      </c>
      <c r="H331" s="30">
        <v>45926.0</v>
      </c>
      <c r="I331" s="29">
        <v>76.0</v>
      </c>
      <c r="J331" s="26">
        <v>75.0</v>
      </c>
      <c r="K331" s="26">
        <v>22.0</v>
      </c>
      <c r="L331" s="26">
        <v>53.0</v>
      </c>
    </row>
    <row r="332">
      <c r="A332" s="26" t="s">
        <v>25</v>
      </c>
      <c r="B332" s="26">
        <v>3.0</v>
      </c>
      <c r="C332" s="26">
        <v>1.0</v>
      </c>
      <c r="D332" s="26" t="s">
        <v>133</v>
      </c>
      <c r="E332" s="29">
        <v>2025.0</v>
      </c>
      <c r="F332" s="26">
        <v>10.0</v>
      </c>
      <c r="G332" s="30">
        <v>45958.0</v>
      </c>
      <c r="H332" s="30">
        <v>45958.0</v>
      </c>
      <c r="I332" s="29">
        <v>76.0</v>
      </c>
      <c r="J332" s="26">
        <v>75.0</v>
      </c>
      <c r="K332" s="26">
        <v>22.0</v>
      </c>
      <c r="L332" s="26">
        <v>53.0</v>
      </c>
    </row>
    <row r="333">
      <c r="A333" s="26" t="s">
        <v>25</v>
      </c>
      <c r="B333" s="26">
        <v>3.0</v>
      </c>
      <c r="C333" s="26">
        <v>1.0</v>
      </c>
      <c r="D333" s="26" t="s">
        <v>133</v>
      </c>
      <c r="E333" s="29">
        <v>2025.0</v>
      </c>
      <c r="F333" s="26">
        <v>11.0</v>
      </c>
      <c r="G333" s="30">
        <v>45987.0</v>
      </c>
      <c r="H333" s="30">
        <v>45987.0</v>
      </c>
      <c r="I333" s="29">
        <v>76.0</v>
      </c>
      <c r="J333" s="26">
        <v>75.0</v>
      </c>
      <c r="K333" s="26">
        <v>22.0</v>
      </c>
      <c r="L333" s="26">
        <v>53.0</v>
      </c>
    </row>
    <row r="334">
      <c r="A334" s="26" t="s">
        <v>25</v>
      </c>
      <c r="B334" s="26">
        <v>3.0</v>
      </c>
      <c r="C334" s="26">
        <v>1.0</v>
      </c>
      <c r="D334" s="26" t="s">
        <v>133</v>
      </c>
      <c r="E334" s="29">
        <v>2025.0</v>
      </c>
      <c r="F334" s="26">
        <v>12.0</v>
      </c>
      <c r="G334" s="30">
        <v>46017.0</v>
      </c>
      <c r="H334" s="30">
        <v>46017.0</v>
      </c>
      <c r="I334" s="29">
        <v>76.0</v>
      </c>
      <c r="J334" s="26">
        <v>75.0</v>
      </c>
      <c r="K334" s="26">
        <v>22.0</v>
      </c>
      <c r="L334" s="26">
        <v>53.0</v>
      </c>
    </row>
    <row r="335">
      <c r="A335" s="26" t="s">
        <v>25</v>
      </c>
      <c r="B335" s="26">
        <v>6.0</v>
      </c>
      <c r="C335" s="26">
        <v>1.0</v>
      </c>
      <c r="D335" s="26" t="s">
        <v>133</v>
      </c>
      <c r="E335" s="29">
        <v>2025.0</v>
      </c>
      <c r="F335" s="26">
        <v>1.0</v>
      </c>
      <c r="G335" s="30">
        <v>45684.0</v>
      </c>
      <c r="H335" s="30">
        <v>45684.0</v>
      </c>
      <c r="I335" s="29">
        <v>56.0</v>
      </c>
      <c r="J335" s="26">
        <v>56.0</v>
      </c>
      <c r="K335" s="26">
        <v>46.0</v>
      </c>
      <c r="L335" s="26">
        <v>10.0</v>
      </c>
    </row>
    <row r="336">
      <c r="A336" s="26" t="s">
        <v>25</v>
      </c>
      <c r="B336" s="26">
        <v>6.0</v>
      </c>
      <c r="C336" s="26">
        <v>1.0</v>
      </c>
      <c r="D336" s="26" t="s">
        <v>133</v>
      </c>
      <c r="E336" s="29">
        <v>2025.0</v>
      </c>
      <c r="F336" s="26">
        <v>2.0</v>
      </c>
      <c r="G336" s="30">
        <v>45713.0</v>
      </c>
      <c r="H336" s="30">
        <v>45713.0</v>
      </c>
      <c r="I336" s="29">
        <v>56.0</v>
      </c>
      <c r="J336" s="26">
        <v>56.0</v>
      </c>
      <c r="K336" s="26">
        <v>46.0</v>
      </c>
      <c r="L336" s="26">
        <v>10.0</v>
      </c>
    </row>
    <row r="337">
      <c r="A337" s="26" t="s">
        <v>25</v>
      </c>
      <c r="B337" s="26">
        <v>6.0</v>
      </c>
      <c r="C337" s="26">
        <v>1.0</v>
      </c>
      <c r="D337" s="26" t="s">
        <v>133</v>
      </c>
      <c r="E337" s="29">
        <v>2025.0</v>
      </c>
      <c r="F337" s="26">
        <v>3.0</v>
      </c>
      <c r="G337" s="30">
        <v>45743.0</v>
      </c>
      <c r="H337" s="30">
        <v>45743.0</v>
      </c>
      <c r="I337" s="29">
        <v>56.0</v>
      </c>
      <c r="J337" s="26">
        <v>56.0</v>
      </c>
      <c r="K337" s="26">
        <v>46.0</v>
      </c>
      <c r="L337" s="26">
        <v>10.0</v>
      </c>
    </row>
    <row r="338">
      <c r="A338" s="26" t="s">
        <v>25</v>
      </c>
      <c r="B338" s="26">
        <v>6.0</v>
      </c>
      <c r="C338" s="26">
        <v>1.0</v>
      </c>
      <c r="D338" s="26" t="s">
        <v>133</v>
      </c>
      <c r="E338" s="29">
        <v>2025.0</v>
      </c>
      <c r="F338" s="26">
        <v>4.0</v>
      </c>
      <c r="G338" s="30">
        <v>45772.0</v>
      </c>
      <c r="H338" s="30">
        <v>45772.0</v>
      </c>
      <c r="I338" s="29">
        <v>56.0</v>
      </c>
      <c r="J338" s="26">
        <v>56.0</v>
      </c>
      <c r="K338" s="26">
        <v>46.0</v>
      </c>
      <c r="L338" s="26">
        <v>10.0</v>
      </c>
    </row>
    <row r="339">
      <c r="A339" s="26" t="s">
        <v>25</v>
      </c>
      <c r="B339" s="26">
        <v>6.0</v>
      </c>
      <c r="C339" s="26">
        <v>1.0</v>
      </c>
      <c r="D339" s="26" t="s">
        <v>133</v>
      </c>
      <c r="E339" s="29">
        <v>2025.0</v>
      </c>
      <c r="F339" s="26">
        <v>5.0</v>
      </c>
      <c r="G339" s="30">
        <v>45804.0</v>
      </c>
      <c r="H339" s="30">
        <v>45804.0</v>
      </c>
      <c r="I339" s="29">
        <v>56.0</v>
      </c>
      <c r="J339" s="26">
        <v>56.0</v>
      </c>
      <c r="K339" s="26">
        <v>46.0</v>
      </c>
      <c r="L339" s="26">
        <v>10.0</v>
      </c>
    </row>
    <row r="340">
      <c r="A340" s="26" t="s">
        <v>25</v>
      </c>
      <c r="B340" s="26">
        <v>6.0</v>
      </c>
      <c r="C340" s="26">
        <v>1.0</v>
      </c>
      <c r="D340" s="26" t="s">
        <v>133</v>
      </c>
      <c r="E340" s="29">
        <v>2025.0</v>
      </c>
      <c r="F340" s="26">
        <v>6.0</v>
      </c>
      <c r="G340" s="30">
        <v>45834.0</v>
      </c>
      <c r="H340" s="30">
        <v>45834.0</v>
      </c>
      <c r="I340" s="29">
        <v>56.0</v>
      </c>
      <c r="J340" s="26">
        <v>56.0</v>
      </c>
      <c r="K340" s="26">
        <v>46.0</v>
      </c>
      <c r="L340" s="26">
        <v>10.0</v>
      </c>
    </row>
    <row r="341">
      <c r="A341" s="26" t="s">
        <v>25</v>
      </c>
      <c r="B341" s="26">
        <v>6.0</v>
      </c>
      <c r="C341" s="26">
        <v>1.0</v>
      </c>
      <c r="D341" s="26" t="s">
        <v>133</v>
      </c>
      <c r="E341" s="29">
        <v>2025.0</v>
      </c>
      <c r="F341" s="26">
        <v>7.0</v>
      </c>
      <c r="G341" s="30">
        <v>45866.0</v>
      </c>
      <c r="H341" s="30">
        <v>45866.0</v>
      </c>
      <c r="I341" s="29">
        <v>56.0</v>
      </c>
      <c r="J341" s="26">
        <v>56.0</v>
      </c>
      <c r="K341" s="26">
        <v>46.0</v>
      </c>
      <c r="L341" s="26">
        <v>10.0</v>
      </c>
    </row>
    <row r="342">
      <c r="A342" s="26" t="s">
        <v>25</v>
      </c>
      <c r="B342" s="26">
        <v>6.0</v>
      </c>
      <c r="C342" s="26">
        <v>1.0</v>
      </c>
      <c r="D342" s="26" t="s">
        <v>133</v>
      </c>
      <c r="E342" s="29">
        <v>2025.0</v>
      </c>
      <c r="F342" s="26">
        <v>8.0</v>
      </c>
      <c r="G342" s="30">
        <v>45897.0</v>
      </c>
      <c r="H342" s="30">
        <v>45897.0</v>
      </c>
      <c r="I342" s="29">
        <v>56.0</v>
      </c>
      <c r="J342" s="26">
        <v>56.0</v>
      </c>
      <c r="K342" s="26">
        <v>46.0</v>
      </c>
      <c r="L342" s="26">
        <v>10.0</v>
      </c>
    </row>
    <row r="343">
      <c r="A343" s="26" t="s">
        <v>25</v>
      </c>
      <c r="B343" s="26">
        <v>6.0</v>
      </c>
      <c r="C343" s="26">
        <v>1.0</v>
      </c>
      <c r="D343" s="26" t="s">
        <v>133</v>
      </c>
      <c r="E343" s="29">
        <v>2025.0</v>
      </c>
      <c r="F343" s="26">
        <v>9.0</v>
      </c>
      <c r="G343" s="30">
        <v>45926.0</v>
      </c>
      <c r="H343" s="30">
        <v>45926.0</v>
      </c>
      <c r="I343" s="29">
        <v>56.0</v>
      </c>
      <c r="J343" s="26">
        <v>56.0</v>
      </c>
      <c r="K343" s="26">
        <v>46.0</v>
      </c>
      <c r="L343" s="26">
        <v>10.0</v>
      </c>
    </row>
    <row r="344">
      <c r="A344" s="26" t="s">
        <v>25</v>
      </c>
      <c r="B344" s="26">
        <v>6.0</v>
      </c>
      <c r="C344" s="26">
        <v>1.0</v>
      </c>
      <c r="D344" s="26" t="s">
        <v>133</v>
      </c>
      <c r="E344" s="29">
        <v>2025.0</v>
      </c>
      <c r="F344" s="26">
        <v>10.0</v>
      </c>
      <c r="G344" s="30">
        <v>45958.0</v>
      </c>
      <c r="H344" s="30">
        <v>45958.0</v>
      </c>
      <c r="I344" s="29">
        <v>56.0</v>
      </c>
      <c r="J344" s="26">
        <v>56.0</v>
      </c>
      <c r="K344" s="26">
        <v>46.0</v>
      </c>
      <c r="L344" s="26">
        <v>10.0</v>
      </c>
    </row>
    <row r="345">
      <c r="A345" s="26" t="s">
        <v>25</v>
      </c>
      <c r="B345" s="26">
        <v>6.0</v>
      </c>
      <c r="C345" s="26">
        <v>1.0</v>
      </c>
      <c r="D345" s="26" t="s">
        <v>133</v>
      </c>
      <c r="E345" s="29">
        <v>2025.0</v>
      </c>
      <c r="F345" s="26">
        <v>11.0</v>
      </c>
      <c r="G345" s="30">
        <v>45987.0</v>
      </c>
      <c r="H345" s="30">
        <v>45987.0</v>
      </c>
      <c r="I345" s="29">
        <v>56.0</v>
      </c>
      <c r="J345" s="26">
        <v>56.0</v>
      </c>
      <c r="K345" s="26">
        <v>46.0</v>
      </c>
      <c r="L345" s="26">
        <v>10.0</v>
      </c>
    </row>
    <row r="346">
      <c r="A346" s="26" t="s">
        <v>25</v>
      </c>
      <c r="B346" s="26">
        <v>6.0</v>
      </c>
      <c r="C346" s="26">
        <v>1.0</v>
      </c>
      <c r="D346" s="26" t="s">
        <v>133</v>
      </c>
      <c r="E346" s="29">
        <v>2025.0</v>
      </c>
      <c r="F346" s="26">
        <v>12.0</v>
      </c>
      <c r="G346" s="30">
        <v>46017.0</v>
      </c>
      <c r="H346" s="30">
        <v>46017.0</v>
      </c>
      <c r="I346" s="29">
        <v>56.0</v>
      </c>
      <c r="J346" s="26">
        <v>56.0</v>
      </c>
      <c r="K346" s="26">
        <v>46.0</v>
      </c>
      <c r="L346" s="26">
        <v>10.0</v>
      </c>
    </row>
    <row r="347">
      <c r="A347" s="26" t="s">
        <v>25</v>
      </c>
      <c r="B347" s="26">
        <v>7.0</v>
      </c>
      <c r="C347" s="26">
        <v>1.0</v>
      </c>
      <c r="D347" s="26" t="s">
        <v>133</v>
      </c>
      <c r="E347" s="29">
        <v>2025.0</v>
      </c>
      <c r="F347" s="26">
        <v>1.0</v>
      </c>
      <c r="G347" s="30">
        <v>45684.0</v>
      </c>
      <c r="H347" s="30">
        <v>45684.0</v>
      </c>
      <c r="I347" s="29">
        <v>83.0</v>
      </c>
      <c r="J347" s="26">
        <v>81.0</v>
      </c>
      <c r="K347" s="26">
        <v>18.0</v>
      </c>
      <c r="L347" s="26">
        <v>63.0</v>
      </c>
    </row>
    <row r="348">
      <c r="A348" s="26" t="s">
        <v>25</v>
      </c>
      <c r="B348" s="26">
        <v>7.0</v>
      </c>
      <c r="C348" s="26">
        <v>1.0</v>
      </c>
      <c r="D348" s="26" t="s">
        <v>133</v>
      </c>
      <c r="E348" s="29">
        <v>2025.0</v>
      </c>
      <c r="F348" s="26">
        <v>2.0</v>
      </c>
      <c r="G348" s="30">
        <v>45713.0</v>
      </c>
      <c r="H348" s="30">
        <v>45713.0</v>
      </c>
      <c r="I348" s="29">
        <v>83.0</v>
      </c>
      <c r="J348" s="26">
        <v>81.0</v>
      </c>
      <c r="K348" s="26">
        <v>18.0</v>
      </c>
      <c r="L348" s="26">
        <v>63.0</v>
      </c>
    </row>
    <row r="349">
      <c r="A349" s="26" t="s">
        <v>25</v>
      </c>
      <c r="B349" s="26">
        <v>7.0</v>
      </c>
      <c r="C349" s="26">
        <v>1.0</v>
      </c>
      <c r="D349" s="26" t="s">
        <v>133</v>
      </c>
      <c r="E349" s="29">
        <v>2025.0</v>
      </c>
      <c r="F349" s="26">
        <v>3.0</v>
      </c>
      <c r="G349" s="30">
        <v>45743.0</v>
      </c>
      <c r="H349" s="30">
        <v>45743.0</v>
      </c>
      <c r="I349" s="29">
        <v>83.0</v>
      </c>
      <c r="J349" s="26">
        <v>81.0</v>
      </c>
      <c r="K349" s="26">
        <v>18.0</v>
      </c>
      <c r="L349" s="26">
        <v>63.0</v>
      </c>
    </row>
    <row r="350">
      <c r="A350" s="26" t="s">
        <v>25</v>
      </c>
      <c r="B350" s="26">
        <v>7.0</v>
      </c>
      <c r="C350" s="26">
        <v>1.0</v>
      </c>
      <c r="D350" s="26" t="s">
        <v>133</v>
      </c>
      <c r="E350" s="29">
        <v>2025.0</v>
      </c>
      <c r="F350" s="26">
        <v>4.0</v>
      </c>
      <c r="G350" s="30">
        <v>45772.0</v>
      </c>
      <c r="H350" s="30">
        <v>45772.0</v>
      </c>
      <c r="I350" s="29">
        <v>83.0</v>
      </c>
      <c r="J350" s="26">
        <v>81.0</v>
      </c>
      <c r="K350" s="26">
        <v>18.0</v>
      </c>
      <c r="L350" s="26">
        <v>63.0</v>
      </c>
    </row>
    <row r="351">
      <c r="A351" s="26" t="s">
        <v>25</v>
      </c>
      <c r="B351" s="26">
        <v>7.0</v>
      </c>
      <c r="C351" s="26">
        <v>1.0</v>
      </c>
      <c r="D351" s="26" t="s">
        <v>133</v>
      </c>
      <c r="E351" s="29">
        <v>2025.0</v>
      </c>
      <c r="F351" s="26">
        <v>5.0</v>
      </c>
      <c r="G351" s="30">
        <v>45804.0</v>
      </c>
      <c r="H351" s="30">
        <v>45804.0</v>
      </c>
      <c r="I351" s="29">
        <v>83.0</v>
      </c>
      <c r="J351" s="26">
        <v>81.0</v>
      </c>
      <c r="K351" s="26">
        <v>18.0</v>
      </c>
      <c r="L351" s="26">
        <v>63.0</v>
      </c>
    </row>
    <row r="352">
      <c r="A352" s="26" t="s">
        <v>25</v>
      </c>
      <c r="B352" s="26">
        <v>7.0</v>
      </c>
      <c r="C352" s="26">
        <v>1.0</v>
      </c>
      <c r="D352" s="26" t="s">
        <v>133</v>
      </c>
      <c r="E352" s="29">
        <v>2025.0</v>
      </c>
      <c r="F352" s="26">
        <v>6.0</v>
      </c>
      <c r="G352" s="30">
        <v>45834.0</v>
      </c>
      <c r="H352" s="30">
        <v>45834.0</v>
      </c>
      <c r="I352" s="29">
        <v>83.0</v>
      </c>
      <c r="J352" s="26">
        <v>81.0</v>
      </c>
      <c r="K352" s="26">
        <v>18.0</v>
      </c>
      <c r="L352" s="26">
        <v>63.0</v>
      </c>
    </row>
    <row r="353">
      <c r="A353" s="26" t="s">
        <v>25</v>
      </c>
      <c r="B353" s="26">
        <v>7.0</v>
      </c>
      <c r="C353" s="26">
        <v>1.0</v>
      </c>
      <c r="D353" s="26" t="s">
        <v>133</v>
      </c>
      <c r="E353" s="29">
        <v>2025.0</v>
      </c>
      <c r="F353" s="26">
        <v>7.0</v>
      </c>
      <c r="G353" s="30">
        <v>45866.0</v>
      </c>
      <c r="H353" s="30">
        <v>45866.0</v>
      </c>
      <c r="I353" s="29">
        <v>83.0</v>
      </c>
      <c r="J353" s="26">
        <v>81.0</v>
      </c>
      <c r="K353" s="26">
        <v>18.0</v>
      </c>
      <c r="L353" s="26">
        <v>63.0</v>
      </c>
    </row>
    <row r="354">
      <c r="A354" s="26" t="s">
        <v>25</v>
      </c>
      <c r="B354" s="26">
        <v>7.0</v>
      </c>
      <c r="C354" s="26">
        <v>1.0</v>
      </c>
      <c r="D354" s="26" t="s">
        <v>133</v>
      </c>
      <c r="E354" s="29">
        <v>2025.0</v>
      </c>
      <c r="F354" s="26">
        <v>8.0</v>
      </c>
      <c r="G354" s="30">
        <v>45897.0</v>
      </c>
      <c r="H354" s="30">
        <v>45897.0</v>
      </c>
      <c r="I354" s="29">
        <v>83.0</v>
      </c>
      <c r="J354" s="26">
        <v>81.0</v>
      </c>
      <c r="K354" s="26">
        <v>18.0</v>
      </c>
      <c r="L354" s="26">
        <v>63.0</v>
      </c>
    </row>
    <row r="355">
      <c r="A355" s="26" t="s">
        <v>25</v>
      </c>
      <c r="B355" s="26">
        <v>7.0</v>
      </c>
      <c r="C355" s="26">
        <v>1.0</v>
      </c>
      <c r="D355" s="26" t="s">
        <v>133</v>
      </c>
      <c r="E355" s="29">
        <v>2025.0</v>
      </c>
      <c r="F355" s="26">
        <v>9.0</v>
      </c>
      <c r="G355" s="30">
        <v>45926.0</v>
      </c>
      <c r="H355" s="30">
        <v>45926.0</v>
      </c>
      <c r="I355" s="29">
        <v>83.0</v>
      </c>
      <c r="J355" s="26">
        <v>81.0</v>
      </c>
      <c r="K355" s="26">
        <v>18.0</v>
      </c>
      <c r="L355" s="26">
        <v>63.0</v>
      </c>
    </row>
    <row r="356">
      <c r="A356" s="26" t="s">
        <v>25</v>
      </c>
      <c r="B356" s="26">
        <v>7.0</v>
      </c>
      <c r="C356" s="26">
        <v>1.0</v>
      </c>
      <c r="D356" s="26" t="s">
        <v>133</v>
      </c>
      <c r="E356" s="29">
        <v>2025.0</v>
      </c>
      <c r="F356" s="26">
        <v>10.0</v>
      </c>
      <c r="G356" s="30">
        <v>45958.0</v>
      </c>
      <c r="H356" s="30">
        <v>45958.0</v>
      </c>
      <c r="I356" s="29">
        <v>83.0</v>
      </c>
      <c r="J356" s="26">
        <v>81.0</v>
      </c>
      <c r="K356" s="26">
        <v>18.0</v>
      </c>
      <c r="L356" s="26">
        <v>63.0</v>
      </c>
    </row>
    <row r="357">
      <c r="A357" s="26" t="s">
        <v>25</v>
      </c>
      <c r="B357" s="26">
        <v>7.0</v>
      </c>
      <c r="C357" s="26">
        <v>1.0</v>
      </c>
      <c r="D357" s="26" t="s">
        <v>133</v>
      </c>
      <c r="E357" s="29">
        <v>2025.0</v>
      </c>
      <c r="F357" s="26">
        <v>11.0</v>
      </c>
      <c r="G357" s="30">
        <v>45987.0</v>
      </c>
      <c r="H357" s="30">
        <v>45987.0</v>
      </c>
      <c r="I357" s="29">
        <v>83.0</v>
      </c>
      <c r="J357" s="26">
        <v>81.0</v>
      </c>
      <c r="K357" s="26">
        <v>18.0</v>
      </c>
      <c r="L357" s="26">
        <v>63.0</v>
      </c>
    </row>
    <row r="358">
      <c r="A358" s="26" t="s">
        <v>25</v>
      </c>
      <c r="B358" s="26">
        <v>7.0</v>
      </c>
      <c r="C358" s="26">
        <v>1.0</v>
      </c>
      <c r="D358" s="26" t="s">
        <v>133</v>
      </c>
      <c r="E358" s="29">
        <v>2025.0</v>
      </c>
      <c r="F358" s="26">
        <v>12.0</v>
      </c>
      <c r="G358" s="30">
        <v>46017.0</v>
      </c>
      <c r="H358" s="30">
        <v>46017.0</v>
      </c>
      <c r="I358" s="29">
        <v>83.0</v>
      </c>
      <c r="J358" s="26">
        <v>81.0</v>
      </c>
      <c r="K358" s="26">
        <v>18.0</v>
      </c>
      <c r="L358" s="26">
        <v>63.0</v>
      </c>
    </row>
    <row r="359">
      <c r="A359" s="26" t="s">
        <v>25</v>
      </c>
      <c r="B359" s="26">
        <v>9.0</v>
      </c>
      <c r="C359" s="26">
        <v>3.0</v>
      </c>
      <c r="D359" s="26" t="s">
        <v>134</v>
      </c>
      <c r="E359" s="29">
        <v>2025.0</v>
      </c>
      <c r="F359" s="26">
        <v>1.0</v>
      </c>
      <c r="G359" s="30">
        <v>45681.0</v>
      </c>
      <c r="H359" s="30">
        <v>45681.0</v>
      </c>
      <c r="I359" s="29">
        <v>563.0</v>
      </c>
      <c r="J359" s="26">
        <v>563.0</v>
      </c>
      <c r="K359" s="26">
        <v>456.0</v>
      </c>
      <c r="L359" s="26">
        <v>107.0</v>
      </c>
    </row>
    <row r="360">
      <c r="A360" s="26" t="s">
        <v>25</v>
      </c>
      <c r="B360" s="26">
        <v>9.0</v>
      </c>
      <c r="C360" s="26">
        <v>3.0</v>
      </c>
      <c r="D360" s="26" t="s">
        <v>134</v>
      </c>
      <c r="E360" s="29">
        <v>2025.0</v>
      </c>
      <c r="F360" s="26">
        <v>2.0</v>
      </c>
      <c r="G360" s="30">
        <v>45771.0</v>
      </c>
      <c r="H360" s="30">
        <v>45771.0</v>
      </c>
      <c r="I360" s="29">
        <v>563.0</v>
      </c>
      <c r="J360" s="26">
        <v>563.0</v>
      </c>
      <c r="K360" s="26">
        <v>456.0</v>
      </c>
      <c r="L360" s="26">
        <v>107.0</v>
      </c>
    </row>
    <row r="361">
      <c r="A361" s="26" t="s">
        <v>25</v>
      </c>
      <c r="B361" s="26">
        <v>9.0</v>
      </c>
      <c r="C361" s="26">
        <v>3.0</v>
      </c>
      <c r="D361" s="26" t="s">
        <v>134</v>
      </c>
      <c r="E361" s="29">
        <v>2025.0</v>
      </c>
      <c r="F361" s="26">
        <v>3.0</v>
      </c>
      <c r="G361" s="30">
        <v>45867.0</v>
      </c>
      <c r="H361" s="30">
        <v>45867.0</v>
      </c>
      <c r="I361" s="29">
        <v>563.0</v>
      </c>
      <c r="J361" s="26">
        <v>563.0</v>
      </c>
      <c r="K361" s="26">
        <v>456.0</v>
      </c>
      <c r="L361" s="26">
        <v>107.0</v>
      </c>
    </row>
    <row r="362">
      <c r="A362" s="26" t="s">
        <v>25</v>
      </c>
      <c r="B362" s="26">
        <v>9.0</v>
      </c>
      <c r="C362" s="26">
        <v>3.0</v>
      </c>
      <c r="D362" s="26" t="s">
        <v>134</v>
      </c>
      <c r="E362" s="29">
        <v>2025.0</v>
      </c>
      <c r="F362" s="26">
        <v>4.0</v>
      </c>
      <c r="G362" s="30">
        <v>45957.0</v>
      </c>
      <c r="H362" s="30">
        <v>45957.0</v>
      </c>
      <c r="I362" s="29">
        <v>563.0</v>
      </c>
      <c r="J362" s="26">
        <v>563.0</v>
      </c>
      <c r="K362" s="26">
        <v>456.0</v>
      </c>
      <c r="L362" s="26">
        <v>107.0</v>
      </c>
    </row>
    <row r="363">
      <c r="A363" s="26" t="s">
        <v>25</v>
      </c>
      <c r="B363" s="26">
        <v>12.0</v>
      </c>
      <c r="C363" s="26">
        <v>3.0</v>
      </c>
      <c r="D363" s="26" t="s">
        <v>134</v>
      </c>
      <c r="E363" s="29">
        <v>2025.0</v>
      </c>
      <c r="F363" s="26">
        <v>1.0</v>
      </c>
      <c r="G363" s="30">
        <v>45681.0</v>
      </c>
      <c r="H363" s="30">
        <v>45681.0</v>
      </c>
      <c r="I363" s="29">
        <v>682.0</v>
      </c>
      <c r="J363" s="26">
        <v>682.0</v>
      </c>
      <c r="K363" s="26">
        <v>494.0</v>
      </c>
      <c r="L363" s="26">
        <v>188.0</v>
      </c>
    </row>
    <row r="364">
      <c r="A364" s="26" t="s">
        <v>25</v>
      </c>
      <c r="B364" s="26">
        <v>12.0</v>
      </c>
      <c r="C364" s="26">
        <v>3.0</v>
      </c>
      <c r="D364" s="26" t="s">
        <v>134</v>
      </c>
      <c r="E364" s="29">
        <v>2025.0</v>
      </c>
      <c r="F364" s="26">
        <v>2.0</v>
      </c>
      <c r="G364" s="30">
        <v>45771.0</v>
      </c>
      <c r="H364" s="30">
        <v>45771.0</v>
      </c>
      <c r="I364" s="29">
        <v>682.0</v>
      </c>
      <c r="J364" s="26">
        <v>682.0</v>
      </c>
      <c r="K364" s="26">
        <v>494.0</v>
      </c>
      <c r="L364" s="26">
        <v>188.0</v>
      </c>
    </row>
    <row r="365">
      <c r="A365" s="26" t="s">
        <v>25</v>
      </c>
      <c r="B365" s="26">
        <v>12.0</v>
      </c>
      <c r="C365" s="26">
        <v>3.0</v>
      </c>
      <c r="D365" s="26" t="s">
        <v>134</v>
      </c>
      <c r="E365" s="29">
        <v>2025.0</v>
      </c>
      <c r="F365" s="26">
        <v>3.0</v>
      </c>
      <c r="G365" s="30">
        <v>45867.0</v>
      </c>
      <c r="H365" s="30">
        <v>45867.0</v>
      </c>
      <c r="I365" s="29">
        <v>682.0</v>
      </c>
      <c r="J365" s="26">
        <v>682.0</v>
      </c>
      <c r="K365" s="26">
        <v>494.0</v>
      </c>
      <c r="L365" s="26">
        <v>188.0</v>
      </c>
    </row>
    <row r="366">
      <c r="A366" s="26" t="s">
        <v>25</v>
      </c>
      <c r="B366" s="26">
        <v>12.0</v>
      </c>
      <c r="C366" s="26">
        <v>3.0</v>
      </c>
      <c r="D366" s="26" t="s">
        <v>134</v>
      </c>
      <c r="E366" s="29">
        <v>2025.0</v>
      </c>
      <c r="F366" s="26">
        <v>4.0</v>
      </c>
      <c r="G366" s="30">
        <v>45957.0</v>
      </c>
      <c r="H366" s="30">
        <v>45957.0</v>
      </c>
      <c r="I366" s="29">
        <v>682.0</v>
      </c>
      <c r="J366" s="26">
        <v>682.0</v>
      </c>
      <c r="K366" s="26">
        <v>494.0</v>
      </c>
      <c r="L366" s="26">
        <v>188.0</v>
      </c>
    </row>
    <row r="367">
      <c r="A367" s="26" t="s">
        <v>25</v>
      </c>
      <c r="B367" s="26">
        <v>15.0</v>
      </c>
      <c r="C367" s="26">
        <v>3.0</v>
      </c>
      <c r="D367" s="26" t="s">
        <v>134</v>
      </c>
      <c r="E367" s="29">
        <v>2025.0</v>
      </c>
      <c r="F367" s="26">
        <v>1.0</v>
      </c>
      <c r="G367" s="30">
        <v>45686.0</v>
      </c>
      <c r="H367" s="30">
        <v>45686.0</v>
      </c>
      <c r="I367" s="29">
        <v>541.0</v>
      </c>
      <c r="J367" s="26">
        <v>541.0</v>
      </c>
      <c r="K367" s="26">
        <v>422.0</v>
      </c>
      <c r="L367" s="26">
        <v>119.0</v>
      </c>
    </row>
    <row r="368">
      <c r="A368" s="26" t="s">
        <v>25</v>
      </c>
      <c r="B368" s="26">
        <v>15.0</v>
      </c>
      <c r="C368" s="26">
        <v>3.0</v>
      </c>
      <c r="D368" s="26" t="s">
        <v>134</v>
      </c>
      <c r="E368" s="29">
        <v>2025.0</v>
      </c>
      <c r="F368" s="26">
        <v>2.0</v>
      </c>
      <c r="G368" s="30">
        <v>45776.0</v>
      </c>
      <c r="H368" s="30">
        <v>45776.0</v>
      </c>
      <c r="I368" s="29">
        <v>541.0</v>
      </c>
      <c r="J368" s="26">
        <v>541.0</v>
      </c>
      <c r="K368" s="26">
        <v>422.0</v>
      </c>
      <c r="L368" s="26">
        <v>119.0</v>
      </c>
    </row>
    <row r="369">
      <c r="A369" s="26" t="s">
        <v>25</v>
      </c>
      <c r="B369" s="26">
        <v>15.0</v>
      </c>
      <c r="C369" s="26">
        <v>3.0</v>
      </c>
      <c r="D369" s="26" t="s">
        <v>134</v>
      </c>
      <c r="E369" s="29">
        <v>2025.0</v>
      </c>
      <c r="F369" s="26">
        <v>3.0</v>
      </c>
      <c r="G369" s="30">
        <v>45869.0</v>
      </c>
      <c r="H369" s="30">
        <v>45869.0</v>
      </c>
      <c r="I369" s="29">
        <v>541.0</v>
      </c>
      <c r="J369" s="26">
        <v>541.0</v>
      </c>
      <c r="K369" s="26">
        <v>422.0</v>
      </c>
      <c r="L369" s="26">
        <v>119.0</v>
      </c>
    </row>
    <row r="370">
      <c r="A370" s="26" t="s">
        <v>25</v>
      </c>
      <c r="B370" s="26">
        <v>15.0</v>
      </c>
      <c r="C370" s="26">
        <v>3.0</v>
      </c>
      <c r="D370" s="26" t="s">
        <v>134</v>
      </c>
      <c r="E370" s="29">
        <v>2025.0</v>
      </c>
      <c r="F370" s="26">
        <v>4.0</v>
      </c>
      <c r="G370" s="30">
        <v>45960.0</v>
      </c>
      <c r="H370" s="30">
        <v>45960.0</v>
      </c>
      <c r="I370" s="29">
        <v>541.0</v>
      </c>
      <c r="J370" s="26">
        <v>541.0</v>
      </c>
      <c r="K370" s="26">
        <v>422.0</v>
      </c>
      <c r="L370" s="26">
        <v>119.0</v>
      </c>
    </row>
    <row r="371">
      <c r="A371" s="26" t="s">
        <v>25</v>
      </c>
      <c r="B371" s="26">
        <v>18.0</v>
      </c>
      <c r="C371" s="26">
        <v>3.0</v>
      </c>
      <c r="D371" s="26" t="s">
        <v>134</v>
      </c>
      <c r="E371" s="29">
        <v>2025.0</v>
      </c>
      <c r="F371" s="26">
        <v>1.0</v>
      </c>
      <c r="G371" s="30">
        <v>45686.0</v>
      </c>
      <c r="H371" s="30">
        <v>45686.0</v>
      </c>
      <c r="I371" s="29">
        <v>804.0</v>
      </c>
      <c r="J371" s="26">
        <v>804.0</v>
      </c>
      <c r="K371" s="26">
        <v>636.0</v>
      </c>
      <c r="L371" s="26">
        <v>168.0</v>
      </c>
    </row>
    <row r="372">
      <c r="A372" s="26" t="s">
        <v>25</v>
      </c>
      <c r="B372" s="26">
        <v>18.0</v>
      </c>
      <c r="C372" s="26">
        <v>3.0</v>
      </c>
      <c r="D372" s="26" t="s">
        <v>134</v>
      </c>
      <c r="E372" s="29">
        <v>2025.0</v>
      </c>
      <c r="F372" s="26">
        <v>2.0</v>
      </c>
      <c r="G372" s="30">
        <v>45776.0</v>
      </c>
      <c r="H372" s="30">
        <v>45776.0</v>
      </c>
      <c r="I372" s="29">
        <v>804.0</v>
      </c>
      <c r="J372" s="26">
        <v>804.0</v>
      </c>
      <c r="K372" s="26">
        <v>636.0</v>
      </c>
      <c r="L372" s="26">
        <v>168.0</v>
      </c>
    </row>
    <row r="373">
      <c r="A373" s="26" t="s">
        <v>25</v>
      </c>
      <c r="B373" s="26">
        <v>18.0</v>
      </c>
      <c r="C373" s="26">
        <v>3.0</v>
      </c>
      <c r="D373" s="26" t="s">
        <v>134</v>
      </c>
      <c r="E373" s="29">
        <v>2025.0</v>
      </c>
      <c r="F373" s="26">
        <v>3.0</v>
      </c>
      <c r="G373" s="30">
        <v>45869.0</v>
      </c>
      <c r="H373" s="30">
        <v>45869.0</v>
      </c>
      <c r="I373" s="29">
        <v>804.0</v>
      </c>
      <c r="J373" s="26">
        <v>804.0</v>
      </c>
      <c r="K373" s="26">
        <v>636.0</v>
      </c>
      <c r="L373" s="26">
        <v>168.0</v>
      </c>
    </row>
    <row r="374">
      <c r="A374" s="26" t="s">
        <v>25</v>
      </c>
      <c r="B374" s="26">
        <v>18.0</v>
      </c>
      <c r="C374" s="26">
        <v>3.0</v>
      </c>
      <c r="D374" s="26" t="s">
        <v>134</v>
      </c>
      <c r="E374" s="29">
        <v>2025.0</v>
      </c>
      <c r="F374" s="26">
        <v>4.0</v>
      </c>
      <c r="G374" s="30">
        <v>45960.0</v>
      </c>
      <c r="H374" s="30">
        <v>45960.0</v>
      </c>
      <c r="I374" s="29">
        <v>804.0</v>
      </c>
      <c r="J374" s="26">
        <v>804.0</v>
      </c>
      <c r="K374" s="26">
        <v>636.0</v>
      </c>
      <c r="L374" s="26">
        <v>168.0</v>
      </c>
    </row>
    <row r="375">
      <c r="A375" s="26" t="s">
        <v>25</v>
      </c>
      <c r="B375" s="26">
        <v>21.0</v>
      </c>
      <c r="C375" s="26">
        <v>3.0</v>
      </c>
      <c r="D375" s="26" t="s">
        <v>134</v>
      </c>
      <c r="E375" s="29">
        <v>2025.0</v>
      </c>
      <c r="F375" s="26">
        <v>1.0</v>
      </c>
      <c r="G375" s="30">
        <v>45685.0</v>
      </c>
      <c r="H375" s="30">
        <v>45685.0</v>
      </c>
      <c r="I375" s="29">
        <v>644.0</v>
      </c>
      <c r="J375" s="26">
        <v>644.0</v>
      </c>
      <c r="K375" s="26">
        <v>534.0</v>
      </c>
      <c r="L375" s="26">
        <v>110.0</v>
      </c>
    </row>
    <row r="376">
      <c r="A376" s="26" t="s">
        <v>25</v>
      </c>
      <c r="B376" s="26">
        <v>21.0</v>
      </c>
      <c r="C376" s="26">
        <v>3.0</v>
      </c>
      <c r="D376" s="26" t="s">
        <v>134</v>
      </c>
      <c r="E376" s="29">
        <v>2025.0</v>
      </c>
      <c r="F376" s="26">
        <v>2.0</v>
      </c>
      <c r="G376" s="30">
        <v>45775.0</v>
      </c>
      <c r="H376" s="30">
        <v>45775.0</v>
      </c>
      <c r="I376" s="29">
        <v>644.0</v>
      </c>
      <c r="J376" s="26">
        <v>644.0</v>
      </c>
      <c r="K376" s="26">
        <v>534.0</v>
      </c>
      <c r="L376" s="26">
        <v>110.0</v>
      </c>
    </row>
    <row r="377">
      <c r="A377" s="26" t="s">
        <v>25</v>
      </c>
      <c r="B377" s="26">
        <v>21.0</v>
      </c>
      <c r="C377" s="26">
        <v>3.0</v>
      </c>
      <c r="D377" s="26" t="s">
        <v>134</v>
      </c>
      <c r="E377" s="29">
        <v>2025.0</v>
      </c>
      <c r="F377" s="26">
        <v>3.0</v>
      </c>
      <c r="G377" s="30">
        <v>45868.0</v>
      </c>
      <c r="H377" s="30">
        <v>45868.0</v>
      </c>
      <c r="I377" s="29">
        <v>644.0</v>
      </c>
      <c r="J377" s="26">
        <v>644.0</v>
      </c>
      <c r="K377" s="26">
        <v>534.0</v>
      </c>
      <c r="L377" s="26">
        <v>110.0</v>
      </c>
    </row>
    <row r="378">
      <c r="A378" s="26" t="s">
        <v>25</v>
      </c>
      <c r="B378" s="26">
        <v>21.0</v>
      </c>
      <c r="C378" s="26">
        <v>3.0</v>
      </c>
      <c r="D378" s="26" t="s">
        <v>134</v>
      </c>
      <c r="E378" s="29">
        <v>2025.0</v>
      </c>
      <c r="F378" s="26">
        <v>4.0</v>
      </c>
      <c r="G378" s="30">
        <v>45959.0</v>
      </c>
      <c r="H378" s="30">
        <v>45959.0</v>
      </c>
      <c r="I378" s="29">
        <v>644.0</v>
      </c>
      <c r="J378" s="26">
        <v>644.0</v>
      </c>
      <c r="K378" s="26">
        <v>534.0</v>
      </c>
      <c r="L378" s="26">
        <v>110.0</v>
      </c>
    </row>
    <row r="379">
      <c r="A379" s="26" t="s">
        <v>25</v>
      </c>
      <c r="B379" s="26">
        <v>24.0</v>
      </c>
      <c r="C379" s="26">
        <v>3.0</v>
      </c>
      <c r="D379" s="26" t="s">
        <v>134</v>
      </c>
      <c r="E379" s="29">
        <v>2025.0</v>
      </c>
      <c r="F379" s="26">
        <v>1.0</v>
      </c>
      <c r="G379" s="30">
        <v>45685.0</v>
      </c>
      <c r="H379" s="30">
        <v>45685.0</v>
      </c>
      <c r="I379" s="29">
        <v>630.0</v>
      </c>
      <c r="J379" s="26">
        <v>630.0</v>
      </c>
      <c r="K379" s="26">
        <v>581.0</v>
      </c>
      <c r="L379" s="26">
        <v>49.0</v>
      </c>
    </row>
    <row r="380">
      <c r="A380" s="26" t="s">
        <v>25</v>
      </c>
      <c r="B380" s="26">
        <v>24.0</v>
      </c>
      <c r="C380" s="26">
        <v>3.0</v>
      </c>
      <c r="D380" s="26" t="s">
        <v>134</v>
      </c>
      <c r="E380" s="29">
        <v>2025.0</v>
      </c>
      <c r="F380" s="26">
        <v>2.0</v>
      </c>
      <c r="G380" s="30">
        <v>45775.0</v>
      </c>
      <c r="H380" s="30">
        <v>45775.0</v>
      </c>
      <c r="I380" s="29">
        <v>630.0</v>
      </c>
      <c r="J380" s="26">
        <v>630.0</v>
      </c>
      <c r="K380" s="26">
        <v>581.0</v>
      </c>
      <c r="L380" s="26">
        <v>49.0</v>
      </c>
    </row>
    <row r="381">
      <c r="A381" s="26" t="s">
        <v>25</v>
      </c>
      <c r="B381" s="26">
        <v>24.0</v>
      </c>
      <c r="C381" s="26">
        <v>3.0</v>
      </c>
      <c r="D381" s="26" t="s">
        <v>134</v>
      </c>
      <c r="E381" s="29">
        <v>2025.0</v>
      </c>
      <c r="F381" s="26">
        <v>3.0</v>
      </c>
      <c r="G381" s="30">
        <v>45868.0</v>
      </c>
      <c r="H381" s="30">
        <v>45868.0</v>
      </c>
      <c r="I381" s="29">
        <v>630.0</v>
      </c>
      <c r="J381" s="26">
        <v>630.0</v>
      </c>
      <c r="K381" s="26">
        <v>581.0</v>
      </c>
      <c r="L381" s="26">
        <v>49.0</v>
      </c>
    </row>
    <row r="382">
      <c r="A382" s="26" t="s">
        <v>25</v>
      </c>
      <c r="B382" s="26">
        <v>24.0</v>
      </c>
      <c r="C382" s="26">
        <v>3.0</v>
      </c>
      <c r="D382" s="26" t="s">
        <v>134</v>
      </c>
      <c r="E382" s="29">
        <v>2025.0</v>
      </c>
      <c r="F382" s="26">
        <v>4.0</v>
      </c>
      <c r="G382" s="30">
        <v>45959.0</v>
      </c>
      <c r="H382" s="30">
        <v>45959.0</v>
      </c>
      <c r="I382" s="29">
        <v>630.0</v>
      </c>
      <c r="J382" s="26">
        <v>630.0</v>
      </c>
      <c r="K382" s="26">
        <v>581.0</v>
      </c>
      <c r="L382" s="26">
        <v>49.0</v>
      </c>
    </row>
    <row r="383">
      <c r="A383" s="26" t="s">
        <v>25</v>
      </c>
      <c r="B383" s="26">
        <v>27.0</v>
      </c>
      <c r="C383" s="26">
        <v>3.0</v>
      </c>
      <c r="D383" s="26" t="s">
        <v>134</v>
      </c>
      <c r="E383" s="29">
        <v>2025.0</v>
      </c>
      <c r="F383" s="26">
        <v>1.0</v>
      </c>
      <c r="G383" s="30">
        <v>45687.0</v>
      </c>
      <c r="H383" s="30">
        <v>45687.0</v>
      </c>
      <c r="I383" s="29">
        <v>677.0</v>
      </c>
      <c r="J383" s="26">
        <v>677.0</v>
      </c>
      <c r="K383" s="26">
        <v>574.0</v>
      </c>
      <c r="L383" s="26">
        <v>103.0</v>
      </c>
    </row>
    <row r="384">
      <c r="A384" s="26" t="s">
        <v>25</v>
      </c>
      <c r="B384" s="26">
        <v>27.0</v>
      </c>
      <c r="C384" s="26">
        <v>3.0</v>
      </c>
      <c r="D384" s="26" t="s">
        <v>134</v>
      </c>
      <c r="E384" s="29">
        <v>2025.0</v>
      </c>
      <c r="F384" s="26">
        <v>2.0</v>
      </c>
      <c r="G384" s="30">
        <v>45777.0</v>
      </c>
      <c r="H384" s="30">
        <v>45777.0</v>
      </c>
      <c r="I384" s="29">
        <v>677.0</v>
      </c>
      <c r="J384" s="26">
        <v>677.0</v>
      </c>
      <c r="K384" s="26">
        <v>574.0</v>
      </c>
      <c r="L384" s="26">
        <v>103.0</v>
      </c>
    </row>
    <row r="385">
      <c r="A385" s="26" t="s">
        <v>25</v>
      </c>
      <c r="B385" s="26">
        <v>27.0</v>
      </c>
      <c r="C385" s="26">
        <v>3.0</v>
      </c>
      <c r="D385" s="26" t="s">
        <v>134</v>
      </c>
      <c r="E385" s="29">
        <v>2025.0</v>
      </c>
      <c r="F385" s="26">
        <v>3.0</v>
      </c>
      <c r="G385" s="30">
        <v>45870.0</v>
      </c>
      <c r="H385" s="30">
        <v>45870.0</v>
      </c>
      <c r="I385" s="29">
        <v>677.0</v>
      </c>
      <c r="J385" s="26">
        <v>677.0</v>
      </c>
      <c r="K385" s="26">
        <v>574.0</v>
      </c>
      <c r="L385" s="26">
        <v>103.0</v>
      </c>
    </row>
    <row r="386">
      <c r="A386" s="26" t="s">
        <v>25</v>
      </c>
      <c r="B386" s="26">
        <v>27.0</v>
      </c>
      <c r="C386" s="26">
        <v>3.0</v>
      </c>
      <c r="D386" s="26" t="s">
        <v>134</v>
      </c>
      <c r="E386" s="29">
        <v>2025.0</v>
      </c>
      <c r="F386" s="26">
        <v>4.0</v>
      </c>
      <c r="G386" s="30">
        <v>45961.0</v>
      </c>
      <c r="H386" s="30">
        <v>45961.0</v>
      </c>
      <c r="I386" s="29">
        <v>677.0</v>
      </c>
      <c r="J386" s="26">
        <v>677.0</v>
      </c>
      <c r="K386" s="26">
        <v>574.0</v>
      </c>
      <c r="L386" s="26">
        <v>103.0</v>
      </c>
    </row>
    <row r="387">
      <c r="A387" s="26" t="s">
        <v>25</v>
      </c>
      <c r="B387" s="26">
        <v>30.0</v>
      </c>
      <c r="C387" s="26">
        <v>3.0</v>
      </c>
      <c r="D387" s="26" t="s">
        <v>134</v>
      </c>
      <c r="E387" s="29">
        <v>2025.0</v>
      </c>
      <c r="F387" s="26">
        <v>1.0</v>
      </c>
      <c r="G387" s="30">
        <v>45687.0</v>
      </c>
      <c r="H387" s="30">
        <v>45687.0</v>
      </c>
      <c r="I387" s="29">
        <v>740.0</v>
      </c>
      <c r="J387" s="26">
        <v>740.0</v>
      </c>
      <c r="K387" s="26">
        <v>543.0</v>
      </c>
      <c r="L387" s="26">
        <v>197.0</v>
      </c>
    </row>
    <row r="388">
      <c r="A388" s="26" t="s">
        <v>25</v>
      </c>
      <c r="B388" s="26">
        <v>30.0</v>
      </c>
      <c r="C388" s="26">
        <v>3.0</v>
      </c>
      <c r="D388" s="26" t="s">
        <v>134</v>
      </c>
      <c r="E388" s="29">
        <v>2025.0</v>
      </c>
      <c r="F388" s="26">
        <v>2.0</v>
      </c>
      <c r="G388" s="30">
        <v>45777.0</v>
      </c>
      <c r="H388" s="30">
        <v>45777.0</v>
      </c>
      <c r="I388" s="29">
        <v>740.0</v>
      </c>
      <c r="J388" s="26">
        <v>740.0</v>
      </c>
      <c r="K388" s="26">
        <v>543.0</v>
      </c>
      <c r="L388" s="26">
        <v>197.0</v>
      </c>
    </row>
    <row r="389">
      <c r="A389" s="26" t="s">
        <v>25</v>
      </c>
      <c r="B389" s="26">
        <v>30.0</v>
      </c>
      <c r="C389" s="26">
        <v>3.0</v>
      </c>
      <c r="D389" s="26" t="s">
        <v>134</v>
      </c>
      <c r="E389" s="29">
        <v>2025.0</v>
      </c>
      <c r="F389" s="26">
        <v>3.0</v>
      </c>
      <c r="G389" s="30">
        <v>45870.0</v>
      </c>
      <c r="H389" s="30">
        <v>45870.0</v>
      </c>
      <c r="I389" s="29">
        <v>740.0</v>
      </c>
      <c r="J389" s="26">
        <v>740.0</v>
      </c>
      <c r="K389" s="26">
        <v>543.0</v>
      </c>
      <c r="L389" s="26">
        <v>197.0</v>
      </c>
    </row>
    <row r="390">
      <c r="A390" s="26" t="s">
        <v>25</v>
      </c>
      <c r="B390" s="26">
        <v>30.0</v>
      </c>
      <c r="C390" s="26">
        <v>3.0</v>
      </c>
      <c r="D390" s="26" t="s">
        <v>134</v>
      </c>
      <c r="E390" s="29">
        <v>2025.0</v>
      </c>
      <c r="F390" s="26">
        <v>4.0</v>
      </c>
      <c r="G390" s="30">
        <v>45961.0</v>
      </c>
      <c r="H390" s="30">
        <v>45961.0</v>
      </c>
      <c r="I390" s="29">
        <v>740.0</v>
      </c>
      <c r="J390" s="26">
        <v>740.0</v>
      </c>
      <c r="K390" s="26">
        <v>543.0</v>
      </c>
      <c r="L390" s="26">
        <v>197.0</v>
      </c>
    </row>
    <row r="391">
      <c r="A391" s="26" t="s">
        <v>25</v>
      </c>
      <c r="B391" s="26">
        <v>39.0</v>
      </c>
      <c r="C391" s="26">
        <v>3.0</v>
      </c>
      <c r="D391" s="26" t="s">
        <v>135</v>
      </c>
      <c r="E391" s="29">
        <v>2025.0</v>
      </c>
      <c r="F391" s="26">
        <v>1.0</v>
      </c>
      <c r="G391" s="30">
        <v>45688.0</v>
      </c>
      <c r="H391" s="30">
        <v>45688.0</v>
      </c>
      <c r="I391" s="29">
        <v>400.0</v>
      </c>
      <c r="J391" s="26">
        <v>400.0</v>
      </c>
      <c r="K391" s="26">
        <v>276.0</v>
      </c>
      <c r="L391" s="26">
        <v>124.0</v>
      </c>
    </row>
    <row r="392">
      <c r="A392" s="26" t="s">
        <v>25</v>
      </c>
      <c r="B392" s="26">
        <v>39.0</v>
      </c>
      <c r="C392" s="26">
        <v>3.0</v>
      </c>
      <c r="D392" s="26" t="s">
        <v>135</v>
      </c>
      <c r="E392" s="29">
        <v>2025.0</v>
      </c>
      <c r="F392" s="26">
        <v>2.0</v>
      </c>
      <c r="G392" s="30">
        <v>45779.0</v>
      </c>
      <c r="H392" s="30">
        <v>45779.0</v>
      </c>
      <c r="I392" s="29">
        <v>400.0</v>
      </c>
      <c r="J392" s="26">
        <v>400.0</v>
      </c>
      <c r="K392" s="26">
        <v>276.0</v>
      </c>
      <c r="L392" s="26">
        <v>124.0</v>
      </c>
    </row>
    <row r="393">
      <c r="A393" s="26" t="s">
        <v>25</v>
      </c>
      <c r="B393" s="26">
        <v>39.0</v>
      </c>
      <c r="C393" s="26">
        <v>3.0</v>
      </c>
      <c r="D393" s="26" t="s">
        <v>135</v>
      </c>
      <c r="E393" s="29">
        <v>2025.0</v>
      </c>
      <c r="F393" s="26">
        <v>3.0</v>
      </c>
      <c r="G393" s="30">
        <v>45873.0</v>
      </c>
      <c r="H393" s="30">
        <v>45873.0</v>
      </c>
      <c r="I393" s="29">
        <v>400.0</v>
      </c>
      <c r="J393" s="26">
        <v>400.0</v>
      </c>
      <c r="K393" s="26">
        <v>276.0</v>
      </c>
      <c r="L393" s="26">
        <v>124.0</v>
      </c>
    </row>
    <row r="394">
      <c r="A394" s="26" t="s">
        <v>25</v>
      </c>
      <c r="B394" s="26">
        <v>39.0</v>
      </c>
      <c r="C394" s="26">
        <v>3.0</v>
      </c>
      <c r="D394" s="26" t="s">
        <v>135</v>
      </c>
      <c r="E394" s="29">
        <v>2025.0</v>
      </c>
      <c r="F394" s="26">
        <v>4.0</v>
      </c>
      <c r="G394" s="30">
        <v>45964.0</v>
      </c>
      <c r="H394" s="30">
        <v>45964.0</v>
      </c>
      <c r="I394" s="29">
        <v>400.0</v>
      </c>
      <c r="J394" s="26">
        <v>400.0</v>
      </c>
      <c r="K394" s="26">
        <v>276.0</v>
      </c>
      <c r="L394" s="26">
        <v>124.0</v>
      </c>
    </row>
    <row r="395">
      <c r="A395" s="26" t="s">
        <v>25</v>
      </c>
      <c r="B395" s="26">
        <v>42.0</v>
      </c>
      <c r="C395" s="26">
        <v>3.0</v>
      </c>
      <c r="D395" s="26" t="s">
        <v>135</v>
      </c>
      <c r="E395" s="29">
        <v>2025.0</v>
      </c>
      <c r="F395" s="26">
        <v>1.0</v>
      </c>
      <c r="G395" s="30">
        <v>45691.0</v>
      </c>
      <c r="H395" s="30">
        <v>45691.0</v>
      </c>
      <c r="I395" s="29">
        <v>713.0</v>
      </c>
      <c r="J395" s="26">
        <v>713.0</v>
      </c>
      <c r="K395" s="26">
        <v>698.0</v>
      </c>
      <c r="L395" s="26">
        <v>15.0</v>
      </c>
    </row>
    <row r="396">
      <c r="A396" s="26" t="s">
        <v>25</v>
      </c>
      <c r="B396" s="26">
        <v>42.0</v>
      </c>
      <c r="C396" s="26">
        <v>3.0</v>
      </c>
      <c r="D396" s="26" t="s">
        <v>135</v>
      </c>
      <c r="E396" s="29">
        <v>2025.0</v>
      </c>
      <c r="F396" s="26">
        <v>2.0</v>
      </c>
      <c r="G396" s="30">
        <v>45782.0</v>
      </c>
      <c r="H396" s="30">
        <v>45782.0</v>
      </c>
      <c r="I396" s="29">
        <v>713.0</v>
      </c>
      <c r="J396" s="26">
        <v>713.0</v>
      </c>
      <c r="K396" s="26">
        <v>698.0</v>
      </c>
      <c r="L396" s="26">
        <v>15.0</v>
      </c>
    </row>
    <row r="397">
      <c r="A397" s="26" t="s">
        <v>25</v>
      </c>
      <c r="B397" s="26">
        <v>42.0</v>
      </c>
      <c r="C397" s="26">
        <v>3.0</v>
      </c>
      <c r="D397" s="26" t="s">
        <v>135</v>
      </c>
      <c r="E397" s="29">
        <v>2025.0</v>
      </c>
      <c r="F397" s="26">
        <v>3.0</v>
      </c>
      <c r="G397" s="30">
        <v>45874.0</v>
      </c>
      <c r="H397" s="30">
        <v>45874.0</v>
      </c>
      <c r="I397" s="29">
        <v>713.0</v>
      </c>
      <c r="J397" s="26">
        <v>713.0</v>
      </c>
      <c r="K397" s="26">
        <v>698.0</v>
      </c>
      <c r="L397" s="26">
        <v>15.0</v>
      </c>
    </row>
    <row r="398">
      <c r="A398" s="26" t="s">
        <v>25</v>
      </c>
      <c r="B398" s="26">
        <v>42.0</v>
      </c>
      <c r="C398" s="26">
        <v>3.0</v>
      </c>
      <c r="D398" s="26" t="s">
        <v>135</v>
      </c>
      <c r="E398" s="29">
        <v>2025.0</v>
      </c>
      <c r="F398" s="26">
        <v>4.0</v>
      </c>
      <c r="G398" s="30">
        <v>45965.0</v>
      </c>
      <c r="H398" s="30">
        <v>45965.0</v>
      </c>
      <c r="I398" s="29">
        <v>713.0</v>
      </c>
      <c r="J398" s="26">
        <v>713.0</v>
      </c>
      <c r="K398" s="26">
        <v>698.0</v>
      </c>
      <c r="L398" s="26">
        <v>15.0</v>
      </c>
    </row>
    <row r="399">
      <c r="A399" s="26" t="s">
        <v>25</v>
      </c>
      <c r="B399" s="26">
        <v>45.0</v>
      </c>
      <c r="C399" s="26">
        <v>3.0</v>
      </c>
      <c r="D399" s="26" t="s">
        <v>135</v>
      </c>
      <c r="E399" s="29">
        <v>2025.0</v>
      </c>
      <c r="F399" s="26">
        <v>1.0</v>
      </c>
      <c r="G399" s="30">
        <v>45688.0</v>
      </c>
      <c r="H399" s="30">
        <v>45688.0</v>
      </c>
      <c r="I399" s="29">
        <v>729.0</v>
      </c>
      <c r="J399" s="26">
        <v>729.0</v>
      </c>
      <c r="K399" s="26">
        <v>679.0</v>
      </c>
      <c r="L399" s="26">
        <v>50.0</v>
      </c>
    </row>
    <row r="400">
      <c r="A400" s="26" t="s">
        <v>25</v>
      </c>
      <c r="B400" s="26">
        <v>45.0</v>
      </c>
      <c r="C400" s="26">
        <v>3.0</v>
      </c>
      <c r="D400" s="26" t="s">
        <v>135</v>
      </c>
      <c r="E400" s="29">
        <v>2025.0</v>
      </c>
      <c r="F400" s="26">
        <v>2.0</v>
      </c>
      <c r="G400" s="30">
        <v>45779.0</v>
      </c>
      <c r="H400" s="30">
        <v>45779.0</v>
      </c>
      <c r="I400" s="29">
        <v>729.0</v>
      </c>
      <c r="J400" s="26">
        <v>729.0</v>
      </c>
      <c r="K400" s="26">
        <v>679.0</v>
      </c>
      <c r="L400" s="26">
        <v>50.0</v>
      </c>
    </row>
    <row r="401">
      <c r="A401" s="26" t="s">
        <v>25</v>
      </c>
      <c r="B401" s="26">
        <v>45.0</v>
      </c>
      <c r="C401" s="26">
        <v>3.0</v>
      </c>
      <c r="D401" s="26" t="s">
        <v>135</v>
      </c>
      <c r="E401" s="29">
        <v>2025.0</v>
      </c>
      <c r="F401" s="26">
        <v>3.0</v>
      </c>
      <c r="G401" s="30">
        <v>45873.0</v>
      </c>
      <c r="H401" s="30">
        <v>45873.0</v>
      </c>
      <c r="I401" s="29">
        <v>729.0</v>
      </c>
      <c r="J401" s="26">
        <v>729.0</v>
      </c>
      <c r="K401" s="26">
        <v>679.0</v>
      </c>
      <c r="L401" s="26">
        <v>50.0</v>
      </c>
    </row>
    <row r="402">
      <c r="A402" s="26" t="s">
        <v>25</v>
      </c>
      <c r="B402" s="26">
        <v>45.0</v>
      </c>
      <c r="C402" s="26">
        <v>3.0</v>
      </c>
      <c r="D402" s="26" t="s">
        <v>135</v>
      </c>
      <c r="E402" s="29">
        <v>2025.0</v>
      </c>
      <c r="F402" s="26">
        <v>4.0</v>
      </c>
      <c r="G402" s="30">
        <v>45964.0</v>
      </c>
      <c r="H402" s="30">
        <v>45964.0</v>
      </c>
      <c r="I402" s="29">
        <v>729.0</v>
      </c>
      <c r="J402" s="26">
        <v>729.0</v>
      </c>
      <c r="K402" s="26">
        <v>679.0</v>
      </c>
      <c r="L402" s="26">
        <v>50.0</v>
      </c>
    </row>
    <row r="403">
      <c r="A403" s="26" t="s">
        <v>25</v>
      </c>
      <c r="B403" s="26">
        <v>48.0</v>
      </c>
      <c r="C403" s="26">
        <v>3.0</v>
      </c>
      <c r="D403" s="26" t="s">
        <v>135</v>
      </c>
      <c r="E403" s="29">
        <v>2025.0</v>
      </c>
      <c r="F403" s="26">
        <v>1.0</v>
      </c>
      <c r="G403" s="30">
        <v>45693.0</v>
      </c>
      <c r="H403" s="30">
        <v>45693.0</v>
      </c>
      <c r="I403" s="29">
        <v>555.0</v>
      </c>
      <c r="J403" s="26">
        <v>555.0</v>
      </c>
      <c r="K403" s="26">
        <v>417.0</v>
      </c>
      <c r="L403" s="26">
        <v>138.0</v>
      </c>
    </row>
    <row r="404">
      <c r="A404" s="26" t="s">
        <v>25</v>
      </c>
      <c r="B404" s="26">
        <v>48.0</v>
      </c>
      <c r="C404" s="26">
        <v>3.0</v>
      </c>
      <c r="D404" s="26" t="s">
        <v>135</v>
      </c>
      <c r="E404" s="29">
        <v>2025.0</v>
      </c>
      <c r="F404" s="26">
        <v>2.0</v>
      </c>
      <c r="G404" s="30">
        <v>45784.0</v>
      </c>
      <c r="H404" s="30">
        <v>45784.0</v>
      </c>
      <c r="I404" s="29">
        <v>555.0</v>
      </c>
      <c r="J404" s="26">
        <v>555.0</v>
      </c>
      <c r="K404" s="26">
        <v>417.0</v>
      </c>
      <c r="L404" s="26">
        <v>138.0</v>
      </c>
    </row>
    <row r="405">
      <c r="A405" s="26" t="s">
        <v>25</v>
      </c>
      <c r="B405" s="26">
        <v>48.0</v>
      </c>
      <c r="C405" s="26">
        <v>3.0</v>
      </c>
      <c r="D405" s="26" t="s">
        <v>135</v>
      </c>
      <c r="E405" s="29">
        <v>2025.0</v>
      </c>
      <c r="F405" s="26">
        <v>3.0</v>
      </c>
      <c r="G405" s="30">
        <v>45876.0</v>
      </c>
      <c r="H405" s="30">
        <v>45876.0</v>
      </c>
      <c r="I405" s="29">
        <v>555.0</v>
      </c>
      <c r="J405" s="26">
        <v>555.0</v>
      </c>
      <c r="K405" s="26">
        <v>417.0</v>
      </c>
      <c r="L405" s="26">
        <v>138.0</v>
      </c>
    </row>
    <row r="406">
      <c r="A406" s="26" t="s">
        <v>25</v>
      </c>
      <c r="B406" s="26">
        <v>48.0</v>
      </c>
      <c r="C406" s="26">
        <v>3.0</v>
      </c>
      <c r="D406" s="26" t="s">
        <v>135</v>
      </c>
      <c r="E406" s="29">
        <v>2025.0</v>
      </c>
      <c r="F406" s="26">
        <v>4.0</v>
      </c>
      <c r="G406" s="30">
        <v>45967.0</v>
      </c>
      <c r="H406" s="30">
        <v>45967.0</v>
      </c>
      <c r="I406" s="29">
        <v>555.0</v>
      </c>
      <c r="J406" s="26">
        <v>555.0</v>
      </c>
      <c r="K406" s="26">
        <v>417.0</v>
      </c>
      <c r="L406" s="26">
        <v>138.0</v>
      </c>
    </row>
    <row r="407">
      <c r="A407" s="26" t="s">
        <v>25</v>
      </c>
      <c r="B407" s="26">
        <v>54.0</v>
      </c>
      <c r="C407" s="26">
        <v>3.0</v>
      </c>
      <c r="D407" s="26" t="s">
        <v>135</v>
      </c>
      <c r="E407" s="29">
        <v>2025.0</v>
      </c>
      <c r="F407" s="26">
        <v>1.0</v>
      </c>
      <c r="G407" s="30">
        <v>45691.0</v>
      </c>
      <c r="H407" s="30">
        <v>45691.0</v>
      </c>
      <c r="I407" s="29">
        <v>587.0</v>
      </c>
      <c r="J407" s="26">
        <v>587.0</v>
      </c>
      <c r="K407" s="26">
        <v>529.0</v>
      </c>
      <c r="L407" s="26">
        <v>58.0</v>
      </c>
    </row>
    <row r="408">
      <c r="A408" s="26" t="s">
        <v>25</v>
      </c>
      <c r="B408" s="26">
        <v>54.0</v>
      </c>
      <c r="C408" s="26">
        <v>3.0</v>
      </c>
      <c r="D408" s="26" t="s">
        <v>135</v>
      </c>
      <c r="E408" s="29">
        <v>2025.0</v>
      </c>
      <c r="F408" s="26">
        <v>2.0</v>
      </c>
      <c r="G408" s="30">
        <v>45782.0</v>
      </c>
      <c r="H408" s="30">
        <v>45782.0</v>
      </c>
      <c r="I408" s="29">
        <v>587.0</v>
      </c>
      <c r="J408" s="26">
        <v>587.0</v>
      </c>
      <c r="K408" s="26">
        <v>529.0</v>
      </c>
      <c r="L408" s="26">
        <v>58.0</v>
      </c>
    </row>
    <row r="409">
      <c r="A409" s="26" t="s">
        <v>25</v>
      </c>
      <c r="B409" s="26">
        <v>54.0</v>
      </c>
      <c r="C409" s="26">
        <v>3.0</v>
      </c>
      <c r="D409" s="26" t="s">
        <v>135</v>
      </c>
      <c r="E409" s="29">
        <v>2025.0</v>
      </c>
      <c r="F409" s="26">
        <v>3.0</v>
      </c>
      <c r="G409" s="30">
        <v>45874.0</v>
      </c>
      <c r="H409" s="30">
        <v>45874.0</v>
      </c>
      <c r="I409" s="29">
        <v>587.0</v>
      </c>
      <c r="J409" s="26">
        <v>587.0</v>
      </c>
      <c r="K409" s="26">
        <v>529.0</v>
      </c>
      <c r="L409" s="26">
        <v>58.0</v>
      </c>
    </row>
    <row r="410">
      <c r="A410" s="26" t="s">
        <v>25</v>
      </c>
      <c r="B410" s="26">
        <v>54.0</v>
      </c>
      <c r="C410" s="26">
        <v>3.0</v>
      </c>
      <c r="D410" s="26" t="s">
        <v>135</v>
      </c>
      <c r="E410" s="29">
        <v>2025.0</v>
      </c>
      <c r="F410" s="26">
        <v>4.0</v>
      </c>
      <c r="G410" s="30">
        <v>45965.0</v>
      </c>
      <c r="H410" s="30">
        <v>45965.0</v>
      </c>
      <c r="I410" s="29">
        <v>587.0</v>
      </c>
      <c r="J410" s="26">
        <v>587.0</v>
      </c>
      <c r="K410" s="26">
        <v>529.0</v>
      </c>
      <c r="L410" s="26">
        <v>58.0</v>
      </c>
    </row>
    <row r="411">
      <c r="A411" s="26" t="s">
        <v>25</v>
      </c>
      <c r="B411" s="26">
        <v>57.0</v>
      </c>
      <c r="C411" s="26">
        <v>3.0</v>
      </c>
      <c r="D411" s="26" t="s">
        <v>135</v>
      </c>
      <c r="E411" s="29">
        <v>2025.0</v>
      </c>
      <c r="F411" s="26">
        <v>1.0</v>
      </c>
      <c r="G411" s="30">
        <v>45692.0</v>
      </c>
      <c r="H411" s="30">
        <v>45692.0</v>
      </c>
      <c r="I411" s="29">
        <v>665.0</v>
      </c>
      <c r="J411" s="26">
        <v>665.0</v>
      </c>
      <c r="K411" s="26">
        <v>559.0</v>
      </c>
      <c r="L411" s="26">
        <v>106.0</v>
      </c>
    </row>
    <row r="412">
      <c r="A412" s="26" t="s">
        <v>25</v>
      </c>
      <c r="B412" s="26">
        <v>57.0</v>
      </c>
      <c r="C412" s="26">
        <v>3.0</v>
      </c>
      <c r="D412" s="26" t="s">
        <v>135</v>
      </c>
      <c r="E412" s="29">
        <v>2025.0</v>
      </c>
      <c r="F412" s="26">
        <v>2.0</v>
      </c>
      <c r="G412" s="30">
        <v>45783.0</v>
      </c>
      <c r="H412" s="30">
        <v>45783.0</v>
      </c>
      <c r="I412" s="29">
        <v>665.0</v>
      </c>
      <c r="J412" s="26">
        <v>665.0</v>
      </c>
      <c r="K412" s="26">
        <v>559.0</v>
      </c>
      <c r="L412" s="26">
        <v>106.0</v>
      </c>
    </row>
    <row r="413">
      <c r="A413" s="26" t="s">
        <v>25</v>
      </c>
      <c r="B413" s="26">
        <v>57.0</v>
      </c>
      <c r="C413" s="26">
        <v>3.0</v>
      </c>
      <c r="D413" s="26" t="s">
        <v>135</v>
      </c>
      <c r="E413" s="29">
        <v>2025.0</v>
      </c>
      <c r="F413" s="26">
        <v>3.0</v>
      </c>
      <c r="G413" s="30">
        <v>45875.0</v>
      </c>
      <c r="H413" s="30">
        <v>45875.0</v>
      </c>
      <c r="I413" s="29">
        <v>665.0</v>
      </c>
      <c r="J413" s="26">
        <v>665.0</v>
      </c>
      <c r="K413" s="26">
        <v>559.0</v>
      </c>
      <c r="L413" s="26">
        <v>106.0</v>
      </c>
    </row>
    <row r="414">
      <c r="A414" s="26" t="s">
        <v>25</v>
      </c>
      <c r="B414" s="26">
        <v>57.0</v>
      </c>
      <c r="C414" s="26">
        <v>3.0</v>
      </c>
      <c r="D414" s="26" t="s">
        <v>135</v>
      </c>
      <c r="E414" s="29">
        <v>2025.0</v>
      </c>
      <c r="F414" s="26">
        <v>4.0</v>
      </c>
      <c r="G414" s="30">
        <v>45966.0</v>
      </c>
      <c r="H414" s="30">
        <v>45966.0</v>
      </c>
      <c r="I414" s="29">
        <v>665.0</v>
      </c>
      <c r="J414" s="26">
        <v>665.0</v>
      </c>
      <c r="K414" s="26">
        <v>559.0</v>
      </c>
      <c r="L414" s="26">
        <v>106.0</v>
      </c>
    </row>
    <row r="415">
      <c r="A415" s="26" t="s">
        <v>25</v>
      </c>
      <c r="B415" s="26">
        <v>63.0</v>
      </c>
      <c r="C415" s="26">
        <v>3.0</v>
      </c>
      <c r="D415" s="26" t="s">
        <v>135</v>
      </c>
      <c r="E415" s="29">
        <v>2025.0</v>
      </c>
      <c r="F415" s="26">
        <v>1.0</v>
      </c>
      <c r="G415" s="30">
        <v>45694.0</v>
      </c>
      <c r="H415" s="30">
        <v>45694.0</v>
      </c>
      <c r="I415" s="29">
        <v>648.0</v>
      </c>
      <c r="J415" s="26">
        <v>648.0</v>
      </c>
      <c r="K415" s="26">
        <v>489.0</v>
      </c>
      <c r="L415" s="26">
        <v>159.0</v>
      </c>
    </row>
    <row r="416">
      <c r="A416" s="26" t="s">
        <v>25</v>
      </c>
      <c r="B416" s="26">
        <v>63.0</v>
      </c>
      <c r="C416" s="26">
        <v>3.0</v>
      </c>
      <c r="D416" s="26" t="s">
        <v>135</v>
      </c>
      <c r="E416" s="29">
        <v>2025.0</v>
      </c>
      <c r="F416" s="26">
        <v>2.0</v>
      </c>
      <c r="G416" s="30">
        <v>45785.0</v>
      </c>
      <c r="H416" s="30">
        <v>45785.0</v>
      </c>
      <c r="I416" s="29">
        <v>648.0</v>
      </c>
      <c r="J416" s="26">
        <v>648.0</v>
      </c>
      <c r="K416" s="26">
        <v>489.0</v>
      </c>
      <c r="L416" s="26">
        <v>159.0</v>
      </c>
    </row>
    <row r="417">
      <c r="A417" s="26" t="s">
        <v>25</v>
      </c>
      <c r="B417" s="26">
        <v>63.0</v>
      </c>
      <c r="C417" s="26">
        <v>3.0</v>
      </c>
      <c r="D417" s="26" t="s">
        <v>135</v>
      </c>
      <c r="E417" s="29">
        <v>2025.0</v>
      </c>
      <c r="F417" s="26">
        <v>3.0</v>
      </c>
      <c r="G417" s="30">
        <v>45877.0</v>
      </c>
      <c r="H417" s="30">
        <v>45877.0</v>
      </c>
      <c r="I417" s="29">
        <v>648.0</v>
      </c>
      <c r="J417" s="26">
        <v>648.0</v>
      </c>
      <c r="K417" s="26">
        <v>489.0</v>
      </c>
      <c r="L417" s="26">
        <v>159.0</v>
      </c>
    </row>
    <row r="418">
      <c r="A418" s="26" t="s">
        <v>25</v>
      </c>
      <c r="B418" s="26">
        <v>63.0</v>
      </c>
      <c r="C418" s="26">
        <v>3.0</v>
      </c>
      <c r="D418" s="26" t="s">
        <v>135</v>
      </c>
      <c r="E418" s="29">
        <v>2025.0</v>
      </c>
      <c r="F418" s="26">
        <v>4.0</v>
      </c>
      <c r="G418" s="30">
        <v>45968.0</v>
      </c>
      <c r="H418" s="30">
        <v>45968.0</v>
      </c>
      <c r="I418" s="29">
        <v>648.0</v>
      </c>
      <c r="J418" s="26">
        <v>648.0</v>
      </c>
      <c r="K418" s="26">
        <v>489.0</v>
      </c>
      <c r="L418" s="26">
        <v>159.0</v>
      </c>
    </row>
    <row r="419">
      <c r="A419" s="26" t="s">
        <v>25</v>
      </c>
      <c r="B419" s="26">
        <v>66.0</v>
      </c>
      <c r="C419" s="26">
        <v>3.0</v>
      </c>
      <c r="D419" s="26" t="s">
        <v>135</v>
      </c>
      <c r="E419" s="29">
        <v>2025.0</v>
      </c>
      <c r="F419" s="26">
        <v>1.0</v>
      </c>
      <c r="G419" s="30">
        <v>45692.0</v>
      </c>
      <c r="H419" s="30">
        <v>45692.0</v>
      </c>
      <c r="I419" s="29">
        <v>666.0</v>
      </c>
      <c r="J419" s="26">
        <v>666.0</v>
      </c>
      <c r="K419" s="26">
        <v>658.0</v>
      </c>
      <c r="L419" s="26">
        <v>8.0</v>
      </c>
    </row>
    <row r="420">
      <c r="A420" s="26" t="s">
        <v>25</v>
      </c>
      <c r="B420" s="26">
        <v>66.0</v>
      </c>
      <c r="C420" s="26">
        <v>3.0</v>
      </c>
      <c r="D420" s="26" t="s">
        <v>135</v>
      </c>
      <c r="E420" s="29">
        <v>2025.0</v>
      </c>
      <c r="F420" s="26">
        <v>2.0</v>
      </c>
      <c r="G420" s="30">
        <v>45783.0</v>
      </c>
      <c r="H420" s="30">
        <v>45783.0</v>
      </c>
      <c r="I420" s="29">
        <v>666.0</v>
      </c>
      <c r="J420" s="26">
        <v>666.0</v>
      </c>
      <c r="K420" s="26">
        <v>658.0</v>
      </c>
      <c r="L420" s="26">
        <v>8.0</v>
      </c>
    </row>
    <row r="421">
      <c r="A421" s="26" t="s">
        <v>25</v>
      </c>
      <c r="B421" s="26">
        <v>66.0</v>
      </c>
      <c r="C421" s="26">
        <v>3.0</v>
      </c>
      <c r="D421" s="26" t="s">
        <v>135</v>
      </c>
      <c r="E421" s="29">
        <v>2025.0</v>
      </c>
      <c r="F421" s="26">
        <v>3.0</v>
      </c>
      <c r="G421" s="30">
        <v>45875.0</v>
      </c>
      <c r="H421" s="30">
        <v>45875.0</v>
      </c>
      <c r="I421" s="29">
        <v>666.0</v>
      </c>
      <c r="J421" s="26">
        <v>666.0</v>
      </c>
      <c r="K421" s="26">
        <v>658.0</v>
      </c>
      <c r="L421" s="26">
        <v>8.0</v>
      </c>
    </row>
    <row r="422">
      <c r="A422" s="26" t="s">
        <v>25</v>
      </c>
      <c r="B422" s="26">
        <v>66.0</v>
      </c>
      <c r="C422" s="26">
        <v>3.0</v>
      </c>
      <c r="D422" s="26" t="s">
        <v>135</v>
      </c>
      <c r="E422" s="29">
        <v>2025.0</v>
      </c>
      <c r="F422" s="26">
        <v>4.0</v>
      </c>
      <c r="G422" s="30">
        <v>45966.0</v>
      </c>
      <c r="H422" s="30">
        <v>45966.0</v>
      </c>
      <c r="I422" s="29">
        <v>666.0</v>
      </c>
      <c r="J422" s="26">
        <v>666.0</v>
      </c>
      <c r="K422" s="26">
        <v>658.0</v>
      </c>
      <c r="L422" s="26">
        <v>8.0</v>
      </c>
    </row>
    <row r="423">
      <c r="A423" s="26" t="s">
        <v>25</v>
      </c>
      <c r="B423" s="26">
        <v>72.0</v>
      </c>
      <c r="C423" s="26">
        <v>3.0</v>
      </c>
      <c r="D423" s="26" t="s">
        <v>136</v>
      </c>
      <c r="E423" s="29">
        <v>2025.0</v>
      </c>
      <c r="F423" s="26">
        <v>1.0</v>
      </c>
      <c r="G423" s="30">
        <v>45695.0</v>
      </c>
      <c r="H423" s="30">
        <v>45695.0</v>
      </c>
      <c r="I423" s="29">
        <v>455.0</v>
      </c>
      <c r="J423" s="26">
        <v>455.0</v>
      </c>
      <c r="K423" s="26">
        <v>369.0</v>
      </c>
      <c r="L423" s="26">
        <v>86.0</v>
      </c>
    </row>
    <row r="424">
      <c r="A424" s="26" t="s">
        <v>25</v>
      </c>
      <c r="B424" s="26">
        <v>72.0</v>
      </c>
      <c r="C424" s="26">
        <v>3.0</v>
      </c>
      <c r="D424" s="26" t="s">
        <v>136</v>
      </c>
      <c r="E424" s="29">
        <v>2025.0</v>
      </c>
      <c r="F424" s="26">
        <v>2.0</v>
      </c>
      <c r="G424" s="30">
        <v>45786.0</v>
      </c>
      <c r="H424" s="30">
        <v>45786.0</v>
      </c>
      <c r="I424" s="29">
        <v>455.0</v>
      </c>
      <c r="J424" s="26">
        <v>455.0</v>
      </c>
      <c r="K424" s="26">
        <v>369.0</v>
      </c>
      <c r="L424" s="26">
        <v>86.0</v>
      </c>
    </row>
    <row r="425">
      <c r="A425" s="26" t="s">
        <v>25</v>
      </c>
      <c r="B425" s="26">
        <v>72.0</v>
      </c>
      <c r="C425" s="26">
        <v>3.0</v>
      </c>
      <c r="D425" s="26" t="s">
        <v>136</v>
      </c>
      <c r="E425" s="29">
        <v>2025.0</v>
      </c>
      <c r="F425" s="26">
        <v>3.0</v>
      </c>
      <c r="G425" s="30">
        <v>45880.0</v>
      </c>
      <c r="H425" s="30">
        <v>45880.0</v>
      </c>
      <c r="I425" s="29">
        <v>455.0</v>
      </c>
      <c r="J425" s="26">
        <v>455.0</v>
      </c>
      <c r="K425" s="26">
        <v>369.0</v>
      </c>
      <c r="L425" s="26">
        <v>86.0</v>
      </c>
    </row>
    <row r="426">
      <c r="A426" s="26" t="s">
        <v>25</v>
      </c>
      <c r="B426" s="26">
        <v>72.0</v>
      </c>
      <c r="C426" s="26">
        <v>3.0</v>
      </c>
      <c r="D426" s="26" t="s">
        <v>136</v>
      </c>
      <c r="E426" s="29">
        <v>2025.0</v>
      </c>
      <c r="F426" s="26">
        <v>4.0</v>
      </c>
      <c r="G426" s="30">
        <v>45971.0</v>
      </c>
      <c r="H426" s="30">
        <v>45971.0</v>
      </c>
      <c r="I426" s="29">
        <v>455.0</v>
      </c>
      <c r="J426" s="26">
        <v>455.0</v>
      </c>
      <c r="K426" s="26">
        <v>369.0</v>
      </c>
      <c r="L426" s="26">
        <v>86.0</v>
      </c>
    </row>
    <row r="427">
      <c r="A427" s="26" t="s">
        <v>25</v>
      </c>
      <c r="B427" s="26">
        <v>75.0</v>
      </c>
      <c r="C427" s="26">
        <v>3.0</v>
      </c>
      <c r="D427" s="26" t="s">
        <v>136</v>
      </c>
      <c r="E427" s="29">
        <v>2025.0</v>
      </c>
      <c r="F427" s="26">
        <v>1.0</v>
      </c>
      <c r="G427" s="30">
        <v>45693.0</v>
      </c>
      <c r="H427" s="30">
        <v>45693.0</v>
      </c>
      <c r="I427" s="29">
        <v>292.0</v>
      </c>
      <c r="J427" s="26">
        <v>292.0</v>
      </c>
      <c r="K427" s="26">
        <v>178.0</v>
      </c>
      <c r="L427" s="26">
        <v>114.0</v>
      </c>
    </row>
    <row r="428">
      <c r="A428" s="26" t="s">
        <v>25</v>
      </c>
      <c r="B428" s="26">
        <v>75.0</v>
      </c>
      <c r="C428" s="26">
        <v>3.0</v>
      </c>
      <c r="D428" s="26" t="s">
        <v>136</v>
      </c>
      <c r="E428" s="29">
        <v>2025.0</v>
      </c>
      <c r="F428" s="26">
        <v>2.0</v>
      </c>
      <c r="G428" s="30">
        <v>45784.0</v>
      </c>
      <c r="H428" s="30">
        <v>45784.0</v>
      </c>
      <c r="I428" s="29">
        <v>292.0</v>
      </c>
      <c r="J428" s="26">
        <v>292.0</v>
      </c>
      <c r="K428" s="26">
        <v>178.0</v>
      </c>
      <c r="L428" s="26">
        <v>114.0</v>
      </c>
    </row>
    <row r="429">
      <c r="A429" s="26" t="s">
        <v>25</v>
      </c>
      <c r="B429" s="26">
        <v>75.0</v>
      </c>
      <c r="C429" s="26">
        <v>3.0</v>
      </c>
      <c r="D429" s="26" t="s">
        <v>136</v>
      </c>
      <c r="E429" s="29">
        <v>2025.0</v>
      </c>
      <c r="F429" s="26">
        <v>3.0</v>
      </c>
      <c r="G429" s="30">
        <v>45876.0</v>
      </c>
      <c r="H429" s="30">
        <v>45876.0</v>
      </c>
      <c r="I429" s="29">
        <v>292.0</v>
      </c>
      <c r="J429" s="26">
        <v>292.0</v>
      </c>
      <c r="K429" s="26">
        <v>178.0</v>
      </c>
      <c r="L429" s="26">
        <v>114.0</v>
      </c>
    </row>
    <row r="430">
      <c r="A430" s="26" t="s">
        <v>25</v>
      </c>
      <c r="B430" s="26">
        <v>75.0</v>
      </c>
      <c r="C430" s="26">
        <v>3.0</v>
      </c>
      <c r="D430" s="26" t="s">
        <v>136</v>
      </c>
      <c r="E430" s="29">
        <v>2025.0</v>
      </c>
      <c r="F430" s="26">
        <v>4.0</v>
      </c>
      <c r="G430" s="30">
        <v>45967.0</v>
      </c>
      <c r="H430" s="30">
        <v>45967.0</v>
      </c>
      <c r="I430" s="29">
        <v>292.0</v>
      </c>
      <c r="J430" s="26">
        <v>292.0</v>
      </c>
      <c r="K430" s="26">
        <v>178.0</v>
      </c>
      <c r="L430" s="26">
        <v>114.0</v>
      </c>
    </row>
    <row r="431">
      <c r="A431" s="26" t="s">
        <v>25</v>
      </c>
      <c r="B431" s="26">
        <v>78.0</v>
      </c>
      <c r="C431" s="26">
        <v>3.0</v>
      </c>
      <c r="D431" s="26" t="s">
        <v>136</v>
      </c>
      <c r="E431" s="29">
        <v>2025.0</v>
      </c>
      <c r="F431" s="26">
        <v>1.0</v>
      </c>
      <c r="G431" s="30">
        <v>45699.0</v>
      </c>
      <c r="H431" s="30">
        <v>45699.0</v>
      </c>
      <c r="I431" s="29">
        <v>685.0</v>
      </c>
      <c r="J431" s="26">
        <v>685.0</v>
      </c>
      <c r="K431" s="26">
        <v>619.0</v>
      </c>
      <c r="L431" s="26">
        <v>66.0</v>
      </c>
    </row>
    <row r="432">
      <c r="A432" s="26" t="s">
        <v>25</v>
      </c>
      <c r="B432" s="26">
        <v>78.0</v>
      </c>
      <c r="C432" s="26">
        <v>3.0</v>
      </c>
      <c r="D432" s="26" t="s">
        <v>136</v>
      </c>
      <c r="E432" s="29">
        <v>2025.0</v>
      </c>
      <c r="F432" s="26">
        <v>2.0</v>
      </c>
      <c r="G432" s="30">
        <v>45790.0</v>
      </c>
      <c r="H432" s="30">
        <v>45790.0</v>
      </c>
      <c r="I432" s="29">
        <v>685.0</v>
      </c>
      <c r="J432" s="26">
        <v>685.0</v>
      </c>
      <c r="K432" s="26">
        <v>619.0</v>
      </c>
      <c r="L432" s="26">
        <v>66.0</v>
      </c>
    </row>
    <row r="433">
      <c r="A433" s="26" t="s">
        <v>25</v>
      </c>
      <c r="B433" s="26">
        <v>78.0</v>
      </c>
      <c r="C433" s="26">
        <v>3.0</v>
      </c>
      <c r="D433" s="26" t="s">
        <v>136</v>
      </c>
      <c r="E433" s="29">
        <v>2025.0</v>
      </c>
      <c r="F433" s="26">
        <v>3.0</v>
      </c>
      <c r="G433" s="30">
        <v>45882.0</v>
      </c>
      <c r="H433" s="30">
        <v>45882.0</v>
      </c>
      <c r="I433" s="29">
        <v>685.0</v>
      </c>
      <c r="J433" s="26">
        <v>685.0</v>
      </c>
      <c r="K433" s="26">
        <v>619.0</v>
      </c>
      <c r="L433" s="26">
        <v>66.0</v>
      </c>
    </row>
    <row r="434">
      <c r="A434" s="26" t="s">
        <v>25</v>
      </c>
      <c r="B434" s="26">
        <v>78.0</v>
      </c>
      <c r="C434" s="26">
        <v>3.0</v>
      </c>
      <c r="D434" s="26" t="s">
        <v>136</v>
      </c>
      <c r="E434" s="29">
        <v>2025.0</v>
      </c>
      <c r="F434" s="26">
        <v>4.0</v>
      </c>
      <c r="G434" s="30">
        <v>45973.0</v>
      </c>
      <c r="H434" s="30">
        <v>45973.0</v>
      </c>
      <c r="I434" s="29">
        <v>685.0</v>
      </c>
      <c r="J434" s="26">
        <v>685.0</v>
      </c>
      <c r="K434" s="26">
        <v>619.0</v>
      </c>
      <c r="L434" s="26">
        <v>66.0</v>
      </c>
    </row>
    <row r="435">
      <c r="A435" s="26" t="s">
        <v>25</v>
      </c>
      <c r="B435" s="26">
        <v>81.0</v>
      </c>
      <c r="C435" s="26">
        <v>3.0</v>
      </c>
      <c r="D435" s="26" t="s">
        <v>136</v>
      </c>
      <c r="E435" s="29">
        <v>2025.0</v>
      </c>
      <c r="F435" s="26">
        <v>1.0</v>
      </c>
      <c r="G435" s="30">
        <v>45699.0</v>
      </c>
      <c r="H435" s="30">
        <v>45699.0</v>
      </c>
      <c r="I435" s="29">
        <v>498.0</v>
      </c>
      <c r="J435" s="26">
        <v>498.0</v>
      </c>
      <c r="K435" s="26">
        <v>404.0</v>
      </c>
      <c r="L435" s="26">
        <v>94.0</v>
      </c>
    </row>
    <row r="436">
      <c r="A436" s="26" t="s">
        <v>25</v>
      </c>
      <c r="B436" s="26">
        <v>81.0</v>
      </c>
      <c r="C436" s="26">
        <v>3.0</v>
      </c>
      <c r="D436" s="26" t="s">
        <v>136</v>
      </c>
      <c r="E436" s="29">
        <v>2025.0</v>
      </c>
      <c r="F436" s="26">
        <v>2.0</v>
      </c>
      <c r="G436" s="30">
        <v>45790.0</v>
      </c>
      <c r="H436" s="30">
        <v>45790.0</v>
      </c>
      <c r="I436" s="29">
        <v>498.0</v>
      </c>
      <c r="J436" s="26">
        <v>498.0</v>
      </c>
      <c r="K436" s="26">
        <v>404.0</v>
      </c>
      <c r="L436" s="26">
        <v>94.0</v>
      </c>
    </row>
    <row r="437">
      <c r="A437" s="26" t="s">
        <v>25</v>
      </c>
      <c r="B437" s="26">
        <v>81.0</v>
      </c>
      <c r="C437" s="26">
        <v>3.0</v>
      </c>
      <c r="D437" s="26" t="s">
        <v>136</v>
      </c>
      <c r="E437" s="29">
        <v>2025.0</v>
      </c>
      <c r="F437" s="26">
        <v>3.0</v>
      </c>
      <c r="G437" s="30">
        <v>45882.0</v>
      </c>
      <c r="H437" s="30">
        <v>45882.0</v>
      </c>
      <c r="I437" s="29">
        <v>498.0</v>
      </c>
      <c r="J437" s="26">
        <v>498.0</v>
      </c>
      <c r="K437" s="26">
        <v>404.0</v>
      </c>
      <c r="L437" s="26">
        <v>94.0</v>
      </c>
    </row>
    <row r="438">
      <c r="A438" s="26" t="s">
        <v>25</v>
      </c>
      <c r="B438" s="26">
        <v>81.0</v>
      </c>
      <c r="C438" s="26">
        <v>3.0</v>
      </c>
      <c r="D438" s="26" t="s">
        <v>136</v>
      </c>
      <c r="E438" s="29">
        <v>2025.0</v>
      </c>
      <c r="F438" s="26">
        <v>4.0</v>
      </c>
      <c r="G438" s="30">
        <v>45973.0</v>
      </c>
      <c r="H438" s="30">
        <v>45973.0</v>
      </c>
      <c r="I438" s="29">
        <v>498.0</v>
      </c>
      <c r="J438" s="26">
        <v>498.0</v>
      </c>
      <c r="K438" s="26">
        <v>404.0</v>
      </c>
      <c r="L438" s="26">
        <v>94.0</v>
      </c>
    </row>
    <row r="439">
      <c r="A439" s="26" t="s">
        <v>25</v>
      </c>
      <c r="B439" s="26">
        <v>84.0</v>
      </c>
      <c r="C439" s="26">
        <v>3.0</v>
      </c>
      <c r="D439" s="26" t="s">
        <v>136</v>
      </c>
      <c r="E439" s="29">
        <v>2025.0</v>
      </c>
      <c r="F439" s="26">
        <v>1.0</v>
      </c>
      <c r="G439" s="30">
        <v>45694.0</v>
      </c>
      <c r="H439" s="30">
        <v>45694.0</v>
      </c>
      <c r="I439" s="29">
        <v>411.0</v>
      </c>
      <c r="J439" s="26">
        <v>411.0</v>
      </c>
      <c r="K439" s="26">
        <v>214.0</v>
      </c>
      <c r="L439" s="26">
        <v>197.0</v>
      </c>
    </row>
    <row r="440">
      <c r="A440" s="26" t="s">
        <v>25</v>
      </c>
      <c r="B440" s="26">
        <v>84.0</v>
      </c>
      <c r="C440" s="26">
        <v>3.0</v>
      </c>
      <c r="D440" s="26" t="s">
        <v>136</v>
      </c>
      <c r="E440" s="29">
        <v>2025.0</v>
      </c>
      <c r="F440" s="26">
        <v>2.0</v>
      </c>
      <c r="G440" s="30">
        <v>45785.0</v>
      </c>
      <c r="H440" s="30">
        <v>45785.0</v>
      </c>
      <c r="I440" s="29">
        <v>411.0</v>
      </c>
      <c r="J440" s="26">
        <v>411.0</v>
      </c>
      <c r="K440" s="26">
        <v>214.0</v>
      </c>
      <c r="L440" s="26">
        <v>197.0</v>
      </c>
    </row>
    <row r="441">
      <c r="A441" s="26" t="s">
        <v>25</v>
      </c>
      <c r="B441" s="26">
        <v>84.0</v>
      </c>
      <c r="C441" s="26">
        <v>3.0</v>
      </c>
      <c r="D441" s="26" t="s">
        <v>136</v>
      </c>
      <c r="E441" s="29">
        <v>2025.0</v>
      </c>
      <c r="F441" s="26">
        <v>3.0</v>
      </c>
      <c r="G441" s="30">
        <v>45877.0</v>
      </c>
      <c r="H441" s="30">
        <v>45877.0</v>
      </c>
      <c r="I441" s="29">
        <v>411.0</v>
      </c>
      <c r="J441" s="26">
        <v>411.0</v>
      </c>
      <c r="K441" s="26">
        <v>214.0</v>
      </c>
      <c r="L441" s="26">
        <v>197.0</v>
      </c>
    </row>
    <row r="442">
      <c r="A442" s="26" t="s">
        <v>25</v>
      </c>
      <c r="B442" s="26">
        <v>84.0</v>
      </c>
      <c r="C442" s="26">
        <v>3.0</v>
      </c>
      <c r="D442" s="26" t="s">
        <v>136</v>
      </c>
      <c r="E442" s="29">
        <v>2025.0</v>
      </c>
      <c r="F442" s="26">
        <v>4.0</v>
      </c>
      <c r="G442" s="30">
        <v>45968.0</v>
      </c>
      <c r="H442" s="30">
        <v>45968.0</v>
      </c>
      <c r="I442" s="29">
        <v>411.0</v>
      </c>
      <c r="J442" s="26">
        <v>411.0</v>
      </c>
      <c r="K442" s="26">
        <v>214.0</v>
      </c>
      <c r="L442" s="26">
        <v>197.0</v>
      </c>
    </row>
    <row r="443">
      <c r="A443" s="26" t="s">
        <v>25</v>
      </c>
      <c r="B443" s="26">
        <v>87.0</v>
      </c>
      <c r="C443" s="26">
        <v>3.0</v>
      </c>
      <c r="D443" s="26" t="s">
        <v>136</v>
      </c>
      <c r="E443" s="29">
        <v>2025.0</v>
      </c>
      <c r="F443" s="26">
        <v>1.0</v>
      </c>
      <c r="G443" s="30">
        <v>45700.0</v>
      </c>
      <c r="H443" s="30">
        <v>45700.0</v>
      </c>
      <c r="I443" s="29">
        <v>553.0</v>
      </c>
      <c r="J443" s="26">
        <v>553.0</v>
      </c>
      <c r="K443" s="26">
        <v>428.0</v>
      </c>
      <c r="L443" s="26">
        <v>125.0</v>
      </c>
    </row>
    <row r="444">
      <c r="A444" s="26" t="s">
        <v>25</v>
      </c>
      <c r="B444" s="26">
        <v>87.0</v>
      </c>
      <c r="C444" s="26">
        <v>3.0</v>
      </c>
      <c r="D444" s="26" t="s">
        <v>136</v>
      </c>
      <c r="E444" s="29">
        <v>2025.0</v>
      </c>
      <c r="F444" s="26">
        <v>2.0</v>
      </c>
      <c r="G444" s="30">
        <v>45791.0</v>
      </c>
      <c r="H444" s="30">
        <v>45791.0</v>
      </c>
      <c r="I444" s="29">
        <v>553.0</v>
      </c>
      <c r="J444" s="26">
        <v>553.0</v>
      </c>
      <c r="K444" s="26">
        <v>428.0</v>
      </c>
      <c r="L444" s="26">
        <v>125.0</v>
      </c>
    </row>
    <row r="445">
      <c r="A445" s="26" t="s">
        <v>25</v>
      </c>
      <c r="B445" s="26">
        <v>87.0</v>
      </c>
      <c r="C445" s="26">
        <v>3.0</v>
      </c>
      <c r="D445" s="26" t="s">
        <v>136</v>
      </c>
      <c r="E445" s="29">
        <v>2025.0</v>
      </c>
      <c r="F445" s="26">
        <v>3.0</v>
      </c>
      <c r="G445" s="30">
        <v>45883.0</v>
      </c>
      <c r="H445" s="30">
        <v>45883.0</v>
      </c>
      <c r="I445" s="29">
        <v>553.0</v>
      </c>
      <c r="J445" s="26">
        <v>553.0</v>
      </c>
      <c r="K445" s="26">
        <v>428.0</v>
      </c>
      <c r="L445" s="26">
        <v>125.0</v>
      </c>
    </row>
    <row r="446">
      <c r="A446" s="26" t="s">
        <v>25</v>
      </c>
      <c r="B446" s="26">
        <v>87.0</v>
      </c>
      <c r="C446" s="26">
        <v>3.0</v>
      </c>
      <c r="D446" s="26" t="s">
        <v>136</v>
      </c>
      <c r="E446" s="29">
        <v>2025.0</v>
      </c>
      <c r="F446" s="26">
        <v>4.0</v>
      </c>
      <c r="G446" s="30">
        <v>45974.0</v>
      </c>
      <c r="H446" s="30">
        <v>45974.0</v>
      </c>
      <c r="I446" s="29">
        <v>553.0</v>
      </c>
      <c r="J446" s="26">
        <v>553.0</v>
      </c>
      <c r="K446" s="26">
        <v>428.0</v>
      </c>
      <c r="L446" s="26">
        <v>125.0</v>
      </c>
    </row>
    <row r="447">
      <c r="A447" s="26" t="s">
        <v>25</v>
      </c>
      <c r="B447" s="26">
        <v>90.0</v>
      </c>
      <c r="C447" s="26">
        <v>3.0</v>
      </c>
      <c r="D447" s="26" t="s">
        <v>136</v>
      </c>
      <c r="E447" s="29">
        <v>2025.0</v>
      </c>
      <c r="F447" s="26">
        <v>1.0</v>
      </c>
      <c r="G447" s="30">
        <v>45700.0</v>
      </c>
      <c r="H447" s="30">
        <v>45700.0</v>
      </c>
      <c r="I447" s="29">
        <v>393.0</v>
      </c>
      <c r="J447" s="26">
        <v>393.0</v>
      </c>
      <c r="K447" s="26">
        <v>374.0</v>
      </c>
      <c r="L447" s="26">
        <v>19.0</v>
      </c>
    </row>
    <row r="448">
      <c r="A448" s="26" t="s">
        <v>25</v>
      </c>
      <c r="B448" s="26">
        <v>90.0</v>
      </c>
      <c r="C448" s="26">
        <v>3.0</v>
      </c>
      <c r="D448" s="26" t="s">
        <v>136</v>
      </c>
      <c r="E448" s="29">
        <v>2025.0</v>
      </c>
      <c r="F448" s="26">
        <v>2.0</v>
      </c>
      <c r="G448" s="30">
        <v>45791.0</v>
      </c>
      <c r="H448" s="30">
        <v>45791.0</v>
      </c>
      <c r="I448" s="29">
        <v>393.0</v>
      </c>
      <c r="J448" s="26">
        <v>393.0</v>
      </c>
      <c r="K448" s="26">
        <v>374.0</v>
      </c>
      <c r="L448" s="26">
        <v>19.0</v>
      </c>
    </row>
    <row r="449">
      <c r="A449" s="26" t="s">
        <v>25</v>
      </c>
      <c r="B449" s="26">
        <v>90.0</v>
      </c>
      <c r="C449" s="26">
        <v>3.0</v>
      </c>
      <c r="D449" s="26" t="s">
        <v>136</v>
      </c>
      <c r="E449" s="29">
        <v>2025.0</v>
      </c>
      <c r="F449" s="26">
        <v>3.0</v>
      </c>
      <c r="G449" s="30">
        <v>45883.0</v>
      </c>
      <c r="H449" s="30">
        <v>45883.0</v>
      </c>
      <c r="I449" s="29">
        <v>393.0</v>
      </c>
      <c r="J449" s="26">
        <v>393.0</v>
      </c>
      <c r="K449" s="26">
        <v>374.0</v>
      </c>
      <c r="L449" s="26">
        <v>19.0</v>
      </c>
    </row>
    <row r="450">
      <c r="A450" s="26" t="s">
        <v>25</v>
      </c>
      <c r="B450" s="26">
        <v>90.0</v>
      </c>
      <c r="C450" s="26">
        <v>3.0</v>
      </c>
      <c r="D450" s="26" t="s">
        <v>136</v>
      </c>
      <c r="E450" s="29">
        <v>2025.0</v>
      </c>
      <c r="F450" s="26">
        <v>4.0</v>
      </c>
      <c r="G450" s="30">
        <v>45974.0</v>
      </c>
      <c r="H450" s="30">
        <v>45974.0</v>
      </c>
      <c r="I450" s="29">
        <v>393.0</v>
      </c>
      <c r="J450" s="26">
        <v>393.0</v>
      </c>
      <c r="K450" s="26">
        <v>374.0</v>
      </c>
      <c r="L450" s="26">
        <v>19.0</v>
      </c>
    </row>
    <row r="451">
      <c r="A451" s="26" t="s">
        <v>25</v>
      </c>
      <c r="B451" s="26">
        <v>93.0</v>
      </c>
      <c r="C451" s="26">
        <v>3.0</v>
      </c>
      <c r="D451" s="26" t="s">
        <v>136</v>
      </c>
      <c r="E451" s="29">
        <v>2025.0</v>
      </c>
      <c r="F451" s="26">
        <v>1.0</v>
      </c>
      <c r="G451" s="30">
        <v>45698.0</v>
      </c>
      <c r="H451" s="30">
        <v>45698.0</v>
      </c>
      <c r="I451" s="29">
        <v>637.0</v>
      </c>
      <c r="J451" s="26">
        <v>637.0</v>
      </c>
      <c r="K451" s="26">
        <v>496.0</v>
      </c>
      <c r="L451" s="26">
        <v>141.0</v>
      </c>
    </row>
    <row r="452">
      <c r="A452" s="26" t="s">
        <v>25</v>
      </c>
      <c r="B452" s="26">
        <v>93.0</v>
      </c>
      <c r="C452" s="26">
        <v>3.0</v>
      </c>
      <c r="D452" s="26" t="s">
        <v>136</v>
      </c>
      <c r="E452" s="29">
        <v>2025.0</v>
      </c>
      <c r="F452" s="26">
        <v>2.0</v>
      </c>
      <c r="G452" s="30">
        <v>45789.0</v>
      </c>
      <c r="H452" s="30">
        <v>45789.0</v>
      </c>
      <c r="I452" s="29">
        <v>637.0</v>
      </c>
      <c r="J452" s="26">
        <v>637.0</v>
      </c>
      <c r="K452" s="26">
        <v>496.0</v>
      </c>
      <c r="L452" s="26">
        <v>141.0</v>
      </c>
    </row>
    <row r="453">
      <c r="A453" s="26" t="s">
        <v>25</v>
      </c>
      <c r="B453" s="26">
        <v>93.0</v>
      </c>
      <c r="C453" s="26">
        <v>3.0</v>
      </c>
      <c r="D453" s="26" t="s">
        <v>136</v>
      </c>
      <c r="E453" s="29">
        <v>2025.0</v>
      </c>
      <c r="F453" s="26">
        <v>3.0</v>
      </c>
      <c r="G453" s="30">
        <v>45881.0</v>
      </c>
      <c r="H453" s="30">
        <v>45881.0</v>
      </c>
      <c r="I453" s="29">
        <v>637.0</v>
      </c>
      <c r="J453" s="26">
        <v>637.0</v>
      </c>
      <c r="K453" s="26">
        <v>496.0</v>
      </c>
      <c r="L453" s="26">
        <v>141.0</v>
      </c>
    </row>
    <row r="454">
      <c r="A454" s="26" t="s">
        <v>25</v>
      </c>
      <c r="B454" s="26">
        <v>93.0</v>
      </c>
      <c r="C454" s="26">
        <v>3.0</v>
      </c>
      <c r="D454" s="26" t="s">
        <v>136</v>
      </c>
      <c r="E454" s="29">
        <v>2025.0</v>
      </c>
      <c r="F454" s="26">
        <v>4.0</v>
      </c>
      <c r="G454" s="30">
        <v>45972.0</v>
      </c>
      <c r="H454" s="30">
        <v>45972.0</v>
      </c>
      <c r="I454" s="29">
        <v>637.0</v>
      </c>
      <c r="J454" s="26">
        <v>637.0</v>
      </c>
      <c r="K454" s="26">
        <v>496.0</v>
      </c>
      <c r="L454" s="26">
        <v>141.0</v>
      </c>
    </row>
    <row r="455">
      <c r="A455" s="26" t="s">
        <v>25</v>
      </c>
      <c r="B455" s="26">
        <v>99.0</v>
      </c>
      <c r="C455" s="26">
        <v>3.0</v>
      </c>
      <c r="D455" s="26" t="s">
        <v>137</v>
      </c>
      <c r="E455" s="29">
        <v>2025.0</v>
      </c>
      <c r="F455" s="26">
        <v>1.0</v>
      </c>
      <c r="G455" s="30">
        <v>45702.0</v>
      </c>
      <c r="H455" s="30">
        <v>45702.0</v>
      </c>
      <c r="I455" s="29">
        <v>723.0</v>
      </c>
      <c r="J455" s="26">
        <v>723.0</v>
      </c>
      <c r="K455" s="26">
        <v>561.0</v>
      </c>
      <c r="L455" s="26">
        <v>162.0</v>
      </c>
    </row>
    <row r="456">
      <c r="A456" s="26" t="s">
        <v>25</v>
      </c>
      <c r="B456" s="26">
        <v>99.0</v>
      </c>
      <c r="C456" s="26">
        <v>3.0</v>
      </c>
      <c r="D456" s="26" t="s">
        <v>137</v>
      </c>
      <c r="E456" s="29">
        <v>2025.0</v>
      </c>
      <c r="F456" s="26">
        <v>2.0</v>
      </c>
      <c r="G456" s="30">
        <v>45793.0</v>
      </c>
      <c r="H456" s="30">
        <v>45793.0</v>
      </c>
      <c r="I456" s="29">
        <v>723.0</v>
      </c>
      <c r="J456" s="26">
        <v>723.0</v>
      </c>
      <c r="K456" s="26">
        <v>561.0</v>
      </c>
      <c r="L456" s="26">
        <v>162.0</v>
      </c>
    </row>
    <row r="457">
      <c r="A457" s="26" t="s">
        <v>25</v>
      </c>
      <c r="B457" s="26">
        <v>99.0</v>
      </c>
      <c r="C457" s="26">
        <v>3.0</v>
      </c>
      <c r="D457" s="26" t="s">
        <v>137</v>
      </c>
      <c r="E457" s="29">
        <v>2025.0</v>
      </c>
      <c r="F457" s="26">
        <v>3.0</v>
      </c>
      <c r="G457" s="30">
        <v>45888.0</v>
      </c>
      <c r="H457" s="30">
        <v>45888.0</v>
      </c>
      <c r="I457" s="29">
        <v>723.0</v>
      </c>
      <c r="J457" s="26">
        <v>723.0</v>
      </c>
      <c r="K457" s="26">
        <v>561.0</v>
      </c>
      <c r="L457" s="26">
        <v>162.0</v>
      </c>
    </row>
    <row r="458">
      <c r="A458" s="26" t="s">
        <v>25</v>
      </c>
      <c r="B458" s="26">
        <v>99.0</v>
      </c>
      <c r="C458" s="26">
        <v>3.0</v>
      </c>
      <c r="D458" s="26" t="s">
        <v>137</v>
      </c>
      <c r="E458" s="29">
        <v>2025.0</v>
      </c>
      <c r="F458" s="26">
        <v>4.0</v>
      </c>
      <c r="G458" s="30">
        <v>45978.0</v>
      </c>
      <c r="H458" s="30">
        <v>45978.0</v>
      </c>
      <c r="I458" s="29">
        <v>723.0</v>
      </c>
      <c r="J458" s="26">
        <v>723.0</v>
      </c>
      <c r="K458" s="26">
        <v>561.0</v>
      </c>
      <c r="L458" s="26">
        <v>162.0</v>
      </c>
    </row>
    <row r="459">
      <c r="A459" s="26" t="s">
        <v>25</v>
      </c>
      <c r="B459" s="26">
        <v>101.0</v>
      </c>
      <c r="C459" s="26">
        <v>3.0</v>
      </c>
      <c r="D459" s="26" t="s">
        <v>137</v>
      </c>
      <c r="E459" s="29">
        <v>2025.0</v>
      </c>
      <c r="F459" s="26">
        <v>1.0</v>
      </c>
      <c r="G459" s="30">
        <v>45701.0</v>
      </c>
      <c r="H459" s="30">
        <v>45701.0</v>
      </c>
      <c r="I459" s="29">
        <v>250.0</v>
      </c>
      <c r="J459" s="26">
        <v>250.0</v>
      </c>
      <c r="K459" s="26">
        <v>207.0</v>
      </c>
      <c r="L459" s="26">
        <v>43.0</v>
      </c>
    </row>
    <row r="460">
      <c r="A460" s="26" t="s">
        <v>25</v>
      </c>
      <c r="B460" s="26">
        <v>101.0</v>
      </c>
      <c r="C460" s="26">
        <v>3.0</v>
      </c>
      <c r="D460" s="26" t="s">
        <v>137</v>
      </c>
      <c r="E460" s="29">
        <v>2025.0</v>
      </c>
      <c r="F460" s="26">
        <v>2.0</v>
      </c>
      <c r="G460" s="30">
        <v>45792.0</v>
      </c>
      <c r="H460" s="30">
        <v>45792.0</v>
      </c>
      <c r="I460" s="29">
        <v>250.0</v>
      </c>
      <c r="J460" s="26">
        <v>250.0</v>
      </c>
      <c r="K460" s="26">
        <v>207.0</v>
      </c>
      <c r="L460" s="26">
        <v>43.0</v>
      </c>
    </row>
    <row r="461">
      <c r="A461" s="26" t="s">
        <v>25</v>
      </c>
      <c r="B461" s="26">
        <v>101.0</v>
      </c>
      <c r="C461" s="26">
        <v>3.0</v>
      </c>
      <c r="D461" s="26" t="s">
        <v>137</v>
      </c>
      <c r="E461" s="29">
        <v>2025.0</v>
      </c>
      <c r="F461" s="26">
        <v>3.0</v>
      </c>
      <c r="G461" s="30">
        <v>45887.0</v>
      </c>
      <c r="H461" s="30">
        <v>45887.0</v>
      </c>
      <c r="I461" s="29">
        <v>250.0</v>
      </c>
      <c r="J461" s="26">
        <v>250.0</v>
      </c>
      <c r="K461" s="26">
        <v>207.0</v>
      </c>
      <c r="L461" s="26">
        <v>43.0</v>
      </c>
    </row>
    <row r="462">
      <c r="A462" s="26" t="s">
        <v>25</v>
      </c>
      <c r="B462" s="26">
        <v>101.0</v>
      </c>
      <c r="C462" s="26">
        <v>3.0</v>
      </c>
      <c r="D462" s="26" t="s">
        <v>137</v>
      </c>
      <c r="E462" s="29">
        <v>2025.0</v>
      </c>
      <c r="F462" s="26">
        <v>4.0</v>
      </c>
      <c r="G462" s="30">
        <v>45975.0</v>
      </c>
      <c r="H462" s="30">
        <v>45975.0</v>
      </c>
      <c r="I462" s="29">
        <v>250.0</v>
      </c>
      <c r="J462" s="26">
        <v>250.0</v>
      </c>
      <c r="K462" s="26">
        <v>207.0</v>
      </c>
      <c r="L462" s="26">
        <v>43.0</v>
      </c>
    </row>
    <row r="463">
      <c r="A463" s="26" t="s">
        <v>25</v>
      </c>
      <c r="B463" s="26">
        <v>102.0</v>
      </c>
      <c r="C463" s="26">
        <v>3.0</v>
      </c>
      <c r="D463" s="26" t="s">
        <v>137</v>
      </c>
      <c r="E463" s="29">
        <v>2025.0</v>
      </c>
      <c r="F463" s="26">
        <v>1.0</v>
      </c>
      <c r="G463" s="30">
        <v>45701.0</v>
      </c>
      <c r="H463" s="30">
        <v>45701.0</v>
      </c>
      <c r="I463" s="29">
        <v>429.0</v>
      </c>
      <c r="J463" s="26">
        <v>429.0</v>
      </c>
      <c r="K463" s="26">
        <v>280.0</v>
      </c>
      <c r="L463" s="26">
        <v>149.0</v>
      </c>
    </row>
    <row r="464">
      <c r="A464" s="26" t="s">
        <v>25</v>
      </c>
      <c r="B464" s="26">
        <v>102.0</v>
      </c>
      <c r="C464" s="26">
        <v>3.0</v>
      </c>
      <c r="D464" s="26" t="s">
        <v>137</v>
      </c>
      <c r="E464" s="29">
        <v>2025.0</v>
      </c>
      <c r="F464" s="26">
        <v>2.0</v>
      </c>
      <c r="G464" s="30">
        <v>45792.0</v>
      </c>
      <c r="H464" s="30">
        <v>45792.0</v>
      </c>
      <c r="I464" s="29">
        <v>429.0</v>
      </c>
      <c r="J464" s="26">
        <v>429.0</v>
      </c>
      <c r="K464" s="26">
        <v>280.0</v>
      </c>
      <c r="L464" s="26">
        <v>149.0</v>
      </c>
    </row>
    <row r="465">
      <c r="A465" s="26" t="s">
        <v>25</v>
      </c>
      <c r="B465" s="26">
        <v>102.0</v>
      </c>
      <c r="C465" s="26">
        <v>3.0</v>
      </c>
      <c r="D465" s="26" t="s">
        <v>137</v>
      </c>
      <c r="E465" s="29">
        <v>2025.0</v>
      </c>
      <c r="F465" s="26">
        <v>3.0</v>
      </c>
      <c r="G465" s="30">
        <v>45887.0</v>
      </c>
      <c r="H465" s="30">
        <v>45887.0</v>
      </c>
      <c r="I465" s="29">
        <v>429.0</v>
      </c>
      <c r="J465" s="26">
        <v>429.0</v>
      </c>
      <c r="K465" s="26">
        <v>280.0</v>
      </c>
      <c r="L465" s="26">
        <v>149.0</v>
      </c>
    </row>
    <row r="466">
      <c r="A466" s="26" t="s">
        <v>25</v>
      </c>
      <c r="B466" s="26">
        <v>102.0</v>
      </c>
      <c r="C466" s="26">
        <v>3.0</v>
      </c>
      <c r="D466" s="26" t="s">
        <v>137</v>
      </c>
      <c r="E466" s="29">
        <v>2025.0</v>
      </c>
      <c r="F466" s="26">
        <v>4.0</v>
      </c>
      <c r="G466" s="30">
        <v>45975.0</v>
      </c>
      <c r="H466" s="30">
        <v>45975.0</v>
      </c>
      <c r="I466" s="29">
        <v>429.0</v>
      </c>
      <c r="J466" s="26">
        <v>429.0</v>
      </c>
      <c r="K466" s="26">
        <v>280.0</v>
      </c>
      <c r="L466" s="26">
        <v>149.0</v>
      </c>
    </row>
    <row r="467">
      <c r="A467" s="26" t="s">
        <v>25</v>
      </c>
      <c r="B467" s="26">
        <v>105.0</v>
      </c>
      <c r="C467" s="26">
        <v>3.0</v>
      </c>
      <c r="D467" s="26" t="s">
        <v>137</v>
      </c>
      <c r="E467" s="29">
        <v>2025.0</v>
      </c>
      <c r="F467" s="26">
        <v>1.0</v>
      </c>
      <c r="G467" s="30">
        <v>45706.0</v>
      </c>
      <c r="H467" s="30">
        <v>45706.0</v>
      </c>
      <c r="I467" s="29">
        <v>397.0</v>
      </c>
      <c r="J467" s="26">
        <v>397.0</v>
      </c>
      <c r="K467" s="26">
        <v>339.0</v>
      </c>
      <c r="L467" s="26">
        <v>58.0</v>
      </c>
    </row>
    <row r="468">
      <c r="A468" s="26" t="s">
        <v>25</v>
      </c>
      <c r="B468" s="26">
        <v>105.0</v>
      </c>
      <c r="C468" s="26">
        <v>3.0</v>
      </c>
      <c r="D468" s="26" t="s">
        <v>137</v>
      </c>
      <c r="E468" s="29">
        <v>2025.0</v>
      </c>
      <c r="F468" s="26">
        <v>2.0</v>
      </c>
      <c r="G468" s="30">
        <v>45797.0</v>
      </c>
      <c r="H468" s="30">
        <v>45797.0</v>
      </c>
      <c r="I468" s="29">
        <v>397.0</v>
      </c>
      <c r="J468" s="26">
        <v>397.0</v>
      </c>
      <c r="K468" s="26">
        <v>339.0</v>
      </c>
      <c r="L468" s="26">
        <v>58.0</v>
      </c>
    </row>
    <row r="469">
      <c r="A469" s="26" t="s">
        <v>25</v>
      </c>
      <c r="B469" s="26">
        <v>105.0</v>
      </c>
      <c r="C469" s="26">
        <v>3.0</v>
      </c>
      <c r="D469" s="26" t="s">
        <v>137</v>
      </c>
      <c r="E469" s="29">
        <v>2025.0</v>
      </c>
      <c r="F469" s="26">
        <v>3.0</v>
      </c>
      <c r="G469" s="30">
        <v>45890.0</v>
      </c>
      <c r="H469" s="30">
        <v>45890.0</v>
      </c>
      <c r="I469" s="29">
        <v>397.0</v>
      </c>
      <c r="J469" s="26">
        <v>397.0</v>
      </c>
      <c r="K469" s="26">
        <v>339.0</v>
      </c>
      <c r="L469" s="26">
        <v>58.0</v>
      </c>
    </row>
    <row r="470">
      <c r="A470" s="26" t="s">
        <v>25</v>
      </c>
      <c r="B470" s="26">
        <v>105.0</v>
      </c>
      <c r="C470" s="26">
        <v>3.0</v>
      </c>
      <c r="D470" s="26" t="s">
        <v>137</v>
      </c>
      <c r="E470" s="29">
        <v>2025.0</v>
      </c>
      <c r="F470" s="26">
        <v>4.0</v>
      </c>
      <c r="G470" s="30">
        <v>45980.0</v>
      </c>
      <c r="H470" s="30">
        <v>45980.0</v>
      </c>
      <c r="I470" s="29">
        <v>397.0</v>
      </c>
      <c r="J470" s="26">
        <v>397.0</v>
      </c>
      <c r="K470" s="26">
        <v>339.0</v>
      </c>
      <c r="L470" s="26">
        <v>58.0</v>
      </c>
    </row>
    <row r="471">
      <c r="A471" s="26" t="s">
        <v>25</v>
      </c>
      <c r="B471" s="26">
        <v>108.0</v>
      </c>
      <c r="C471" s="26">
        <v>3.0</v>
      </c>
      <c r="D471" s="26" t="s">
        <v>137</v>
      </c>
      <c r="E471" s="29">
        <v>2025.0</v>
      </c>
      <c r="F471" s="26">
        <v>1.0</v>
      </c>
      <c r="G471" s="30">
        <v>45702.0</v>
      </c>
      <c r="H471" s="30">
        <v>45702.0</v>
      </c>
      <c r="I471" s="29">
        <v>452.0</v>
      </c>
      <c r="J471" s="26">
        <v>452.0</v>
      </c>
      <c r="K471" s="26">
        <v>373.0</v>
      </c>
      <c r="L471" s="26">
        <v>79.0</v>
      </c>
    </row>
    <row r="472">
      <c r="A472" s="26" t="s">
        <v>25</v>
      </c>
      <c r="B472" s="26">
        <v>108.0</v>
      </c>
      <c r="C472" s="26">
        <v>3.0</v>
      </c>
      <c r="D472" s="26" t="s">
        <v>137</v>
      </c>
      <c r="E472" s="29">
        <v>2025.0</v>
      </c>
      <c r="F472" s="26">
        <v>2.0</v>
      </c>
      <c r="G472" s="30">
        <v>45793.0</v>
      </c>
      <c r="H472" s="30">
        <v>45793.0</v>
      </c>
      <c r="I472" s="29">
        <v>452.0</v>
      </c>
      <c r="J472" s="26">
        <v>452.0</v>
      </c>
      <c r="K472" s="26">
        <v>373.0</v>
      </c>
      <c r="L472" s="26">
        <v>79.0</v>
      </c>
    </row>
    <row r="473">
      <c r="A473" s="26" t="s">
        <v>25</v>
      </c>
      <c r="B473" s="26">
        <v>108.0</v>
      </c>
      <c r="C473" s="26">
        <v>3.0</v>
      </c>
      <c r="D473" s="26" t="s">
        <v>137</v>
      </c>
      <c r="E473" s="29">
        <v>2025.0</v>
      </c>
      <c r="F473" s="26">
        <v>3.0</v>
      </c>
      <c r="G473" s="30">
        <v>45888.0</v>
      </c>
      <c r="H473" s="30">
        <v>45888.0</v>
      </c>
      <c r="I473" s="29">
        <v>452.0</v>
      </c>
      <c r="J473" s="26">
        <v>452.0</v>
      </c>
      <c r="K473" s="26">
        <v>373.0</v>
      </c>
      <c r="L473" s="26">
        <v>79.0</v>
      </c>
    </row>
    <row r="474">
      <c r="A474" s="26" t="s">
        <v>25</v>
      </c>
      <c r="B474" s="26">
        <v>108.0</v>
      </c>
      <c r="C474" s="26">
        <v>3.0</v>
      </c>
      <c r="D474" s="26" t="s">
        <v>137</v>
      </c>
      <c r="E474" s="29">
        <v>2025.0</v>
      </c>
      <c r="F474" s="26">
        <v>4.0</v>
      </c>
      <c r="G474" s="30">
        <v>45978.0</v>
      </c>
      <c r="H474" s="30">
        <v>45978.0</v>
      </c>
      <c r="I474" s="29">
        <v>452.0</v>
      </c>
      <c r="J474" s="26">
        <v>452.0</v>
      </c>
      <c r="K474" s="26">
        <v>373.0</v>
      </c>
      <c r="L474" s="26">
        <v>79.0</v>
      </c>
    </row>
    <row r="475">
      <c r="A475" s="26" t="s">
        <v>25</v>
      </c>
      <c r="B475" s="26">
        <v>111.0</v>
      </c>
      <c r="C475" s="26">
        <v>3.0</v>
      </c>
      <c r="D475" s="26" t="s">
        <v>137</v>
      </c>
      <c r="E475" s="29">
        <v>2025.0</v>
      </c>
      <c r="F475" s="26">
        <v>1.0</v>
      </c>
      <c r="G475" s="30">
        <v>45705.0</v>
      </c>
      <c r="H475" s="30">
        <v>45705.0</v>
      </c>
      <c r="I475" s="29">
        <v>249.0</v>
      </c>
      <c r="J475" s="26">
        <v>249.0</v>
      </c>
      <c r="K475" s="26">
        <v>178.0</v>
      </c>
      <c r="L475" s="26">
        <v>71.0</v>
      </c>
    </row>
    <row r="476">
      <c r="A476" s="26" t="s">
        <v>25</v>
      </c>
      <c r="B476" s="26">
        <v>111.0</v>
      </c>
      <c r="C476" s="26">
        <v>3.0</v>
      </c>
      <c r="D476" s="26" t="s">
        <v>137</v>
      </c>
      <c r="E476" s="29">
        <v>2025.0</v>
      </c>
      <c r="F476" s="26">
        <v>2.0</v>
      </c>
      <c r="G476" s="30">
        <v>45796.0</v>
      </c>
      <c r="H476" s="30">
        <v>45796.0</v>
      </c>
      <c r="I476" s="29">
        <v>249.0</v>
      </c>
      <c r="J476" s="26">
        <v>249.0</v>
      </c>
      <c r="K476" s="26">
        <v>178.0</v>
      </c>
      <c r="L476" s="26">
        <v>71.0</v>
      </c>
    </row>
    <row r="477">
      <c r="A477" s="26" t="s">
        <v>25</v>
      </c>
      <c r="B477" s="26">
        <v>111.0</v>
      </c>
      <c r="C477" s="26">
        <v>3.0</v>
      </c>
      <c r="D477" s="26" t="s">
        <v>137</v>
      </c>
      <c r="E477" s="29">
        <v>2025.0</v>
      </c>
      <c r="F477" s="26">
        <v>3.0</v>
      </c>
      <c r="G477" s="30">
        <v>45889.0</v>
      </c>
      <c r="H477" s="30">
        <v>45889.0</v>
      </c>
      <c r="I477" s="29">
        <v>249.0</v>
      </c>
      <c r="J477" s="26">
        <v>249.0</v>
      </c>
      <c r="K477" s="26">
        <v>178.0</v>
      </c>
      <c r="L477" s="26">
        <v>71.0</v>
      </c>
    </row>
    <row r="478">
      <c r="A478" s="26" t="s">
        <v>25</v>
      </c>
      <c r="B478" s="26">
        <v>111.0</v>
      </c>
      <c r="C478" s="26">
        <v>3.0</v>
      </c>
      <c r="D478" s="26" t="s">
        <v>137</v>
      </c>
      <c r="E478" s="29">
        <v>2025.0</v>
      </c>
      <c r="F478" s="26">
        <v>4.0</v>
      </c>
      <c r="G478" s="30">
        <v>45979.0</v>
      </c>
      <c r="H478" s="30">
        <v>45979.0</v>
      </c>
      <c r="I478" s="29">
        <v>249.0</v>
      </c>
      <c r="J478" s="26">
        <v>249.0</v>
      </c>
      <c r="K478" s="26">
        <v>178.0</v>
      </c>
      <c r="L478" s="26">
        <v>71.0</v>
      </c>
    </row>
    <row r="479">
      <c r="A479" s="26" t="s">
        <v>25</v>
      </c>
      <c r="B479" s="26">
        <v>114.0</v>
      </c>
      <c r="C479" s="26">
        <v>3.0</v>
      </c>
      <c r="D479" s="26" t="s">
        <v>137</v>
      </c>
      <c r="E479" s="29">
        <v>2025.0</v>
      </c>
      <c r="F479" s="26">
        <v>1.0</v>
      </c>
      <c r="G479" s="30">
        <v>45706.0</v>
      </c>
      <c r="H479" s="30">
        <v>45706.0</v>
      </c>
      <c r="I479" s="29">
        <v>257.0</v>
      </c>
      <c r="J479" s="26">
        <v>257.0</v>
      </c>
      <c r="K479" s="26">
        <v>256.0</v>
      </c>
      <c r="L479" s="26">
        <v>1.0</v>
      </c>
    </row>
    <row r="480">
      <c r="A480" s="26" t="s">
        <v>25</v>
      </c>
      <c r="B480" s="26">
        <v>114.0</v>
      </c>
      <c r="C480" s="26">
        <v>3.0</v>
      </c>
      <c r="D480" s="26" t="s">
        <v>137</v>
      </c>
      <c r="E480" s="29">
        <v>2025.0</v>
      </c>
      <c r="F480" s="26">
        <v>2.0</v>
      </c>
      <c r="G480" s="30">
        <v>45797.0</v>
      </c>
      <c r="H480" s="30">
        <v>45797.0</v>
      </c>
      <c r="I480" s="29">
        <v>257.0</v>
      </c>
      <c r="J480" s="26">
        <v>257.0</v>
      </c>
      <c r="K480" s="26">
        <v>256.0</v>
      </c>
      <c r="L480" s="26">
        <v>1.0</v>
      </c>
    </row>
    <row r="481">
      <c r="A481" s="26" t="s">
        <v>25</v>
      </c>
      <c r="B481" s="26">
        <v>114.0</v>
      </c>
      <c r="C481" s="26">
        <v>3.0</v>
      </c>
      <c r="D481" s="26" t="s">
        <v>137</v>
      </c>
      <c r="E481" s="29">
        <v>2025.0</v>
      </c>
      <c r="F481" s="26">
        <v>3.0</v>
      </c>
      <c r="G481" s="30">
        <v>45890.0</v>
      </c>
      <c r="H481" s="30">
        <v>45890.0</v>
      </c>
      <c r="I481" s="29">
        <v>257.0</v>
      </c>
      <c r="J481" s="26">
        <v>257.0</v>
      </c>
      <c r="K481" s="26">
        <v>256.0</v>
      </c>
      <c r="L481" s="26">
        <v>1.0</v>
      </c>
    </row>
    <row r="482">
      <c r="A482" s="26" t="s">
        <v>25</v>
      </c>
      <c r="B482" s="26">
        <v>114.0</v>
      </c>
      <c r="C482" s="26">
        <v>3.0</v>
      </c>
      <c r="D482" s="26" t="s">
        <v>137</v>
      </c>
      <c r="E482" s="29">
        <v>2025.0</v>
      </c>
      <c r="F482" s="26">
        <v>4.0</v>
      </c>
      <c r="G482" s="30">
        <v>45980.0</v>
      </c>
      <c r="H482" s="30">
        <v>45980.0</v>
      </c>
      <c r="I482" s="29">
        <v>257.0</v>
      </c>
      <c r="J482" s="26">
        <v>257.0</v>
      </c>
      <c r="K482" s="26">
        <v>256.0</v>
      </c>
      <c r="L482" s="26">
        <v>1.0</v>
      </c>
    </row>
    <row r="483">
      <c r="A483" s="26" t="s">
        <v>25</v>
      </c>
      <c r="B483" s="26">
        <v>117.0</v>
      </c>
      <c r="C483" s="26">
        <v>3.0</v>
      </c>
      <c r="D483" s="26" t="s">
        <v>137</v>
      </c>
      <c r="E483" s="29">
        <v>2025.0</v>
      </c>
      <c r="F483" s="26">
        <v>1.0</v>
      </c>
      <c r="G483" s="30">
        <v>45707.0</v>
      </c>
      <c r="H483" s="30">
        <v>45707.0</v>
      </c>
      <c r="I483" s="29">
        <v>524.0</v>
      </c>
      <c r="J483" s="26">
        <v>524.0</v>
      </c>
      <c r="K483" s="26">
        <v>491.0</v>
      </c>
      <c r="L483" s="26">
        <v>33.0</v>
      </c>
    </row>
    <row r="484">
      <c r="A484" s="26" t="s">
        <v>25</v>
      </c>
      <c r="B484" s="26">
        <v>117.0</v>
      </c>
      <c r="C484" s="26">
        <v>3.0</v>
      </c>
      <c r="D484" s="26" t="s">
        <v>137</v>
      </c>
      <c r="E484" s="29">
        <v>2025.0</v>
      </c>
      <c r="F484" s="26">
        <v>2.0</v>
      </c>
      <c r="G484" s="30">
        <v>45798.0</v>
      </c>
      <c r="H484" s="30">
        <v>45798.0</v>
      </c>
      <c r="I484" s="29">
        <v>524.0</v>
      </c>
      <c r="J484" s="26">
        <v>524.0</v>
      </c>
      <c r="K484" s="26">
        <v>491.0</v>
      </c>
      <c r="L484" s="26">
        <v>33.0</v>
      </c>
    </row>
    <row r="485">
      <c r="A485" s="26" t="s">
        <v>25</v>
      </c>
      <c r="B485" s="26">
        <v>117.0</v>
      </c>
      <c r="C485" s="26">
        <v>3.0</v>
      </c>
      <c r="D485" s="26" t="s">
        <v>137</v>
      </c>
      <c r="E485" s="29">
        <v>2025.0</v>
      </c>
      <c r="F485" s="26">
        <v>3.0</v>
      </c>
      <c r="G485" s="30">
        <v>45894.0</v>
      </c>
      <c r="H485" s="30">
        <v>45894.0</v>
      </c>
      <c r="I485" s="29">
        <v>524.0</v>
      </c>
      <c r="J485" s="26">
        <v>524.0</v>
      </c>
      <c r="K485" s="26">
        <v>491.0</v>
      </c>
      <c r="L485" s="26">
        <v>33.0</v>
      </c>
    </row>
    <row r="486">
      <c r="A486" s="26" t="s">
        <v>25</v>
      </c>
      <c r="B486" s="26">
        <v>117.0</v>
      </c>
      <c r="C486" s="26">
        <v>3.0</v>
      </c>
      <c r="D486" s="26" t="s">
        <v>137</v>
      </c>
      <c r="E486" s="29">
        <v>2025.0</v>
      </c>
      <c r="F486" s="26">
        <v>4.0</v>
      </c>
      <c r="G486" s="30">
        <v>45981.0</v>
      </c>
      <c r="H486" s="30">
        <v>45981.0</v>
      </c>
      <c r="I486" s="29">
        <v>524.0</v>
      </c>
      <c r="J486" s="26">
        <v>524.0</v>
      </c>
      <c r="K486" s="26">
        <v>491.0</v>
      </c>
      <c r="L486" s="26">
        <v>33.0</v>
      </c>
    </row>
    <row r="487">
      <c r="A487" s="26" t="s">
        <v>25</v>
      </c>
      <c r="B487" s="26">
        <v>118.0</v>
      </c>
      <c r="C487" s="26">
        <v>3.0</v>
      </c>
      <c r="D487" s="26" t="s">
        <v>137</v>
      </c>
      <c r="E487" s="29">
        <v>2025.0</v>
      </c>
      <c r="F487" s="26">
        <v>1.0</v>
      </c>
      <c r="G487" s="30">
        <v>45708.0</v>
      </c>
      <c r="H487" s="30">
        <v>45708.0</v>
      </c>
      <c r="I487" s="29">
        <v>381.0</v>
      </c>
      <c r="J487" s="26">
        <v>381.0</v>
      </c>
      <c r="K487" s="26">
        <v>353.0</v>
      </c>
      <c r="L487" s="26">
        <v>28.0</v>
      </c>
    </row>
    <row r="488">
      <c r="A488" s="26" t="s">
        <v>25</v>
      </c>
      <c r="B488" s="26">
        <v>118.0</v>
      </c>
      <c r="C488" s="26">
        <v>3.0</v>
      </c>
      <c r="D488" s="26" t="s">
        <v>137</v>
      </c>
      <c r="E488" s="29">
        <v>2025.0</v>
      </c>
      <c r="F488" s="26">
        <v>2.0</v>
      </c>
      <c r="G488" s="30">
        <v>45799.0</v>
      </c>
      <c r="H488" s="30">
        <v>45799.0</v>
      </c>
      <c r="I488" s="29">
        <v>381.0</v>
      </c>
      <c r="J488" s="26">
        <v>381.0</v>
      </c>
      <c r="K488" s="26">
        <v>353.0</v>
      </c>
      <c r="L488" s="26">
        <v>28.0</v>
      </c>
    </row>
    <row r="489">
      <c r="A489" s="26" t="s">
        <v>25</v>
      </c>
      <c r="B489" s="26">
        <v>118.0</v>
      </c>
      <c r="C489" s="26">
        <v>3.0</v>
      </c>
      <c r="D489" s="26" t="s">
        <v>137</v>
      </c>
      <c r="E489" s="29">
        <v>2025.0</v>
      </c>
      <c r="F489" s="26">
        <v>3.0</v>
      </c>
      <c r="G489" s="30">
        <v>45895.0</v>
      </c>
      <c r="H489" s="30">
        <v>45895.0</v>
      </c>
      <c r="I489" s="29">
        <v>381.0</v>
      </c>
      <c r="J489" s="26">
        <v>381.0</v>
      </c>
      <c r="K489" s="26">
        <v>353.0</v>
      </c>
      <c r="L489" s="26">
        <v>28.0</v>
      </c>
    </row>
    <row r="490">
      <c r="A490" s="26" t="s">
        <v>25</v>
      </c>
      <c r="B490" s="26">
        <v>118.0</v>
      </c>
      <c r="C490" s="26">
        <v>3.0</v>
      </c>
      <c r="D490" s="26" t="s">
        <v>137</v>
      </c>
      <c r="E490" s="29">
        <v>2025.0</v>
      </c>
      <c r="F490" s="26">
        <v>4.0</v>
      </c>
      <c r="G490" s="30">
        <v>45982.0</v>
      </c>
      <c r="H490" s="30">
        <v>45982.0</v>
      </c>
      <c r="I490" s="29">
        <v>381.0</v>
      </c>
      <c r="J490" s="26">
        <v>381.0</v>
      </c>
      <c r="K490" s="26">
        <v>353.0</v>
      </c>
      <c r="L490" s="26">
        <v>28.0</v>
      </c>
    </row>
    <row r="491">
      <c r="A491" s="26" t="s">
        <v>25</v>
      </c>
      <c r="B491" s="26">
        <v>119.0</v>
      </c>
      <c r="C491" s="26">
        <v>3.0</v>
      </c>
      <c r="D491" s="26" t="s">
        <v>137</v>
      </c>
      <c r="E491" s="29">
        <v>2025.0</v>
      </c>
      <c r="F491" s="26">
        <v>1.0</v>
      </c>
      <c r="G491" s="30">
        <v>45708.0</v>
      </c>
      <c r="H491" s="30">
        <v>45708.0</v>
      </c>
      <c r="I491" s="29">
        <v>721.0</v>
      </c>
      <c r="J491" s="26">
        <v>721.0</v>
      </c>
      <c r="K491" s="26">
        <v>670.0</v>
      </c>
      <c r="L491" s="26">
        <v>51.0</v>
      </c>
    </row>
    <row r="492">
      <c r="A492" s="26" t="s">
        <v>25</v>
      </c>
      <c r="B492" s="26">
        <v>119.0</v>
      </c>
      <c r="C492" s="26">
        <v>3.0</v>
      </c>
      <c r="D492" s="26" t="s">
        <v>137</v>
      </c>
      <c r="E492" s="29">
        <v>2025.0</v>
      </c>
      <c r="F492" s="26">
        <v>2.0</v>
      </c>
      <c r="G492" s="30">
        <v>45799.0</v>
      </c>
      <c r="H492" s="30">
        <v>45799.0</v>
      </c>
      <c r="I492" s="29">
        <v>721.0</v>
      </c>
      <c r="J492" s="26">
        <v>721.0</v>
      </c>
      <c r="K492" s="26">
        <v>670.0</v>
      </c>
      <c r="L492" s="26">
        <v>51.0</v>
      </c>
    </row>
    <row r="493">
      <c r="A493" s="26" t="s">
        <v>25</v>
      </c>
      <c r="B493" s="26">
        <v>119.0</v>
      </c>
      <c r="C493" s="26">
        <v>3.0</v>
      </c>
      <c r="D493" s="26" t="s">
        <v>137</v>
      </c>
      <c r="E493" s="29">
        <v>2025.0</v>
      </c>
      <c r="F493" s="26">
        <v>3.0</v>
      </c>
      <c r="G493" s="30">
        <v>45895.0</v>
      </c>
      <c r="H493" s="30">
        <v>45895.0</v>
      </c>
      <c r="I493" s="29">
        <v>721.0</v>
      </c>
      <c r="J493" s="26">
        <v>721.0</v>
      </c>
      <c r="K493" s="26">
        <v>670.0</v>
      </c>
      <c r="L493" s="26">
        <v>51.0</v>
      </c>
    </row>
    <row r="494">
      <c r="A494" s="26" t="s">
        <v>25</v>
      </c>
      <c r="B494" s="26">
        <v>119.0</v>
      </c>
      <c r="C494" s="26">
        <v>3.0</v>
      </c>
      <c r="D494" s="26" t="s">
        <v>137</v>
      </c>
      <c r="E494" s="29">
        <v>2025.0</v>
      </c>
      <c r="F494" s="26">
        <v>4.0</v>
      </c>
      <c r="G494" s="30">
        <v>45982.0</v>
      </c>
      <c r="H494" s="30">
        <v>45982.0</v>
      </c>
      <c r="I494" s="29">
        <v>721.0</v>
      </c>
      <c r="J494" s="26">
        <v>721.0</v>
      </c>
      <c r="K494" s="26">
        <v>670.0</v>
      </c>
      <c r="L494" s="26">
        <v>51.0</v>
      </c>
    </row>
    <row r="495">
      <c r="A495" s="26" t="s">
        <v>25</v>
      </c>
      <c r="B495" s="26">
        <v>120.0</v>
      </c>
      <c r="C495" s="26">
        <v>3.0</v>
      </c>
      <c r="D495" s="26" t="s">
        <v>137</v>
      </c>
      <c r="E495" s="29">
        <v>2025.0</v>
      </c>
      <c r="F495" s="26">
        <v>1.0</v>
      </c>
      <c r="G495" s="30">
        <v>45707.0</v>
      </c>
      <c r="H495" s="30">
        <v>45707.0</v>
      </c>
      <c r="I495" s="29">
        <v>773.0</v>
      </c>
      <c r="J495" s="26">
        <v>773.0</v>
      </c>
      <c r="K495" s="26">
        <v>712.0</v>
      </c>
      <c r="L495" s="26">
        <v>61.0</v>
      </c>
    </row>
    <row r="496">
      <c r="A496" s="26" t="s">
        <v>25</v>
      </c>
      <c r="B496" s="26">
        <v>120.0</v>
      </c>
      <c r="C496" s="26">
        <v>3.0</v>
      </c>
      <c r="D496" s="26" t="s">
        <v>137</v>
      </c>
      <c r="E496" s="29">
        <v>2025.0</v>
      </c>
      <c r="F496" s="26">
        <v>2.0</v>
      </c>
      <c r="G496" s="30">
        <v>45798.0</v>
      </c>
      <c r="H496" s="30">
        <v>45798.0</v>
      </c>
      <c r="I496" s="29">
        <v>773.0</v>
      </c>
      <c r="J496" s="26">
        <v>773.0</v>
      </c>
      <c r="K496" s="26">
        <v>712.0</v>
      </c>
      <c r="L496" s="26">
        <v>61.0</v>
      </c>
    </row>
    <row r="497">
      <c r="A497" s="26" t="s">
        <v>25</v>
      </c>
      <c r="B497" s="26">
        <v>120.0</v>
      </c>
      <c r="C497" s="26">
        <v>3.0</v>
      </c>
      <c r="D497" s="26" t="s">
        <v>137</v>
      </c>
      <c r="E497" s="29">
        <v>2025.0</v>
      </c>
      <c r="F497" s="26">
        <v>3.0</v>
      </c>
      <c r="G497" s="30">
        <v>45894.0</v>
      </c>
      <c r="H497" s="30">
        <v>45894.0</v>
      </c>
      <c r="I497" s="29">
        <v>773.0</v>
      </c>
      <c r="J497" s="26">
        <v>773.0</v>
      </c>
      <c r="K497" s="26">
        <v>712.0</v>
      </c>
      <c r="L497" s="26">
        <v>61.0</v>
      </c>
    </row>
    <row r="498">
      <c r="A498" s="26" t="s">
        <v>25</v>
      </c>
      <c r="B498" s="26">
        <v>120.0</v>
      </c>
      <c r="C498" s="26">
        <v>3.0</v>
      </c>
      <c r="D498" s="26" t="s">
        <v>137</v>
      </c>
      <c r="E498" s="29">
        <v>2025.0</v>
      </c>
      <c r="F498" s="26">
        <v>4.0</v>
      </c>
      <c r="G498" s="30">
        <v>45981.0</v>
      </c>
      <c r="H498" s="30">
        <v>45981.0</v>
      </c>
      <c r="I498" s="29">
        <v>773.0</v>
      </c>
      <c r="J498" s="26">
        <v>773.0</v>
      </c>
      <c r="K498" s="26">
        <v>712.0</v>
      </c>
      <c r="L498" s="26">
        <v>61.0</v>
      </c>
    </row>
    <row r="499">
      <c r="A499" s="26" t="s">
        <v>25</v>
      </c>
      <c r="B499" s="26">
        <v>123.0</v>
      </c>
      <c r="C499" s="26">
        <v>3.0</v>
      </c>
      <c r="D499" s="26" t="s">
        <v>137</v>
      </c>
      <c r="E499" s="29">
        <v>2025.0</v>
      </c>
      <c r="F499" s="26">
        <v>1.0</v>
      </c>
      <c r="G499" s="30">
        <v>45709.0</v>
      </c>
      <c r="H499" s="30">
        <v>45709.0</v>
      </c>
      <c r="I499" s="29">
        <v>506.0</v>
      </c>
      <c r="J499" s="26">
        <v>506.0</v>
      </c>
      <c r="K499" s="26">
        <v>453.0</v>
      </c>
      <c r="L499" s="26">
        <v>53.0</v>
      </c>
    </row>
    <row r="500">
      <c r="A500" s="26" t="s">
        <v>25</v>
      </c>
      <c r="B500" s="26">
        <v>123.0</v>
      </c>
      <c r="C500" s="26">
        <v>3.0</v>
      </c>
      <c r="D500" s="26" t="s">
        <v>137</v>
      </c>
      <c r="E500" s="29">
        <v>2025.0</v>
      </c>
      <c r="F500" s="26">
        <v>2.0</v>
      </c>
      <c r="G500" s="30">
        <v>45800.0</v>
      </c>
      <c r="H500" s="30">
        <v>45800.0</v>
      </c>
      <c r="I500" s="29">
        <v>506.0</v>
      </c>
      <c r="J500" s="26">
        <v>506.0</v>
      </c>
      <c r="K500" s="26">
        <v>453.0</v>
      </c>
      <c r="L500" s="26">
        <v>53.0</v>
      </c>
    </row>
    <row r="501">
      <c r="A501" s="26" t="s">
        <v>25</v>
      </c>
      <c r="B501" s="26">
        <v>123.0</v>
      </c>
      <c r="C501" s="26">
        <v>3.0</v>
      </c>
      <c r="D501" s="26" t="s">
        <v>137</v>
      </c>
      <c r="E501" s="29">
        <v>2025.0</v>
      </c>
      <c r="F501" s="26">
        <v>3.0</v>
      </c>
      <c r="G501" s="30">
        <v>45896.0</v>
      </c>
      <c r="H501" s="30">
        <v>45896.0</v>
      </c>
      <c r="I501" s="29">
        <v>506.0</v>
      </c>
      <c r="J501" s="26">
        <v>506.0</v>
      </c>
      <c r="K501" s="26">
        <v>453.0</v>
      </c>
      <c r="L501" s="26">
        <v>53.0</v>
      </c>
    </row>
    <row r="502">
      <c r="A502" s="26" t="s">
        <v>25</v>
      </c>
      <c r="B502" s="26">
        <v>123.0</v>
      </c>
      <c r="C502" s="26">
        <v>3.0</v>
      </c>
      <c r="D502" s="26" t="s">
        <v>137</v>
      </c>
      <c r="E502" s="29">
        <v>2025.0</v>
      </c>
      <c r="F502" s="26">
        <v>4.0</v>
      </c>
      <c r="G502" s="30">
        <v>45985.0</v>
      </c>
      <c r="H502" s="30">
        <v>45985.0</v>
      </c>
      <c r="I502" s="29">
        <v>506.0</v>
      </c>
      <c r="J502" s="26">
        <v>506.0</v>
      </c>
      <c r="K502" s="26">
        <v>453.0</v>
      </c>
      <c r="L502" s="26">
        <v>53.0</v>
      </c>
    </row>
    <row r="503">
      <c r="A503" s="26" t="s">
        <v>25</v>
      </c>
      <c r="B503" s="26">
        <v>132.0</v>
      </c>
      <c r="C503" s="26">
        <v>3.0</v>
      </c>
      <c r="D503" s="26" t="s">
        <v>138</v>
      </c>
      <c r="E503" s="29">
        <v>2025.0</v>
      </c>
      <c r="F503" s="26">
        <v>1.0</v>
      </c>
      <c r="G503" s="30">
        <v>45712.0</v>
      </c>
      <c r="H503" s="30">
        <v>45712.0</v>
      </c>
      <c r="I503" s="29">
        <v>366.0</v>
      </c>
      <c r="J503" s="26">
        <v>366.0</v>
      </c>
      <c r="K503" s="26">
        <v>224.0</v>
      </c>
      <c r="L503" s="26">
        <v>142.0</v>
      </c>
    </row>
    <row r="504">
      <c r="A504" s="26" t="s">
        <v>25</v>
      </c>
      <c r="B504" s="26">
        <v>132.0</v>
      </c>
      <c r="C504" s="26">
        <v>3.0</v>
      </c>
      <c r="D504" s="26" t="s">
        <v>138</v>
      </c>
      <c r="E504" s="29">
        <v>2025.0</v>
      </c>
      <c r="F504" s="26">
        <v>2.0</v>
      </c>
      <c r="G504" s="30">
        <v>45803.0</v>
      </c>
      <c r="H504" s="30">
        <v>45803.0</v>
      </c>
      <c r="I504" s="29">
        <v>366.0</v>
      </c>
      <c r="J504" s="26">
        <v>366.0</v>
      </c>
      <c r="K504" s="26">
        <v>224.0</v>
      </c>
      <c r="L504" s="26">
        <v>142.0</v>
      </c>
    </row>
    <row r="505">
      <c r="A505" s="26" t="s">
        <v>25</v>
      </c>
      <c r="B505" s="26">
        <v>132.0</v>
      </c>
      <c r="C505" s="26">
        <v>3.0</v>
      </c>
      <c r="D505" s="26" t="s">
        <v>138</v>
      </c>
      <c r="E505" s="29">
        <v>2025.0</v>
      </c>
      <c r="F505" s="26">
        <v>3.0</v>
      </c>
      <c r="G505" s="30">
        <v>45898.0</v>
      </c>
      <c r="H505" s="30">
        <v>45898.0</v>
      </c>
      <c r="I505" s="29">
        <v>366.0</v>
      </c>
      <c r="J505" s="26">
        <v>366.0</v>
      </c>
      <c r="K505" s="26">
        <v>224.0</v>
      </c>
      <c r="L505" s="26">
        <v>142.0</v>
      </c>
    </row>
    <row r="506">
      <c r="A506" s="26" t="s">
        <v>25</v>
      </c>
      <c r="B506" s="26">
        <v>132.0</v>
      </c>
      <c r="C506" s="26">
        <v>3.0</v>
      </c>
      <c r="D506" s="26" t="s">
        <v>138</v>
      </c>
      <c r="E506" s="29">
        <v>2025.0</v>
      </c>
      <c r="F506" s="26">
        <v>4.0</v>
      </c>
      <c r="G506" s="30">
        <v>45986.0</v>
      </c>
      <c r="H506" s="30">
        <v>45986.0</v>
      </c>
      <c r="I506" s="29">
        <v>366.0</v>
      </c>
      <c r="J506" s="26">
        <v>366.0</v>
      </c>
      <c r="K506" s="26">
        <v>224.0</v>
      </c>
      <c r="L506" s="26">
        <v>142.0</v>
      </c>
    </row>
    <row r="507">
      <c r="A507" s="26" t="s">
        <v>25</v>
      </c>
      <c r="B507" s="26">
        <v>135.0</v>
      </c>
      <c r="C507" s="26">
        <v>3.0</v>
      </c>
      <c r="D507" s="26" t="s">
        <v>138</v>
      </c>
      <c r="E507" s="29">
        <v>2025.0</v>
      </c>
      <c r="F507" s="26">
        <v>1.0</v>
      </c>
      <c r="G507" s="30">
        <v>45709.0</v>
      </c>
      <c r="H507" s="30">
        <v>45709.0</v>
      </c>
      <c r="I507" s="29">
        <v>863.0</v>
      </c>
      <c r="J507" s="26">
        <v>863.0</v>
      </c>
      <c r="K507" s="26">
        <v>682.0</v>
      </c>
      <c r="L507" s="26">
        <v>181.0</v>
      </c>
    </row>
    <row r="508">
      <c r="A508" s="26" t="s">
        <v>25</v>
      </c>
      <c r="B508" s="26">
        <v>135.0</v>
      </c>
      <c r="C508" s="26">
        <v>3.0</v>
      </c>
      <c r="D508" s="26" t="s">
        <v>138</v>
      </c>
      <c r="E508" s="29">
        <v>2025.0</v>
      </c>
      <c r="F508" s="26">
        <v>2.0</v>
      </c>
      <c r="G508" s="30">
        <v>45800.0</v>
      </c>
      <c r="H508" s="30">
        <v>45800.0</v>
      </c>
      <c r="I508" s="29">
        <v>863.0</v>
      </c>
      <c r="J508" s="26">
        <v>863.0</v>
      </c>
      <c r="K508" s="26">
        <v>682.0</v>
      </c>
      <c r="L508" s="26">
        <v>181.0</v>
      </c>
    </row>
    <row r="509">
      <c r="A509" s="26" t="s">
        <v>25</v>
      </c>
      <c r="B509" s="26">
        <v>135.0</v>
      </c>
      <c r="C509" s="26">
        <v>3.0</v>
      </c>
      <c r="D509" s="26" t="s">
        <v>138</v>
      </c>
      <c r="E509" s="29">
        <v>2025.0</v>
      </c>
      <c r="F509" s="26">
        <v>3.0</v>
      </c>
      <c r="G509" s="30">
        <v>45896.0</v>
      </c>
      <c r="H509" s="30">
        <v>45896.0</v>
      </c>
      <c r="I509" s="29">
        <v>863.0</v>
      </c>
      <c r="J509" s="26">
        <v>863.0</v>
      </c>
      <c r="K509" s="26">
        <v>682.0</v>
      </c>
      <c r="L509" s="26">
        <v>181.0</v>
      </c>
    </row>
    <row r="510">
      <c r="A510" s="26" t="s">
        <v>25</v>
      </c>
      <c r="B510" s="26">
        <v>135.0</v>
      </c>
      <c r="C510" s="26">
        <v>3.0</v>
      </c>
      <c r="D510" s="26" t="s">
        <v>138</v>
      </c>
      <c r="E510" s="29">
        <v>2025.0</v>
      </c>
      <c r="F510" s="26">
        <v>4.0</v>
      </c>
      <c r="G510" s="30">
        <v>45985.0</v>
      </c>
      <c r="H510" s="30">
        <v>45985.0</v>
      </c>
      <c r="I510" s="29">
        <v>863.0</v>
      </c>
      <c r="J510" s="26">
        <v>863.0</v>
      </c>
      <c r="K510" s="26">
        <v>682.0</v>
      </c>
      <c r="L510" s="26">
        <v>181.0</v>
      </c>
    </row>
    <row r="511">
      <c r="A511" s="26" t="s">
        <v>25</v>
      </c>
      <c r="B511" s="26">
        <v>141.0</v>
      </c>
      <c r="C511" s="26">
        <v>3.0</v>
      </c>
      <c r="D511" s="26" t="s">
        <v>138</v>
      </c>
      <c r="E511" s="29">
        <v>2025.0</v>
      </c>
      <c r="F511" s="26">
        <v>1.0</v>
      </c>
      <c r="G511" s="30">
        <v>45714.0</v>
      </c>
      <c r="H511" s="30">
        <v>45714.0</v>
      </c>
      <c r="I511" s="29">
        <v>487.0</v>
      </c>
      <c r="J511" s="26">
        <v>487.0</v>
      </c>
      <c r="K511" s="26">
        <v>281.0</v>
      </c>
      <c r="L511" s="26">
        <v>206.0</v>
      </c>
    </row>
    <row r="512">
      <c r="A512" s="26" t="s">
        <v>25</v>
      </c>
      <c r="B512" s="26">
        <v>141.0</v>
      </c>
      <c r="C512" s="26">
        <v>3.0</v>
      </c>
      <c r="D512" s="26" t="s">
        <v>138</v>
      </c>
      <c r="E512" s="29">
        <v>2025.0</v>
      </c>
      <c r="F512" s="26">
        <v>2.0</v>
      </c>
      <c r="G512" s="30">
        <v>45805.0</v>
      </c>
      <c r="H512" s="30">
        <v>45805.0</v>
      </c>
      <c r="I512" s="29">
        <v>487.0</v>
      </c>
      <c r="J512" s="26">
        <v>487.0</v>
      </c>
      <c r="K512" s="26">
        <v>281.0</v>
      </c>
      <c r="L512" s="26">
        <v>206.0</v>
      </c>
    </row>
    <row r="513">
      <c r="A513" s="26" t="s">
        <v>25</v>
      </c>
      <c r="B513" s="26">
        <v>141.0</v>
      </c>
      <c r="C513" s="26">
        <v>3.0</v>
      </c>
      <c r="D513" s="26" t="s">
        <v>138</v>
      </c>
      <c r="E513" s="29">
        <v>2025.0</v>
      </c>
      <c r="F513" s="26">
        <v>3.0</v>
      </c>
      <c r="G513" s="30">
        <v>45901.0</v>
      </c>
      <c r="H513" s="30">
        <v>45901.0</v>
      </c>
      <c r="I513" s="29">
        <v>487.0</v>
      </c>
      <c r="J513" s="26">
        <v>487.0</v>
      </c>
      <c r="K513" s="26">
        <v>281.0</v>
      </c>
      <c r="L513" s="26">
        <v>206.0</v>
      </c>
    </row>
    <row r="514">
      <c r="A514" s="26" t="s">
        <v>25</v>
      </c>
      <c r="B514" s="26">
        <v>141.0</v>
      </c>
      <c r="C514" s="26">
        <v>3.0</v>
      </c>
      <c r="D514" s="26" t="s">
        <v>138</v>
      </c>
      <c r="E514" s="29">
        <v>2025.0</v>
      </c>
      <c r="F514" s="26">
        <v>4.0</v>
      </c>
      <c r="G514" s="30">
        <v>45988.0</v>
      </c>
      <c r="H514" s="30">
        <v>45988.0</v>
      </c>
      <c r="I514" s="29">
        <v>487.0</v>
      </c>
      <c r="J514" s="26">
        <v>487.0</v>
      </c>
      <c r="K514" s="26">
        <v>281.0</v>
      </c>
      <c r="L514" s="26">
        <v>206.0</v>
      </c>
    </row>
    <row r="515">
      <c r="A515" s="26" t="s">
        <v>25</v>
      </c>
      <c r="B515" s="26">
        <v>144.0</v>
      </c>
      <c r="C515" s="26">
        <v>3.0</v>
      </c>
      <c r="D515" s="26" t="s">
        <v>138</v>
      </c>
      <c r="E515" s="29">
        <v>2025.0</v>
      </c>
      <c r="F515" s="26">
        <v>1.0</v>
      </c>
      <c r="G515" s="30">
        <v>45714.0</v>
      </c>
      <c r="H515" s="30">
        <v>45714.0</v>
      </c>
      <c r="I515" s="29">
        <v>548.0</v>
      </c>
      <c r="J515" s="26">
        <v>548.0</v>
      </c>
      <c r="K515" s="26">
        <v>491.0</v>
      </c>
      <c r="L515" s="26">
        <v>57.0</v>
      </c>
    </row>
    <row r="516">
      <c r="A516" s="26" t="s">
        <v>25</v>
      </c>
      <c r="B516" s="26">
        <v>144.0</v>
      </c>
      <c r="C516" s="26">
        <v>3.0</v>
      </c>
      <c r="D516" s="26" t="s">
        <v>138</v>
      </c>
      <c r="E516" s="29">
        <v>2025.0</v>
      </c>
      <c r="F516" s="26">
        <v>2.0</v>
      </c>
      <c r="G516" s="30">
        <v>45805.0</v>
      </c>
      <c r="H516" s="30">
        <v>45805.0</v>
      </c>
      <c r="I516" s="29">
        <v>548.0</v>
      </c>
      <c r="J516" s="26">
        <v>548.0</v>
      </c>
      <c r="K516" s="26">
        <v>491.0</v>
      </c>
      <c r="L516" s="26">
        <v>57.0</v>
      </c>
    </row>
    <row r="517">
      <c r="A517" s="26" t="s">
        <v>25</v>
      </c>
      <c r="B517" s="26">
        <v>144.0</v>
      </c>
      <c r="C517" s="26">
        <v>3.0</v>
      </c>
      <c r="D517" s="26" t="s">
        <v>138</v>
      </c>
      <c r="E517" s="29">
        <v>2025.0</v>
      </c>
      <c r="F517" s="26">
        <v>3.0</v>
      </c>
      <c r="G517" s="30">
        <v>45901.0</v>
      </c>
      <c r="H517" s="30">
        <v>45901.0</v>
      </c>
      <c r="I517" s="29">
        <v>548.0</v>
      </c>
      <c r="J517" s="26">
        <v>548.0</v>
      </c>
      <c r="K517" s="26">
        <v>491.0</v>
      </c>
      <c r="L517" s="26">
        <v>57.0</v>
      </c>
    </row>
    <row r="518">
      <c r="A518" s="26" t="s">
        <v>25</v>
      </c>
      <c r="B518" s="26">
        <v>144.0</v>
      </c>
      <c r="C518" s="26">
        <v>3.0</v>
      </c>
      <c r="D518" s="26" t="s">
        <v>138</v>
      </c>
      <c r="E518" s="29">
        <v>2025.0</v>
      </c>
      <c r="F518" s="26">
        <v>4.0</v>
      </c>
      <c r="G518" s="30">
        <v>45988.0</v>
      </c>
      <c r="H518" s="30">
        <v>45988.0</v>
      </c>
      <c r="I518" s="29">
        <v>548.0</v>
      </c>
      <c r="J518" s="26">
        <v>548.0</v>
      </c>
      <c r="K518" s="26">
        <v>491.0</v>
      </c>
      <c r="L518" s="26">
        <v>57.0</v>
      </c>
    </row>
    <row r="519">
      <c r="A519" s="26" t="s">
        <v>25</v>
      </c>
      <c r="B519" s="26">
        <v>147.0</v>
      </c>
      <c r="C519" s="26">
        <v>3.0</v>
      </c>
      <c r="D519" s="26" t="s">
        <v>138</v>
      </c>
      <c r="E519" s="29">
        <v>2025.0</v>
      </c>
      <c r="F519" s="26">
        <v>1.0</v>
      </c>
      <c r="G519" s="30">
        <v>45715.0</v>
      </c>
      <c r="H519" s="30">
        <v>45715.0</v>
      </c>
      <c r="I519" s="29">
        <v>276.0</v>
      </c>
      <c r="J519" s="26">
        <v>276.0</v>
      </c>
      <c r="K519" s="26">
        <v>230.0</v>
      </c>
      <c r="L519" s="26">
        <v>46.0</v>
      </c>
    </row>
    <row r="520">
      <c r="A520" s="26" t="s">
        <v>25</v>
      </c>
      <c r="B520" s="26">
        <v>147.0</v>
      </c>
      <c r="C520" s="26">
        <v>3.0</v>
      </c>
      <c r="D520" s="26" t="s">
        <v>138</v>
      </c>
      <c r="E520" s="29">
        <v>2025.0</v>
      </c>
      <c r="F520" s="26">
        <v>2.0</v>
      </c>
      <c r="G520" s="30">
        <v>45806.0</v>
      </c>
      <c r="H520" s="30">
        <v>45806.0</v>
      </c>
      <c r="I520" s="29">
        <v>276.0</v>
      </c>
      <c r="J520" s="26">
        <v>276.0</v>
      </c>
      <c r="K520" s="26">
        <v>230.0</v>
      </c>
      <c r="L520" s="26">
        <v>46.0</v>
      </c>
    </row>
    <row r="521">
      <c r="A521" s="26" t="s">
        <v>25</v>
      </c>
      <c r="B521" s="26">
        <v>147.0</v>
      </c>
      <c r="C521" s="26">
        <v>3.0</v>
      </c>
      <c r="D521" s="26" t="s">
        <v>138</v>
      </c>
      <c r="E521" s="29">
        <v>2025.0</v>
      </c>
      <c r="F521" s="26">
        <v>3.0</v>
      </c>
      <c r="G521" s="30">
        <v>45902.0</v>
      </c>
      <c r="H521" s="30">
        <v>45902.0</v>
      </c>
      <c r="I521" s="29">
        <v>276.0</v>
      </c>
      <c r="J521" s="26">
        <v>276.0</v>
      </c>
      <c r="K521" s="26">
        <v>230.0</v>
      </c>
      <c r="L521" s="26">
        <v>46.0</v>
      </c>
    </row>
    <row r="522">
      <c r="A522" s="26" t="s">
        <v>25</v>
      </c>
      <c r="B522" s="26">
        <v>147.0</v>
      </c>
      <c r="C522" s="26">
        <v>3.0</v>
      </c>
      <c r="D522" s="26" t="s">
        <v>138</v>
      </c>
      <c r="E522" s="29">
        <v>2025.0</v>
      </c>
      <c r="F522" s="26">
        <v>4.0</v>
      </c>
      <c r="G522" s="30">
        <v>45989.0</v>
      </c>
      <c r="H522" s="30">
        <v>45989.0</v>
      </c>
      <c r="I522" s="29">
        <v>276.0</v>
      </c>
      <c r="J522" s="26">
        <v>276.0</v>
      </c>
      <c r="K522" s="26">
        <v>230.0</v>
      </c>
      <c r="L522" s="26">
        <v>46.0</v>
      </c>
    </row>
    <row r="523">
      <c r="A523" s="26" t="s">
        <v>25</v>
      </c>
      <c r="B523" s="26">
        <v>150.0</v>
      </c>
      <c r="C523" s="26">
        <v>3.0</v>
      </c>
      <c r="D523" s="26" t="s">
        <v>138</v>
      </c>
      <c r="E523" s="29">
        <v>2025.0</v>
      </c>
      <c r="F523" s="26">
        <v>1.0</v>
      </c>
      <c r="G523" s="30">
        <v>45715.0</v>
      </c>
      <c r="H523" s="30">
        <v>45715.0</v>
      </c>
      <c r="I523" s="29">
        <v>528.0</v>
      </c>
      <c r="J523" s="26">
        <v>528.0</v>
      </c>
      <c r="K523" s="26">
        <v>449.0</v>
      </c>
      <c r="L523" s="26">
        <v>79.0</v>
      </c>
    </row>
    <row r="524">
      <c r="A524" s="26" t="s">
        <v>25</v>
      </c>
      <c r="B524" s="26">
        <v>150.0</v>
      </c>
      <c r="C524" s="26">
        <v>3.0</v>
      </c>
      <c r="D524" s="26" t="s">
        <v>138</v>
      </c>
      <c r="E524" s="29">
        <v>2025.0</v>
      </c>
      <c r="F524" s="26">
        <v>2.0</v>
      </c>
      <c r="G524" s="30">
        <v>45806.0</v>
      </c>
      <c r="H524" s="30">
        <v>45806.0</v>
      </c>
      <c r="I524" s="29">
        <v>528.0</v>
      </c>
      <c r="J524" s="26">
        <v>528.0</v>
      </c>
      <c r="K524" s="26">
        <v>449.0</v>
      </c>
      <c r="L524" s="26">
        <v>79.0</v>
      </c>
    </row>
    <row r="525">
      <c r="A525" s="26" t="s">
        <v>25</v>
      </c>
      <c r="B525" s="26">
        <v>150.0</v>
      </c>
      <c r="C525" s="26">
        <v>3.0</v>
      </c>
      <c r="D525" s="26" t="s">
        <v>138</v>
      </c>
      <c r="E525" s="29">
        <v>2025.0</v>
      </c>
      <c r="F525" s="26">
        <v>3.0</v>
      </c>
      <c r="G525" s="30">
        <v>45902.0</v>
      </c>
      <c r="H525" s="30">
        <v>45902.0</v>
      </c>
      <c r="I525" s="29">
        <v>528.0</v>
      </c>
      <c r="J525" s="26">
        <v>528.0</v>
      </c>
      <c r="K525" s="26">
        <v>449.0</v>
      </c>
      <c r="L525" s="26">
        <v>79.0</v>
      </c>
    </row>
    <row r="526">
      <c r="A526" s="26" t="s">
        <v>25</v>
      </c>
      <c r="B526" s="26">
        <v>150.0</v>
      </c>
      <c r="C526" s="26">
        <v>3.0</v>
      </c>
      <c r="D526" s="26" t="s">
        <v>138</v>
      </c>
      <c r="E526" s="29">
        <v>2025.0</v>
      </c>
      <c r="F526" s="26">
        <v>4.0</v>
      </c>
      <c r="G526" s="30">
        <v>45989.0</v>
      </c>
      <c r="H526" s="30">
        <v>45989.0</v>
      </c>
      <c r="I526" s="29">
        <v>528.0</v>
      </c>
      <c r="J526" s="26">
        <v>528.0</v>
      </c>
      <c r="K526" s="26">
        <v>449.0</v>
      </c>
      <c r="L526" s="26">
        <v>79.0</v>
      </c>
    </row>
    <row r="527">
      <c r="A527" s="26" t="s">
        <v>25</v>
      </c>
      <c r="B527" s="26">
        <v>153.0</v>
      </c>
      <c r="C527" s="26">
        <v>3.0</v>
      </c>
      <c r="D527" s="26" t="s">
        <v>138</v>
      </c>
      <c r="E527" s="29">
        <v>2025.0</v>
      </c>
      <c r="F527" s="26">
        <v>1.0</v>
      </c>
      <c r="G527" s="30">
        <v>45716.0</v>
      </c>
      <c r="H527" s="30">
        <v>45716.0</v>
      </c>
      <c r="I527" s="29">
        <v>193.0</v>
      </c>
      <c r="J527" s="26">
        <v>193.0</v>
      </c>
      <c r="K527" s="26">
        <v>177.0</v>
      </c>
      <c r="L527" s="26">
        <v>16.0</v>
      </c>
    </row>
    <row r="528">
      <c r="A528" s="26" t="s">
        <v>25</v>
      </c>
      <c r="B528" s="26">
        <v>153.0</v>
      </c>
      <c r="C528" s="26">
        <v>3.0</v>
      </c>
      <c r="D528" s="26" t="s">
        <v>138</v>
      </c>
      <c r="E528" s="29">
        <v>2025.0</v>
      </c>
      <c r="F528" s="26">
        <v>2.0</v>
      </c>
      <c r="G528" s="30">
        <v>45807.0</v>
      </c>
      <c r="H528" s="30">
        <v>45807.0</v>
      </c>
      <c r="I528" s="29">
        <v>193.0</v>
      </c>
      <c r="J528" s="26">
        <v>193.0</v>
      </c>
      <c r="K528" s="26">
        <v>177.0</v>
      </c>
      <c r="L528" s="26">
        <v>16.0</v>
      </c>
    </row>
    <row r="529">
      <c r="A529" s="26" t="s">
        <v>25</v>
      </c>
      <c r="B529" s="26">
        <v>153.0</v>
      </c>
      <c r="C529" s="26">
        <v>3.0</v>
      </c>
      <c r="D529" s="26" t="s">
        <v>138</v>
      </c>
      <c r="E529" s="29">
        <v>2025.0</v>
      </c>
      <c r="F529" s="26">
        <v>3.0</v>
      </c>
      <c r="G529" s="30">
        <v>45903.0</v>
      </c>
      <c r="H529" s="30">
        <v>45903.0</v>
      </c>
      <c r="I529" s="29">
        <v>193.0</v>
      </c>
      <c r="J529" s="26">
        <v>193.0</v>
      </c>
      <c r="K529" s="26">
        <v>177.0</v>
      </c>
      <c r="L529" s="26">
        <v>16.0</v>
      </c>
    </row>
    <row r="530">
      <c r="A530" s="26" t="s">
        <v>25</v>
      </c>
      <c r="B530" s="26">
        <v>153.0</v>
      </c>
      <c r="C530" s="26">
        <v>3.0</v>
      </c>
      <c r="D530" s="26" t="s">
        <v>138</v>
      </c>
      <c r="E530" s="29">
        <v>2025.0</v>
      </c>
      <c r="F530" s="26">
        <v>4.0</v>
      </c>
      <c r="G530" s="30">
        <v>45992.0</v>
      </c>
      <c r="H530" s="30">
        <v>45992.0</v>
      </c>
      <c r="I530" s="29">
        <v>193.0</v>
      </c>
      <c r="J530" s="26">
        <v>193.0</v>
      </c>
      <c r="K530" s="26">
        <v>177.0</v>
      </c>
      <c r="L530" s="26">
        <v>16.0</v>
      </c>
    </row>
    <row r="531">
      <c r="A531" s="26" t="s">
        <v>25</v>
      </c>
      <c r="B531" s="26">
        <v>156.0</v>
      </c>
      <c r="C531" s="26">
        <v>3.0</v>
      </c>
      <c r="D531" s="26" t="s">
        <v>138</v>
      </c>
      <c r="E531" s="29">
        <v>2025.0</v>
      </c>
      <c r="F531" s="26">
        <v>1.0</v>
      </c>
      <c r="G531" s="30">
        <v>45719.0</v>
      </c>
      <c r="H531" s="30">
        <v>45719.0</v>
      </c>
      <c r="I531" s="29">
        <v>764.0</v>
      </c>
      <c r="J531" s="26">
        <v>764.0</v>
      </c>
      <c r="K531" s="26">
        <v>743.0</v>
      </c>
      <c r="L531" s="26">
        <v>21.0</v>
      </c>
    </row>
    <row r="532">
      <c r="A532" s="26" t="s">
        <v>25</v>
      </c>
      <c r="B532" s="26">
        <v>156.0</v>
      </c>
      <c r="C532" s="26">
        <v>3.0</v>
      </c>
      <c r="D532" s="26" t="s">
        <v>138</v>
      </c>
      <c r="E532" s="29">
        <v>2025.0</v>
      </c>
      <c r="F532" s="26">
        <v>2.0</v>
      </c>
      <c r="G532" s="30">
        <v>45810.0</v>
      </c>
      <c r="H532" s="30">
        <v>45810.0</v>
      </c>
      <c r="I532" s="29">
        <v>764.0</v>
      </c>
      <c r="J532" s="26">
        <v>764.0</v>
      </c>
      <c r="K532" s="26">
        <v>743.0</v>
      </c>
      <c r="L532" s="26">
        <v>21.0</v>
      </c>
    </row>
    <row r="533">
      <c r="A533" s="26" t="s">
        <v>25</v>
      </c>
      <c r="B533" s="26">
        <v>156.0</v>
      </c>
      <c r="C533" s="26">
        <v>3.0</v>
      </c>
      <c r="D533" s="26" t="s">
        <v>138</v>
      </c>
      <c r="E533" s="29">
        <v>2025.0</v>
      </c>
      <c r="F533" s="26">
        <v>3.0</v>
      </c>
      <c r="G533" s="30">
        <v>45904.0</v>
      </c>
      <c r="H533" s="30">
        <v>45904.0</v>
      </c>
      <c r="I533" s="29">
        <v>764.0</v>
      </c>
      <c r="J533" s="26">
        <v>764.0</v>
      </c>
      <c r="K533" s="26">
        <v>743.0</v>
      </c>
      <c r="L533" s="26">
        <v>21.0</v>
      </c>
    </row>
    <row r="534">
      <c r="A534" s="26" t="s">
        <v>25</v>
      </c>
      <c r="B534" s="26">
        <v>156.0</v>
      </c>
      <c r="C534" s="26">
        <v>3.0</v>
      </c>
      <c r="D534" s="26" t="s">
        <v>138</v>
      </c>
      <c r="E534" s="29">
        <v>2025.0</v>
      </c>
      <c r="F534" s="26">
        <v>4.0</v>
      </c>
      <c r="G534" s="30">
        <v>45993.0</v>
      </c>
      <c r="H534" s="30">
        <v>45993.0</v>
      </c>
      <c r="I534" s="29">
        <v>764.0</v>
      </c>
      <c r="J534" s="26">
        <v>764.0</v>
      </c>
      <c r="K534" s="26">
        <v>743.0</v>
      </c>
      <c r="L534" s="26">
        <v>21.0</v>
      </c>
    </row>
    <row r="535">
      <c r="A535" s="26" t="s">
        <v>25</v>
      </c>
      <c r="B535" s="26">
        <v>159.0</v>
      </c>
      <c r="C535" s="26">
        <v>3.0</v>
      </c>
      <c r="D535" s="26" t="s">
        <v>138</v>
      </c>
      <c r="E535" s="29">
        <v>2025.0</v>
      </c>
      <c r="F535" s="26">
        <v>1.0</v>
      </c>
      <c r="G535" s="30">
        <v>45716.0</v>
      </c>
      <c r="H535" s="30">
        <v>45716.0</v>
      </c>
      <c r="I535" s="29">
        <v>471.0</v>
      </c>
      <c r="J535" s="26">
        <v>471.0</v>
      </c>
      <c r="K535" s="26">
        <v>316.0</v>
      </c>
      <c r="L535" s="26">
        <v>155.0</v>
      </c>
    </row>
    <row r="536">
      <c r="A536" s="26" t="s">
        <v>25</v>
      </c>
      <c r="B536" s="26">
        <v>159.0</v>
      </c>
      <c r="C536" s="26">
        <v>3.0</v>
      </c>
      <c r="D536" s="26" t="s">
        <v>138</v>
      </c>
      <c r="E536" s="29">
        <v>2025.0</v>
      </c>
      <c r="F536" s="26">
        <v>2.0</v>
      </c>
      <c r="G536" s="30">
        <v>45807.0</v>
      </c>
      <c r="H536" s="30">
        <v>45807.0</v>
      </c>
      <c r="I536" s="29">
        <v>471.0</v>
      </c>
      <c r="J536" s="26">
        <v>471.0</v>
      </c>
      <c r="K536" s="26">
        <v>316.0</v>
      </c>
      <c r="L536" s="26">
        <v>155.0</v>
      </c>
    </row>
    <row r="537">
      <c r="A537" s="26" t="s">
        <v>25</v>
      </c>
      <c r="B537" s="26">
        <v>159.0</v>
      </c>
      <c r="C537" s="26">
        <v>3.0</v>
      </c>
      <c r="D537" s="26" t="s">
        <v>138</v>
      </c>
      <c r="E537" s="29">
        <v>2025.0</v>
      </c>
      <c r="F537" s="26">
        <v>3.0</v>
      </c>
      <c r="G537" s="30">
        <v>45903.0</v>
      </c>
      <c r="H537" s="30">
        <v>45903.0</v>
      </c>
      <c r="I537" s="29">
        <v>471.0</v>
      </c>
      <c r="J537" s="26">
        <v>471.0</v>
      </c>
      <c r="K537" s="26">
        <v>316.0</v>
      </c>
      <c r="L537" s="26">
        <v>155.0</v>
      </c>
    </row>
    <row r="538">
      <c r="A538" s="26" t="s">
        <v>25</v>
      </c>
      <c r="B538" s="26">
        <v>159.0</v>
      </c>
      <c r="C538" s="26">
        <v>3.0</v>
      </c>
      <c r="D538" s="26" t="s">
        <v>138</v>
      </c>
      <c r="E538" s="29">
        <v>2025.0</v>
      </c>
      <c r="F538" s="26">
        <v>4.0</v>
      </c>
      <c r="G538" s="30">
        <v>45992.0</v>
      </c>
      <c r="H538" s="30">
        <v>45992.0</v>
      </c>
      <c r="I538" s="29">
        <v>471.0</v>
      </c>
      <c r="J538" s="26">
        <v>471.0</v>
      </c>
      <c r="K538" s="26">
        <v>316.0</v>
      </c>
      <c r="L538" s="26">
        <v>155.0</v>
      </c>
    </row>
    <row r="539">
      <c r="A539" s="26" t="s">
        <v>25</v>
      </c>
      <c r="B539" s="26">
        <v>162.0</v>
      </c>
      <c r="C539" s="26">
        <v>3.0</v>
      </c>
      <c r="D539" s="26" t="s">
        <v>138</v>
      </c>
      <c r="E539" s="29">
        <v>2025.0</v>
      </c>
      <c r="F539" s="26">
        <v>1.0</v>
      </c>
      <c r="G539" s="30">
        <v>45719.0</v>
      </c>
      <c r="H539" s="30">
        <v>45719.0</v>
      </c>
      <c r="I539" s="29">
        <v>342.0</v>
      </c>
      <c r="J539" s="26">
        <v>342.0</v>
      </c>
      <c r="K539" s="26">
        <v>65.0</v>
      </c>
      <c r="L539" s="26">
        <v>277.0</v>
      </c>
    </row>
    <row r="540">
      <c r="A540" s="26" t="s">
        <v>25</v>
      </c>
      <c r="B540" s="26">
        <v>162.0</v>
      </c>
      <c r="C540" s="26">
        <v>3.0</v>
      </c>
      <c r="D540" s="26" t="s">
        <v>138</v>
      </c>
      <c r="E540" s="29">
        <v>2025.0</v>
      </c>
      <c r="F540" s="26">
        <v>2.0</v>
      </c>
      <c r="G540" s="30">
        <v>45810.0</v>
      </c>
      <c r="H540" s="30">
        <v>45810.0</v>
      </c>
      <c r="I540" s="29">
        <v>342.0</v>
      </c>
      <c r="J540" s="26">
        <v>342.0</v>
      </c>
      <c r="K540" s="26">
        <v>65.0</v>
      </c>
      <c r="L540" s="26">
        <v>277.0</v>
      </c>
    </row>
    <row r="541">
      <c r="A541" s="26" t="s">
        <v>25</v>
      </c>
      <c r="B541" s="26">
        <v>162.0</v>
      </c>
      <c r="C541" s="26">
        <v>3.0</v>
      </c>
      <c r="D541" s="26" t="s">
        <v>138</v>
      </c>
      <c r="E541" s="29">
        <v>2025.0</v>
      </c>
      <c r="F541" s="26">
        <v>3.0</v>
      </c>
      <c r="G541" s="30">
        <v>45904.0</v>
      </c>
      <c r="H541" s="30">
        <v>45904.0</v>
      </c>
      <c r="I541" s="29">
        <v>342.0</v>
      </c>
      <c r="J541" s="26">
        <v>342.0</v>
      </c>
      <c r="K541" s="26">
        <v>65.0</v>
      </c>
      <c r="L541" s="26">
        <v>277.0</v>
      </c>
    </row>
    <row r="542">
      <c r="A542" s="26" t="s">
        <v>25</v>
      </c>
      <c r="B542" s="26">
        <v>162.0</v>
      </c>
      <c r="C542" s="26">
        <v>3.0</v>
      </c>
      <c r="D542" s="26" t="s">
        <v>138</v>
      </c>
      <c r="E542" s="29">
        <v>2025.0</v>
      </c>
      <c r="F542" s="26">
        <v>4.0</v>
      </c>
      <c r="G542" s="30">
        <v>45993.0</v>
      </c>
      <c r="H542" s="30">
        <v>45993.0</v>
      </c>
      <c r="I542" s="29">
        <v>342.0</v>
      </c>
      <c r="J542" s="26">
        <v>342.0</v>
      </c>
      <c r="K542" s="26">
        <v>65.0</v>
      </c>
      <c r="L542" s="26">
        <v>277.0</v>
      </c>
    </row>
    <row r="543">
      <c r="A543" s="26" t="s">
        <v>25</v>
      </c>
      <c r="B543" s="26">
        <v>171.0</v>
      </c>
      <c r="C543" s="26">
        <v>3.0</v>
      </c>
      <c r="D543" s="26" t="s">
        <v>139</v>
      </c>
      <c r="E543" s="29">
        <v>2025.0</v>
      </c>
      <c r="F543" s="26">
        <v>1.0</v>
      </c>
      <c r="G543" s="30">
        <v>45720.0</v>
      </c>
      <c r="H543" s="30">
        <v>45720.0</v>
      </c>
      <c r="I543" s="29">
        <v>471.0</v>
      </c>
      <c r="J543" s="26">
        <v>471.0</v>
      </c>
      <c r="K543" s="26">
        <v>416.0</v>
      </c>
      <c r="L543" s="26">
        <v>55.0</v>
      </c>
    </row>
    <row r="544">
      <c r="A544" s="26" t="s">
        <v>25</v>
      </c>
      <c r="B544" s="26">
        <v>171.0</v>
      </c>
      <c r="C544" s="26">
        <v>3.0</v>
      </c>
      <c r="D544" s="26" t="s">
        <v>139</v>
      </c>
      <c r="E544" s="29">
        <v>2025.0</v>
      </c>
      <c r="F544" s="26">
        <v>2.0</v>
      </c>
      <c r="G544" s="30">
        <v>45811.0</v>
      </c>
      <c r="H544" s="30">
        <v>45811.0</v>
      </c>
      <c r="I544" s="29">
        <v>471.0</v>
      </c>
      <c r="J544" s="26">
        <v>471.0</v>
      </c>
      <c r="K544" s="26">
        <v>416.0</v>
      </c>
      <c r="L544" s="26">
        <v>55.0</v>
      </c>
    </row>
    <row r="545">
      <c r="A545" s="26" t="s">
        <v>25</v>
      </c>
      <c r="B545" s="26">
        <v>171.0</v>
      </c>
      <c r="C545" s="26">
        <v>3.0</v>
      </c>
      <c r="D545" s="26" t="s">
        <v>139</v>
      </c>
      <c r="E545" s="29">
        <v>2025.0</v>
      </c>
      <c r="F545" s="26">
        <v>3.0</v>
      </c>
      <c r="G545" s="30">
        <v>45905.0</v>
      </c>
      <c r="H545" s="30">
        <v>45905.0</v>
      </c>
      <c r="I545" s="29">
        <v>471.0</v>
      </c>
      <c r="J545" s="26">
        <v>471.0</v>
      </c>
      <c r="K545" s="26">
        <v>416.0</v>
      </c>
      <c r="L545" s="26">
        <v>55.0</v>
      </c>
    </row>
    <row r="546">
      <c r="A546" s="26" t="s">
        <v>25</v>
      </c>
      <c r="B546" s="26">
        <v>171.0</v>
      </c>
      <c r="C546" s="26">
        <v>3.0</v>
      </c>
      <c r="D546" s="26" t="s">
        <v>139</v>
      </c>
      <c r="E546" s="29">
        <v>2025.0</v>
      </c>
      <c r="F546" s="26">
        <v>4.0</v>
      </c>
      <c r="G546" s="30">
        <v>45994.0</v>
      </c>
      <c r="H546" s="30">
        <v>45994.0</v>
      </c>
      <c r="I546" s="29">
        <v>471.0</v>
      </c>
      <c r="J546" s="26">
        <v>471.0</v>
      </c>
      <c r="K546" s="26">
        <v>416.0</v>
      </c>
      <c r="L546" s="26">
        <v>55.0</v>
      </c>
    </row>
    <row r="547">
      <c r="A547" s="26" t="s">
        <v>25</v>
      </c>
      <c r="B547" s="26">
        <v>174.0</v>
      </c>
      <c r="C547" s="26">
        <v>3.0</v>
      </c>
      <c r="D547" s="26" t="s">
        <v>139</v>
      </c>
      <c r="E547" s="29">
        <v>2025.0</v>
      </c>
      <c r="F547" s="26">
        <v>1.0</v>
      </c>
      <c r="G547" s="30">
        <v>45720.0</v>
      </c>
      <c r="H547" s="30">
        <v>45720.0</v>
      </c>
      <c r="I547" s="29">
        <v>227.0</v>
      </c>
      <c r="J547" s="26">
        <v>227.0</v>
      </c>
      <c r="K547" s="26">
        <v>221.0</v>
      </c>
      <c r="L547" s="26">
        <v>6.0</v>
      </c>
    </row>
    <row r="548">
      <c r="A548" s="26" t="s">
        <v>25</v>
      </c>
      <c r="B548" s="26">
        <v>174.0</v>
      </c>
      <c r="C548" s="26">
        <v>3.0</v>
      </c>
      <c r="D548" s="26" t="s">
        <v>139</v>
      </c>
      <c r="E548" s="29">
        <v>2025.0</v>
      </c>
      <c r="F548" s="26">
        <v>2.0</v>
      </c>
      <c r="G548" s="30">
        <v>45811.0</v>
      </c>
      <c r="H548" s="30">
        <v>45811.0</v>
      </c>
      <c r="I548" s="29">
        <v>227.0</v>
      </c>
      <c r="J548" s="26">
        <v>227.0</v>
      </c>
      <c r="K548" s="26">
        <v>221.0</v>
      </c>
      <c r="L548" s="26">
        <v>6.0</v>
      </c>
    </row>
    <row r="549">
      <c r="A549" s="26" t="s">
        <v>25</v>
      </c>
      <c r="B549" s="26">
        <v>174.0</v>
      </c>
      <c r="C549" s="26">
        <v>3.0</v>
      </c>
      <c r="D549" s="26" t="s">
        <v>139</v>
      </c>
      <c r="E549" s="29">
        <v>2025.0</v>
      </c>
      <c r="F549" s="26">
        <v>3.0</v>
      </c>
      <c r="G549" s="30">
        <v>45905.0</v>
      </c>
      <c r="H549" s="30">
        <v>45905.0</v>
      </c>
      <c r="I549" s="29">
        <v>227.0</v>
      </c>
      <c r="J549" s="26">
        <v>227.0</v>
      </c>
      <c r="K549" s="26">
        <v>221.0</v>
      </c>
      <c r="L549" s="26">
        <v>6.0</v>
      </c>
    </row>
    <row r="550">
      <c r="A550" s="26" t="s">
        <v>25</v>
      </c>
      <c r="B550" s="26">
        <v>174.0</v>
      </c>
      <c r="C550" s="26">
        <v>3.0</v>
      </c>
      <c r="D550" s="26" t="s">
        <v>139</v>
      </c>
      <c r="E550" s="29">
        <v>2025.0</v>
      </c>
      <c r="F550" s="26">
        <v>4.0</v>
      </c>
      <c r="G550" s="30">
        <v>45994.0</v>
      </c>
      <c r="H550" s="30">
        <v>45994.0</v>
      </c>
      <c r="I550" s="29">
        <v>227.0</v>
      </c>
      <c r="J550" s="26">
        <v>227.0</v>
      </c>
      <c r="K550" s="26">
        <v>221.0</v>
      </c>
      <c r="L550" s="26">
        <v>6.0</v>
      </c>
    </row>
    <row r="551">
      <c r="A551" s="26" t="s">
        <v>25</v>
      </c>
      <c r="B551" s="26">
        <v>177.0</v>
      </c>
      <c r="C551" s="26">
        <v>3.0</v>
      </c>
      <c r="D551" s="26" t="s">
        <v>139</v>
      </c>
      <c r="E551" s="29">
        <v>2025.0</v>
      </c>
      <c r="F551" s="26">
        <v>1.0</v>
      </c>
      <c r="G551" s="30">
        <v>45721.0</v>
      </c>
      <c r="H551" s="30">
        <v>45721.0</v>
      </c>
      <c r="I551" s="29">
        <v>186.0</v>
      </c>
      <c r="J551" s="26">
        <v>186.0</v>
      </c>
      <c r="K551" s="26">
        <v>182.0</v>
      </c>
      <c r="L551" s="26">
        <v>4.0</v>
      </c>
    </row>
    <row r="552">
      <c r="A552" s="26" t="s">
        <v>25</v>
      </c>
      <c r="B552" s="26">
        <v>177.0</v>
      </c>
      <c r="C552" s="26">
        <v>3.0</v>
      </c>
      <c r="D552" s="26" t="s">
        <v>139</v>
      </c>
      <c r="E552" s="29">
        <v>2025.0</v>
      </c>
      <c r="F552" s="26">
        <v>2.0</v>
      </c>
      <c r="G552" s="30">
        <v>45812.0</v>
      </c>
      <c r="H552" s="30">
        <v>45812.0</v>
      </c>
      <c r="I552" s="29">
        <v>186.0</v>
      </c>
      <c r="J552" s="26">
        <v>186.0</v>
      </c>
      <c r="K552" s="26">
        <v>182.0</v>
      </c>
      <c r="L552" s="26">
        <v>4.0</v>
      </c>
    </row>
    <row r="553">
      <c r="A553" s="26" t="s">
        <v>25</v>
      </c>
      <c r="B553" s="26">
        <v>177.0</v>
      </c>
      <c r="C553" s="26">
        <v>3.0</v>
      </c>
      <c r="D553" s="26" t="s">
        <v>139</v>
      </c>
      <c r="E553" s="29">
        <v>2025.0</v>
      </c>
      <c r="F553" s="26">
        <v>3.0</v>
      </c>
      <c r="G553" s="30">
        <v>45908.0</v>
      </c>
      <c r="H553" s="30">
        <v>45908.0</v>
      </c>
      <c r="I553" s="29">
        <v>186.0</v>
      </c>
      <c r="J553" s="26">
        <v>186.0</v>
      </c>
      <c r="K553" s="26">
        <v>182.0</v>
      </c>
      <c r="L553" s="26">
        <v>4.0</v>
      </c>
    </row>
    <row r="554">
      <c r="A554" s="26" t="s">
        <v>25</v>
      </c>
      <c r="B554" s="26">
        <v>177.0</v>
      </c>
      <c r="C554" s="26">
        <v>3.0</v>
      </c>
      <c r="D554" s="26" t="s">
        <v>139</v>
      </c>
      <c r="E554" s="29">
        <v>2025.0</v>
      </c>
      <c r="F554" s="26">
        <v>4.0</v>
      </c>
      <c r="G554" s="30">
        <v>45995.0</v>
      </c>
      <c r="H554" s="30">
        <v>45995.0</v>
      </c>
      <c r="I554" s="29">
        <v>186.0</v>
      </c>
      <c r="J554" s="26">
        <v>186.0</v>
      </c>
      <c r="K554" s="26">
        <v>182.0</v>
      </c>
      <c r="L554" s="26">
        <v>4.0</v>
      </c>
    </row>
    <row r="555">
      <c r="A555" s="26" t="s">
        <v>25</v>
      </c>
      <c r="B555" s="26">
        <v>180.0</v>
      </c>
      <c r="C555" s="26">
        <v>3.0</v>
      </c>
      <c r="D555" s="26" t="s">
        <v>139</v>
      </c>
      <c r="E555" s="29">
        <v>2025.0</v>
      </c>
      <c r="F555" s="26">
        <v>1.0</v>
      </c>
      <c r="G555" s="30">
        <v>45723.0</v>
      </c>
      <c r="H555" s="30">
        <v>45723.0</v>
      </c>
      <c r="I555" s="29">
        <v>456.0</v>
      </c>
      <c r="J555" s="26">
        <v>456.0</v>
      </c>
      <c r="K555" s="26">
        <v>390.0</v>
      </c>
      <c r="L555" s="26">
        <v>66.0</v>
      </c>
    </row>
    <row r="556">
      <c r="A556" s="26" t="s">
        <v>25</v>
      </c>
      <c r="B556" s="26">
        <v>180.0</v>
      </c>
      <c r="C556" s="26">
        <v>3.0</v>
      </c>
      <c r="D556" s="26" t="s">
        <v>139</v>
      </c>
      <c r="E556" s="29">
        <v>2025.0</v>
      </c>
      <c r="F556" s="26">
        <v>2.0</v>
      </c>
      <c r="G556" s="30">
        <v>45813.0</v>
      </c>
      <c r="H556" s="30">
        <v>45813.0</v>
      </c>
      <c r="I556" s="29">
        <v>456.0</v>
      </c>
      <c r="J556" s="26">
        <v>456.0</v>
      </c>
      <c r="K556" s="26">
        <v>390.0</v>
      </c>
      <c r="L556" s="26">
        <v>66.0</v>
      </c>
    </row>
    <row r="557">
      <c r="A557" s="26" t="s">
        <v>25</v>
      </c>
      <c r="B557" s="26">
        <v>180.0</v>
      </c>
      <c r="C557" s="26">
        <v>3.0</v>
      </c>
      <c r="D557" s="26" t="s">
        <v>139</v>
      </c>
      <c r="E557" s="29">
        <v>2025.0</v>
      </c>
      <c r="F557" s="26">
        <v>3.0</v>
      </c>
      <c r="G557" s="30">
        <v>45909.0</v>
      </c>
      <c r="H557" s="30">
        <v>45909.0</v>
      </c>
      <c r="I557" s="29">
        <v>456.0</v>
      </c>
      <c r="J557" s="26">
        <v>456.0</v>
      </c>
      <c r="K557" s="26">
        <v>390.0</v>
      </c>
      <c r="L557" s="26">
        <v>66.0</v>
      </c>
    </row>
    <row r="558">
      <c r="A558" s="26" t="s">
        <v>25</v>
      </c>
      <c r="B558" s="26">
        <v>180.0</v>
      </c>
      <c r="C558" s="26">
        <v>3.0</v>
      </c>
      <c r="D558" s="26" t="s">
        <v>139</v>
      </c>
      <c r="E558" s="29">
        <v>2025.0</v>
      </c>
      <c r="F558" s="26">
        <v>4.0</v>
      </c>
      <c r="G558" s="30">
        <v>45996.0</v>
      </c>
      <c r="H558" s="30">
        <v>45996.0</v>
      </c>
      <c r="I558" s="29">
        <v>456.0</v>
      </c>
      <c r="J558" s="26">
        <v>456.0</v>
      </c>
      <c r="K558" s="26">
        <v>390.0</v>
      </c>
      <c r="L558" s="26">
        <v>66.0</v>
      </c>
    </row>
    <row r="559">
      <c r="A559" s="26" t="s">
        <v>25</v>
      </c>
      <c r="B559" s="26">
        <v>195.0</v>
      </c>
      <c r="C559" s="26">
        <v>3.0</v>
      </c>
      <c r="D559" s="26" t="s">
        <v>139</v>
      </c>
      <c r="E559" s="29">
        <v>2025.0</v>
      </c>
      <c r="F559" s="26">
        <v>1.0</v>
      </c>
      <c r="G559" s="30">
        <v>45726.0</v>
      </c>
      <c r="H559" s="30">
        <v>45726.0</v>
      </c>
      <c r="I559" s="29">
        <v>772.0</v>
      </c>
      <c r="J559" s="26">
        <v>772.0</v>
      </c>
      <c r="K559" s="26">
        <v>585.0</v>
      </c>
      <c r="L559" s="26">
        <v>187.0</v>
      </c>
    </row>
    <row r="560">
      <c r="A560" s="26" t="s">
        <v>25</v>
      </c>
      <c r="B560" s="26">
        <v>195.0</v>
      </c>
      <c r="C560" s="26">
        <v>3.0</v>
      </c>
      <c r="D560" s="26" t="s">
        <v>139</v>
      </c>
      <c r="E560" s="29">
        <v>2025.0</v>
      </c>
      <c r="F560" s="26">
        <v>2.0</v>
      </c>
      <c r="G560" s="30">
        <v>45814.0</v>
      </c>
      <c r="H560" s="30">
        <v>45814.0</v>
      </c>
      <c r="I560" s="29">
        <v>772.0</v>
      </c>
      <c r="J560" s="26">
        <v>772.0</v>
      </c>
      <c r="K560" s="26">
        <v>585.0</v>
      </c>
      <c r="L560" s="26">
        <v>187.0</v>
      </c>
    </row>
    <row r="561">
      <c r="A561" s="26" t="s">
        <v>25</v>
      </c>
      <c r="B561" s="26">
        <v>195.0</v>
      </c>
      <c r="C561" s="26">
        <v>3.0</v>
      </c>
      <c r="D561" s="26" t="s">
        <v>139</v>
      </c>
      <c r="E561" s="29">
        <v>2025.0</v>
      </c>
      <c r="F561" s="26">
        <v>3.0</v>
      </c>
      <c r="G561" s="30">
        <v>45910.0</v>
      </c>
      <c r="H561" s="30">
        <v>45910.0</v>
      </c>
      <c r="I561" s="29">
        <v>772.0</v>
      </c>
      <c r="J561" s="26">
        <v>772.0</v>
      </c>
      <c r="K561" s="26">
        <v>585.0</v>
      </c>
      <c r="L561" s="26">
        <v>187.0</v>
      </c>
    </row>
    <row r="562">
      <c r="A562" s="26" t="s">
        <v>25</v>
      </c>
      <c r="B562" s="26">
        <v>195.0</v>
      </c>
      <c r="C562" s="26">
        <v>3.0</v>
      </c>
      <c r="D562" s="26" t="s">
        <v>139</v>
      </c>
      <c r="E562" s="29">
        <v>2025.0</v>
      </c>
      <c r="F562" s="26">
        <v>4.0</v>
      </c>
      <c r="G562" s="30">
        <v>46000.0</v>
      </c>
      <c r="H562" s="30">
        <v>46000.0</v>
      </c>
      <c r="I562" s="29">
        <v>772.0</v>
      </c>
      <c r="J562" s="26">
        <v>772.0</v>
      </c>
      <c r="K562" s="26">
        <v>585.0</v>
      </c>
      <c r="L562" s="26">
        <v>187.0</v>
      </c>
    </row>
    <row r="563">
      <c r="A563" s="26" t="s">
        <v>25</v>
      </c>
      <c r="B563" s="26">
        <v>198.0</v>
      </c>
      <c r="C563" s="26">
        <v>3.0</v>
      </c>
      <c r="D563" s="26" t="s">
        <v>139</v>
      </c>
      <c r="E563" s="29">
        <v>2025.0</v>
      </c>
      <c r="F563" s="26">
        <v>1.0</v>
      </c>
      <c r="G563" s="30">
        <v>45723.0</v>
      </c>
      <c r="H563" s="30">
        <v>45723.0</v>
      </c>
      <c r="I563" s="29">
        <v>670.0</v>
      </c>
      <c r="J563" s="26">
        <v>670.0</v>
      </c>
      <c r="K563" s="26">
        <v>584.0</v>
      </c>
      <c r="L563" s="26">
        <v>86.0</v>
      </c>
    </row>
    <row r="564">
      <c r="A564" s="26" t="s">
        <v>25</v>
      </c>
      <c r="B564" s="26">
        <v>198.0</v>
      </c>
      <c r="C564" s="26">
        <v>3.0</v>
      </c>
      <c r="D564" s="26" t="s">
        <v>139</v>
      </c>
      <c r="E564" s="29">
        <v>2025.0</v>
      </c>
      <c r="F564" s="26">
        <v>2.0</v>
      </c>
      <c r="G564" s="30">
        <v>45813.0</v>
      </c>
      <c r="H564" s="30">
        <v>45813.0</v>
      </c>
      <c r="I564" s="29">
        <v>670.0</v>
      </c>
      <c r="J564" s="26">
        <v>670.0</v>
      </c>
      <c r="K564" s="26">
        <v>584.0</v>
      </c>
      <c r="L564" s="26">
        <v>86.0</v>
      </c>
    </row>
    <row r="565">
      <c r="A565" s="26" t="s">
        <v>25</v>
      </c>
      <c r="B565" s="26">
        <v>198.0</v>
      </c>
      <c r="C565" s="26">
        <v>3.0</v>
      </c>
      <c r="D565" s="26" t="s">
        <v>139</v>
      </c>
      <c r="E565" s="29">
        <v>2025.0</v>
      </c>
      <c r="F565" s="26">
        <v>3.0</v>
      </c>
      <c r="G565" s="30">
        <v>45909.0</v>
      </c>
      <c r="H565" s="30">
        <v>45909.0</v>
      </c>
      <c r="I565" s="29">
        <v>670.0</v>
      </c>
      <c r="J565" s="26">
        <v>670.0</v>
      </c>
      <c r="K565" s="26">
        <v>584.0</v>
      </c>
      <c r="L565" s="26">
        <v>86.0</v>
      </c>
    </row>
    <row r="566">
      <c r="A566" s="26" t="s">
        <v>25</v>
      </c>
      <c r="B566" s="26">
        <v>198.0</v>
      </c>
      <c r="C566" s="26">
        <v>3.0</v>
      </c>
      <c r="D566" s="26" t="s">
        <v>139</v>
      </c>
      <c r="E566" s="29">
        <v>2025.0</v>
      </c>
      <c r="F566" s="26">
        <v>4.0</v>
      </c>
      <c r="G566" s="30">
        <v>45996.0</v>
      </c>
      <c r="H566" s="30">
        <v>45996.0</v>
      </c>
      <c r="I566" s="29">
        <v>670.0</v>
      </c>
      <c r="J566" s="26">
        <v>670.0</v>
      </c>
      <c r="K566" s="26">
        <v>584.0</v>
      </c>
      <c r="L566" s="26">
        <v>86.0</v>
      </c>
    </row>
    <row r="567">
      <c r="A567" s="26" t="s">
        <v>25</v>
      </c>
      <c r="B567" s="26">
        <v>204.0</v>
      </c>
      <c r="C567" s="26">
        <v>3.0</v>
      </c>
      <c r="D567" s="26" t="s">
        <v>139</v>
      </c>
      <c r="E567" s="29">
        <v>2025.0</v>
      </c>
      <c r="F567" s="26">
        <v>1.0</v>
      </c>
      <c r="G567" s="30">
        <v>45721.0</v>
      </c>
      <c r="H567" s="30">
        <v>45721.0</v>
      </c>
      <c r="I567" s="29">
        <v>253.0</v>
      </c>
      <c r="J567" s="26">
        <v>253.0</v>
      </c>
      <c r="K567" s="26">
        <v>219.0</v>
      </c>
      <c r="L567" s="26">
        <v>34.0</v>
      </c>
    </row>
    <row r="568">
      <c r="A568" s="26" t="s">
        <v>25</v>
      </c>
      <c r="B568" s="26">
        <v>204.0</v>
      </c>
      <c r="C568" s="26">
        <v>3.0</v>
      </c>
      <c r="D568" s="26" t="s">
        <v>139</v>
      </c>
      <c r="E568" s="29">
        <v>2025.0</v>
      </c>
      <c r="F568" s="26">
        <v>2.0</v>
      </c>
      <c r="G568" s="30">
        <v>45812.0</v>
      </c>
      <c r="H568" s="30">
        <v>45812.0</v>
      </c>
      <c r="I568" s="29">
        <v>253.0</v>
      </c>
      <c r="J568" s="26">
        <v>253.0</v>
      </c>
      <c r="K568" s="26">
        <v>219.0</v>
      </c>
      <c r="L568" s="26">
        <v>34.0</v>
      </c>
    </row>
    <row r="569">
      <c r="A569" s="26" t="s">
        <v>25</v>
      </c>
      <c r="B569" s="26">
        <v>204.0</v>
      </c>
      <c r="C569" s="26">
        <v>3.0</v>
      </c>
      <c r="D569" s="26" t="s">
        <v>139</v>
      </c>
      <c r="E569" s="29">
        <v>2025.0</v>
      </c>
      <c r="F569" s="26">
        <v>3.0</v>
      </c>
      <c r="G569" s="30">
        <v>45908.0</v>
      </c>
      <c r="H569" s="30">
        <v>45908.0</v>
      </c>
      <c r="I569" s="29">
        <v>253.0</v>
      </c>
      <c r="J569" s="26">
        <v>253.0</v>
      </c>
      <c r="K569" s="26">
        <v>219.0</v>
      </c>
      <c r="L569" s="26">
        <v>34.0</v>
      </c>
    </row>
    <row r="570">
      <c r="A570" s="26" t="s">
        <v>25</v>
      </c>
      <c r="B570" s="26">
        <v>204.0</v>
      </c>
      <c r="C570" s="26">
        <v>3.0</v>
      </c>
      <c r="D570" s="26" t="s">
        <v>139</v>
      </c>
      <c r="E570" s="29">
        <v>2025.0</v>
      </c>
      <c r="F570" s="26">
        <v>4.0</v>
      </c>
      <c r="G570" s="30">
        <v>45995.0</v>
      </c>
      <c r="H570" s="30">
        <v>45995.0</v>
      </c>
      <c r="I570" s="29">
        <v>253.0</v>
      </c>
      <c r="J570" s="26">
        <v>253.0</v>
      </c>
      <c r="K570" s="26">
        <v>219.0</v>
      </c>
      <c r="L570" s="26">
        <v>34.0</v>
      </c>
    </row>
    <row r="571">
      <c r="A571" s="26" t="s">
        <v>25</v>
      </c>
      <c r="B571" s="26">
        <v>257.0</v>
      </c>
      <c r="C571" s="26">
        <v>3.0</v>
      </c>
      <c r="D571" s="26" t="s">
        <v>140</v>
      </c>
      <c r="E571" s="29">
        <v>2025.0</v>
      </c>
      <c r="F571" s="26">
        <v>1.0</v>
      </c>
      <c r="G571" s="30">
        <v>45726.0</v>
      </c>
      <c r="H571" s="30">
        <v>45726.0</v>
      </c>
      <c r="I571" s="29">
        <v>628.0</v>
      </c>
      <c r="J571" s="26">
        <v>628.0</v>
      </c>
      <c r="K571" s="26">
        <v>628.0</v>
      </c>
      <c r="L571" s="26">
        <v>0.0</v>
      </c>
    </row>
    <row r="572">
      <c r="A572" s="26" t="s">
        <v>25</v>
      </c>
      <c r="B572" s="26">
        <v>257.0</v>
      </c>
      <c r="C572" s="26">
        <v>3.0</v>
      </c>
      <c r="D572" s="26" t="s">
        <v>140</v>
      </c>
      <c r="E572" s="29">
        <v>2025.0</v>
      </c>
      <c r="F572" s="26">
        <v>2.0</v>
      </c>
      <c r="G572" s="30">
        <v>45814.0</v>
      </c>
      <c r="H572" s="30">
        <v>45814.0</v>
      </c>
      <c r="I572" s="29">
        <v>628.0</v>
      </c>
      <c r="J572" s="26">
        <v>628.0</v>
      </c>
      <c r="K572" s="26">
        <v>628.0</v>
      </c>
      <c r="L572" s="26">
        <v>0.0</v>
      </c>
    </row>
    <row r="573">
      <c r="A573" s="26" t="s">
        <v>25</v>
      </c>
      <c r="B573" s="26">
        <v>257.0</v>
      </c>
      <c r="C573" s="26">
        <v>3.0</v>
      </c>
      <c r="D573" s="26" t="s">
        <v>140</v>
      </c>
      <c r="E573" s="29">
        <v>2025.0</v>
      </c>
      <c r="F573" s="26">
        <v>3.0</v>
      </c>
      <c r="G573" s="30">
        <v>45910.0</v>
      </c>
      <c r="H573" s="30">
        <v>45910.0</v>
      </c>
      <c r="I573" s="29">
        <v>628.0</v>
      </c>
      <c r="J573" s="26">
        <v>628.0</v>
      </c>
      <c r="K573" s="26">
        <v>628.0</v>
      </c>
      <c r="L573" s="26">
        <v>0.0</v>
      </c>
    </row>
    <row r="574">
      <c r="A574" s="26" t="s">
        <v>25</v>
      </c>
      <c r="B574" s="26">
        <v>257.0</v>
      </c>
      <c r="C574" s="26">
        <v>3.0</v>
      </c>
      <c r="D574" s="26" t="s">
        <v>140</v>
      </c>
      <c r="E574" s="29">
        <v>2025.0</v>
      </c>
      <c r="F574" s="26">
        <v>4.0</v>
      </c>
      <c r="G574" s="30">
        <v>46000.0</v>
      </c>
      <c r="H574" s="30">
        <v>46000.0</v>
      </c>
      <c r="I574" s="29">
        <v>628.0</v>
      </c>
      <c r="J574" s="26">
        <v>628.0</v>
      </c>
      <c r="K574" s="26">
        <v>628.0</v>
      </c>
      <c r="L574" s="26">
        <v>0.0</v>
      </c>
    </row>
    <row r="575">
      <c r="A575" s="26" t="s">
        <v>25</v>
      </c>
      <c r="B575" s="26">
        <v>260.0</v>
      </c>
      <c r="C575" s="26">
        <v>3.0</v>
      </c>
      <c r="D575" s="26" t="s">
        <v>140</v>
      </c>
      <c r="E575" s="29">
        <v>2025.0</v>
      </c>
      <c r="F575" s="26">
        <v>1.0</v>
      </c>
      <c r="G575" s="30">
        <v>45727.0</v>
      </c>
      <c r="H575" s="30">
        <v>45727.0</v>
      </c>
      <c r="I575" s="29">
        <v>531.0</v>
      </c>
      <c r="J575" s="26">
        <v>531.0</v>
      </c>
      <c r="K575" s="26">
        <v>491.0</v>
      </c>
      <c r="L575" s="26">
        <v>40.0</v>
      </c>
    </row>
    <row r="576">
      <c r="A576" s="26" t="s">
        <v>25</v>
      </c>
      <c r="B576" s="26">
        <v>260.0</v>
      </c>
      <c r="C576" s="26">
        <v>3.0</v>
      </c>
      <c r="D576" s="26" t="s">
        <v>140</v>
      </c>
      <c r="E576" s="29">
        <v>2025.0</v>
      </c>
      <c r="F576" s="26">
        <v>2.0</v>
      </c>
      <c r="G576" s="30">
        <v>45818.0</v>
      </c>
      <c r="H576" s="30">
        <v>45818.0</v>
      </c>
      <c r="I576" s="29">
        <v>531.0</v>
      </c>
      <c r="J576" s="26">
        <v>531.0</v>
      </c>
      <c r="K576" s="26">
        <v>491.0</v>
      </c>
      <c r="L576" s="26">
        <v>40.0</v>
      </c>
    </row>
    <row r="577">
      <c r="A577" s="26" t="s">
        <v>25</v>
      </c>
      <c r="B577" s="26">
        <v>260.0</v>
      </c>
      <c r="C577" s="26">
        <v>3.0</v>
      </c>
      <c r="D577" s="26" t="s">
        <v>140</v>
      </c>
      <c r="E577" s="29">
        <v>2025.0</v>
      </c>
      <c r="F577" s="26">
        <v>3.0</v>
      </c>
      <c r="G577" s="30">
        <v>45911.0</v>
      </c>
      <c r="H577" s="30">
        <v>45911.0</v>
      </c>
      <c r="I577" s="29">
        <v>531.0</v>
      </c>
      <c r="J577" s="26">
        <v>531.0</v>
      </c>
      <c r="K577" s="26">
        <v>491.0</v>
      </c>
      <c r="L577" s="26">
        <v>40.0</v>
      </c>
    </row>
    <row r="578">
      <c r="A578" s="26" t="s">
        <v>25</v>
      </c>
      <c r="B578" s="26">
        <v>260.0</v>
      </c>
      <c r="C578" s="26">
        <v>3.0</v>
      </c>
      <c r="D578" s="26" t="s">
        <v>140</v>
      </c>
      <c r="E578" s="29">
        <v>2025.0</v>
      </c>
      <c r="F578" s="26">
        <v>4.0</v>
      </c>
      <c r="G578" s="30">
        <v>46001.0</v>
      </c>
      <c r="H578" s="30">
        <v>46001.0</v>
      </c>
      <c r="I578" s="29">
        <v>531.0</v>
      </c>
      <c r="J578" s="26">
        <v>531.0</v>
      </c>
      <c r="K578" s="26">
        <v>491.0</v>
      </c>
      <c r="L578" s="26">
        <v>40.0</v>
      </c>
    </row>
    <row r="579">
      <c r="A579" s="26" t="s">
        <v>25</v>
      </c>
      <c r="B579" s="26">
        <v>261.0</v>
      </c>
      <c r="C579" s="26">
        <v>3.0</v>
      </c>
      <c r="D579" s="26" t="s">
        <v>141</v>
      </c>
      <c r="E579" s="29">
        <v>2025.0</v>
      </c>
      <c r="F579" s="26">
        <v>1.0</v>
      </c>
      <c r="G579" s="30">
        <v>45730.0</v>
      </c>
      <c r="H579" s="30">
        <v>45730.0</v>
      </c>
      <c r="I579" s="29">
        <v>628.0</v>
      </c>
      <c r="J579" s="26">
        <v>628.0</v>
      </c>
      <c r="K579" s="26">
        <v>593.0</v>
      </c>
      <c r="L579" s="26">
        <v>35.0</v>
      </c>
    </row>
    <row r="580">
      <c r="A580" s="26" t="s">
        <v>25</v>
      </c>
      <c r="B580" s="26">
        <v>261.0</v>
      </c>
      <c r="C580" s="26">
        <v>3.0</v>
      </c>
      <c r="D580" s="26" t="s">
        <v>141</v>
      </c>
      <c r="E580" s="29">
        <v>2025.0</v>
      </c>
      <c r="F580" s="26">
        <v>2.0</v>
      </c>
      <c r="G580" s="30">
        <v>45821.0</v>
      </c>
      <c r="H580" s="30">
        <v>45821.0</v>
      </c>
      <c r="I580" s="29">
        <v>628.0</v>
      </c>
      <c r="J580" s="26">
        <v>628.0</v>
      </c>
      <c r="K580" s="26">
        <v>593.0</v>
      </c>
      <c r="L580" s="26">
        <v>35.0</v>
      </c>
    </row>
    <row r="581">
      <c r="A581" s="26" t="s">
        <v>25</v>
      </c>
      <c r="B581" s="26">
        <v>261.0</v>
      </c>
      <c r="C581" s="26">
        <v>3.0</v>
      </c>
      <c r="D581" s="26" t="s">
        <v>141</v>
      </c>
      <c r="E581" s="29">
        <v>2025.0</v>
      </c>
      <c r="F581" s="26">
        <v>3.0</v>
      </c>
      <c r="G581" s="30">
        <v>45916.0</v>
      </c>
      <c r="H581" s="30">
        <v>45916.0</v>
      </c>
      <c r="I581" s="29">
        <v>628.0</v>
      </c>
      <c r="J581" s="26">
        <v>628.0</v>
      </c>
      <c r="K581" s="26">
        <v>593.0</v>
      </c>
      <c r="L581" s="26">
        <v>35.0</v>
      </c>
    </row>
    <row r="582">
      <c r="A582" s="26" t="s">
        <v>25</v>
      </c>
      <c r="B582" s="26">
        <v>261.0</v>
      </c>
      <c r="C582" s="26">
        <v>3.0</v>
      </c>
      <c r="D582" s="26" t="s">
        <v>141</v>
      </c>
      <c r="E582" s="29">
        <v>2025.0</v>
      </c>
      <c r="F582" s="26">
        <v>4.0</v>
      </c>
      <c r="G582" s="30">
        <v>46006.0</v>
      </c>
      <c r="H582" s="30">
        <v>46006.0</v>
      </c>
      <c r="I582" s="29">
        <v>628.0</v>
      </c>
      <c r="J582" s="26">
        <v>628.0</v>
      </c>
      <c r="K582" s="26">
        <v>593.0</v>
      </c>
      <c r="L582" s="26">
        <v>35.0</v>
      </c>
    </row>
    <row r="583">
      <c r="A583" s="26" t="s">
        <v>25</v>
      </c>
      <c r="B583" s="26">
        <v>263.0</v>
      </c>
      <c r="C583" s="26">
        <v>3.0</v>
      </c>
      <c r="D583" s="26" t="s">
        <v>140</v>
      </c>
      <c r="E583" s="29">
        <v>2025.0</v>
      </c>
      <c r="F583" s="26">
        <v>1.0</v>
      </c>
      <c r="G583" s="30">
        <v>45728.0</v>
      </c>
      <c r="H583" s="30">
        <v>45728.0</v>
      </c>
      <c r="I583" s="29">
        <v>888.0</v>
      </c>
      <c r="J583" s="26">
        <v>888.0</v>
      </c>
      <c r="K583" s="26">
        <v>864.0</v>
      </c>
      <c r="L583" s="26">
        <v>24.0</v>
      </c>
    </row>
    <row r="584">
      <c r="A584" s="26" t="s">
        <v>25</v>
      </c>
      <c r="B584" s="26">
        <v>263.0</v>
      </c>
      <c r="C584" s="26">
        <v>3.0</v>
      </c>
      <c r="D584" s="26" t="s">
        <v>140</v>
      </c>
      <c r="E584" s="29">
        <v>2025.0</v>
      </c>
      <c r="F584" s="26">
        <v>2.0</v>
      </c>
      <c r="G584" s="30">
        <v>45819.0</v>
      </c>
      <c r="H584" s="30">
        <v>45819.0</v>
      </c>
      <c r="I584" s="29">
        <v>888.0</v>
      </c>
      <c r="J584" s="26">
        <v>888.0</v>
      </c>
      <c r="K584" s="26">
        <v>864.0</v>
      </c>
      <c r="L584" s="26">
        <v>24.0</v>
      </c>
    </row>
    <row r="585">
      <c r="A585" s="26" t="s">
        <v>25</v>
      </c>
      <c r="B585" s="26">
        <v>263.0</v>
      </c>
      <c r="C585" s="26">
        <v>3.0</v>
      </c>
      <c r="D585" s="26" t="s">
        <v>140</v>
      </c>
      <c r="E585" s="29">
        <v>2025.0</v>
      </c>
      <c r="F585" s="26">
        <v>3.0</v>
      </c>
      <c r="G585" s="30">
        <v>45912.0</v>
      </c>
      <c r="H585" s="30">
        <v>45912.0</v>
      </c>
      <c r="I585" s="29">
        <v>888.0</v>
      </c>
      <c r="J585" s="26">
        <v>888.0</v>
      </c>
      <c r="K585" s="26">
        <v>864.0</v>
      </c>
      <c r="L585" s="26">
        <v>24.0</v>
      </c>
    </row>
    <row r="586">
      <c r="A586" s="26" t="s">
        <v>25</v>
      </c>
      <c r="B586" s="26">
        <v>263.0</v>
      </c>
      <c r="C586" s="26">
        <v>3.0</v>
      </c>
      <c r="D586" s="26" t="s">
        <v>140</v>
      </c>
      <c r="E586" s="29">
        <v>2025.0</v>
      </c>
      <c r="F586" s="26">
        <v>4.0</v>
      </c>
      <c r="G586" s="30">
        <v>46002.0</v>
      </c>
      <c r="H586" s="30">
        <v>46002.0</v>
      </c>
      <c r="I586" s="29">
        <v>888.0</v>
      </c>
      <c r="J586" s="26">
        <v>888.0</v>
      </c>
      <c r="K586" s="26">
        <v>864.0</v>
      </c>
      <c r="L586" s="26">
        <v>24.0</v>
      </c>
    </row>
    <row r="587">
      <c r="A587" s="26" t="s">
        <v>25</v>
      </c>
      <c r="B587" s="26">
        <v>264.0</v>
      </c>
      <c r="C587" s="26">
        <v>3.0</v>
      </c>
      <c r="D587" s="26" t="s">
        <v>141</v>
      </c>
      <c r="E587" s="29">
        <v>2025.0</v>
      </c>
      <c r="F587" s="26">
        <v>1.0</v>
      </c>
      <c r="G587" s="30">
        <v>45729.0</v>
      </c>
      <c r="H587" s="30">
        <v>45729.0</v>
      </c>
      <c r="I587" s="29">
        <v>650.0</v>
      </c>
      <c r="J587" s="26">
        <v>650.0</v>
      </c>
      <c r="K587" s="26">
        <v>586.0</v>
      </c>
      <c r="L587" s="26">
        <v>64.0</v>
      </c>
    </row>
    <row r="588">
      <c r="A588" s="26" t="s">
        <v>25</v>
      </c>
      <c r="B588" s="26">
        <v>264.0</v>
      </c>
      <c r="C588" s="26">
        <v>3.0</v>
      </c>
      <c r="D588" s="26" t="s">
        <v>141</v>
      </c>
      <c r="E588" s="29">
        <v>2025.0</v>
      </c>
      <c r="F588" s="26">
        <v>2.0</v>
      </c>
      <c r="G588" s="30">
        <v>45820.0</v>
      </c>
      <c r="H588" s="30">
        <v>45820.0</v>
      </c>
      <c r="I588" s="29">
        <v>650.0</v>
      </c>
      <c r="J588" s="26">
        <v>650.0</v>
      </c>
      <c r="K588" s="26">
        <v>586.0</v>
      </c>
      <c r="L588" s="26">
        <v>64.0</v>
      </c>
    </row>
    <row r="589">
      <c r="A589" s="26" t="s">
        <v>25</v>
      </c>
      <c r="B589" s="26">
        <v>264.0</v>
      </c>
      <c r="C589" s="26">
        <v>3.0</v>
      </c>
      <c r="D589" s="26" t="s">
        <v>141</v>
      </c>
      <c r="E589" s="29">
        <v>2025.0</v>
      </c>
      <c r="F589" s="26">
        <v>3.0</v>
      </c>
      <c r="G589" s="30">
        <v>45915.0</v>
      </c>
      <c r="H589" s="30">
        <v>45915.0</v>
      </c>
      <c r="I589" s="29">
        <v>650.0</v>
      </c>
      <c r="J589" s="26">
        <v>650.0</v>
      </c>
      <c r="K589" s="26">
        <v>586.0</v>
      </c>
      <c r="L589" s="26">
        <v>64.0</v>
      </c>
    </row>
    <row r="590">
      <c r="A590" s="26" t="s">
        <v>25</v>
      </c>
      <c r="B590" s="26">
        <v>264.0</v>
      </c>
      <c r="C590" s="26">
        <v>3.0</v>
      </c>
      <c r="D590" s="26" t="s">
        <v>141</v>
      </c>
      <c r="E590" s="29">
        <v>2025.0</v>
      </c>
      <c r="F590" s="26">
        <v>4.0</v>
      </c>
      <c r="G590" s="30">
        <v>46003.0</v>
      </c>
      <c r="H590" s="30">
        <v>46003.0</v>
      </c>
      <c r="I590" s="29">
        <v>650.0</v>
      </c>
      <c r="J590" s="26">
        <v>650.0</v>
      </c>
      <c r="K590" s="26">
        <v>586.0</v>
      </c>
      <c r="L590" s="26">
        <v>64.0</v>
      </c>
    </row>
    <row r="591">
      <c r="A591" s="26" t="s">
        <v>25</v>
      </c>
      <c r="B591" s="26">
        <v>266.0</v>
      </c>
      <c r="C591" s="26">
        <v>3.0</v>
      </c>
      <c r="D591" s="26" t="s">
        <v>140</v>
      </c>
      <c r="E591" s="29">
        <v>2025.0</v>
      </c>
      <c r="F591" s="26">
        <v>1.0</v>
      </c>
      <c r="G591" s="30">
        <v>45727.0</v>
      </c>
      <c r="H591" s="30">
        <v>45727.0</v>
      </c>
      <c r="I591" s="29">
        <v>300.0</v>
      </c>
      <c r="J591" s="26">
        <v>300.0</v>
      </c>
      <c r="K591" s="26">
        <v>294.0</v>
      </c>
      <c r="L591" s="26">
        <v>6.0</v>
      </c>
    </row>
    <row r="592">
      <c r="A592" s="26" t="s">
        <v>25</v>
      </c>
      <c r="B592" s="26">
        <v>266.0</v>
      </c>
      <c r="C592" s="26">
        <v>3.0</v>
      </c>
      <c r="D592" s="26" t="s">
        <v>140</v>
      </c>
      <c r="E592" s="29">
        <v>2025.0</v>
      </c>
      <c r="F592" s="26">
        <v>2.0</v>
      </c>
      <c r="G592" s="30">
        <v>45818.0</v>
      </c>
      <c r="H592" s="30">
        <v>45818.0</v>
      </c>
      <c r="I592" s="29">
        <v>300.0</v>
      </c>
      <c r="J592" s="26">
        <v>300.0</v>
      </c>
      <c r="K592" s="26">
        <v>294.0</v>
      </c>
      <c r="L592" s="26">
        <v>6.0</v>
      </c>
    </row>
    <row r="593">
      <c r="A593" s="26" t="s">
        <v>25</v>
      </c>
      <c r="B593" s="26">
        <v>266.0</v>
      </c>
      <c r="C593" s="26">
        <v>3.0</v>
      </c>
      <c r="D593" s="26" t="s">
        <v>140</v>
      </c>
      <c r="E593" s="29">
        <v>2025.0</v>
      </c>
      <c r="F593" s="26">
        <v>3.0</v>
      </c>
      <c r="G593" s="30">
        <v>45911.0</v>
      </c>
      <c r="H593" s="30">
        <v>45911.0</v>
      </c>
      <c r="I593" s="29">
        <v>300.0</v>
      </c>
      <c r="J593" s="26">
        <v>300.0</v>
      </c>
      <c r="K593" s="26">
        <v>294.0</v>
      </c>
      <c r="L593" s="26">
        <v>6.0</v>
      </c>
    </row>
    <row r="594">
      <c r="A594" s="26" t="s">
        <v>25</v>
      </c>
      <c r="B594" s="26">
        <v>266.0</v>
      </c>
      <c r="C594" s="26">
        <v>3.0</v>
      </c>
      <c r="D594" s="26" t="s">
        <v>140</v>
      </c>
      <c r="E594" s="29">
        <v>2025.0</v>
      </c>
      <c r="F594" s="26">
        <v>4.0</v>
      </c>
      <c r="G594" s="30">
        <v>46001.0</v>
      </c>
      <c r="H594" s="30">
        <v>46001.0</v>
      </c>
      <c r="I594" s="29">
        <v>300.0</v>
      </c>
      <c r="J594" s="26">
        <v>300.0</v>
      </c>
      <c r="K594" s="26">
        <v>294.0</v>
      </c>
      <c r="L594" s="26">
        <v>6.0</v>
      </c>
    </row>
    <row r="595">
      <c r="A595" s="26" t="s">
        <v>25</v>
      </c>
      <c r="B595" s="26">
        <v>267.0</v>
      </c>
      <c r="C595" s="26">
        <v>3.0</v>
      </c>
      <c r="D595" s="26" t="s">
        <v>141</v>
      </c>
      <c r="E595" s="29">
        <v>2025.0</v>
      </c>
      <c r="F595" s="26">
        <v>1.0</v>
      </c>
      <c r="G595" s="30">
        <v>45729.0</v>
      </c>
      <c r="H595" s="30">
        <v>45729.0</v>
      </c>
      <c r="I595" s="29">
        <v>781.0</v>
      </c>
      <c r="J595" s="26">
        <v>781.0</v>
      </c>
      <c r="K595" s="26">
        <v>779.0</v>
      </c>
      <c r="L595" s="26">
        <v>2.0</v>
      </c>
    </row>
    <row r="596">
      <c r="A596" s="26" t="s">
        <v>25</v>
      </c>
      <c r="B596" s="26">
        <v>267.0</v>
      </c>
      <c r="C596" s="26">
        <v>3.0</v>
      </c>
      <c r="D596" s="26" t="s">
        <v>141</v>
      </c>
      <c r="E596" s="29">
        <v>2025.0</v>
      </c>
      <c r="F596" s="26">
        <v>2.0</v>
      </c>
      <c r="G596" s="30">
        <v>45820.0</v>
      </c>
      <c r="H596" s="30">
        <v>45820.0</v>
      </c>
      <c r="I596" s="29">
        <v>781.0</v>
      </c>
      <c r="J596" s="26">
        <v>781.0</v>
      </c>
      <c r="K596" s="26">
        <v>779.0</v>
      </c>
      <c r="L596" s="26">
        <v>2.0</v>
      </c>
    </row>
    <row r="597">
      <c r="A597" s="26" t="s">
        <v>25</v>
      </c>
      <c r="B597" s="26">
        <v>267.0</v>
      </c>
      <c r="C597" s="26">
        <v>3.0</v>
      </c>
      <c r="D597" s="26" t="s">
        <v>141</v>
      </c>
      <c r="E597" s="29">
        <v>2025.0</v>
      </c>
      <c r="F597" s="26">
        <v>3.0</v>
      </c>
      <c r="G597" s="30">
        <v>45915.0</v>
      </c>
      <c r="H597" s="30">
        <v>45915.0</v>
      </c>
      <c r="I597" s="29">
        <v>781.0</v>
      </c>
      <c r="J597" s="26">
        <v>781.0</v>
      </c>
      <c r="K597" s="26">
        <v>779.0</v>
      </c>
      <c r="L597" s="26">
        <v>2.0</v>
      </c>
    </row>
    <row r="598">
      <c r="A598" s="26" t="s">
        <v>25</v>
      </c>
      <c r="B598" s="26">
        <v>267.0</v>
      </c>
      <c r="C598" s="26">
        <v>3.0</v>
      </c>
      <c r="D598" s="26" t="s">
        <v>141</v>
      </c>
      <c r="E598" s="29">
        <v>2025.0</v>
      </c>
      <c r="F598" s="26">
        <v>4.0</v>
      </c>
      <c r="G598" s="30">
        <v>46003.0</v>
      </c>
      <c r="H598" s="30">
        <v>46003.0</v>
      </c>
      <c r="I598" s="29">
        <v>781.0</v>
      </c>
      <c r="J598" s="26">
        <v>781.0</v>
      </c>
      <c r="K598" s="26">
        <v>779.0</v>
      </c>
      <c r="L598" s="26">
        <v>2.0</v>
      </c>
    </row>
    <row r="599">
      <c r="A599" s="26" t="s">
        <v>25</v>
      </c>
      <c r="B599" s="26">
        <v>270.0</v>
      </c>
      <c r="C599" s="26">
        <v>3.0</v>
      </c>
      <c r="D599" s="26" t="s">
        <v>141</v>
      </c>
      <c r="E599" s="29">
        <v>2025.0</v>
      </c>
      <c r="F599" s="26">
        <v>1.0</v>
      </c>
      <c r="G599" s="30">
        <v>45730.0</v>
      </c>
      <c r="H599" s="30">
        <v>45730.0</v>
      </c>
      <c r="I599" s="29">
        <v>1026.0</v>
      </c>
      <c r="J599" s="26">
        <v>1026.0</v>
      </c>
      <c r="K599" s="26">
        <v>1026.0</v>
      </c>
      <c r="L599" s="26">
        <v>0.0</v>
      </c>
    </row>
    <row r="600">
      <c r="A600" s="26" t="s">
        <v>25</v>
      </c>
      <c r="B600" s="26">
        <v>270.0</v>
      </c>
      <c r="C600" s="26">
        <v>3.0</v>
      </c>
      <c r="D600" s="26" t="s">
        <v>141</v>
      </c>
      <c r="E600" s="29">
        <v>2025.0</v>
      </c>
      <c r="F600" s="26">
        <v>2.0</v>
      </c>
      <c r="G600" s="30">
        <v>45821.0</v>
      </c>
      <c r="H600" s="30">
        <v>45821.0</v>
      </c>
      <c r="I600" s="29">
        <v>1026.0</v>
      </c>
      <c r="J600" s="26">
        <v>1026.0</v>
      </c>
      <c r="K600" s="26">
        <v>1026.0</v>
      </c>
      <c r="L600" s="26">
        <v>0.0</v>
      </c>
    </row>
    <row r="601">
      <c r="A601" s="26" t="s">
        <v>25</v>
      </c>
      <c r="B601" s="26">
        <v>270.0</v>
      </c>
      <c r="C601" s="26">
        <v>3.0</v>
      </c>
      <c r="D601" s="26" t="s">
        <v>141</v>
      </c>
      <c r="E601" s="29">
        <v>2025.0</v>
      </c>
      <c r="F601" s="26">
        <v>3.0</v>
      </c>
      <c r="G601" s="30">
        <v>45916.0</v>
      </c>
      <c r="H601" s="30">
        <v>45916.0</v>
      </c>
      <c r="I601" s="29">
        <v>1026.0</v>
      </c>
      <c r="J601" s="26">
        <v>1026.0</v>
      </c>
      <c r="K601" s="26">
        <v>1026.0</v>
      </c>
      <c r="L601" s="26">
        <v>0.0</v>
      </c>
    </row>
    <row r="602">
      <c r="A602" s="26" t="s">
        <v>25</v>
      </c>
      <c r="B602" s="26">
        <v>270.0</v>
      </c>
      <c r="C602" s="26">
        <v>3.0</v>
      </c>
      <c r="D602" s="26" t="s">
        <v>141</v>
      </c>
      <c r="E602" s="29">
        <v>2025.0</v>
      </c>
      <c r="F602" s="26">
        <v>4.0</v>
      </c>
      <c r="G602" s="30">
        <v>46006.0</v>
      </c>
      <c r="H602" s="30">
        <v>46006.0</v>
      </c>
      <c r="I602" s="29">
        <v>1026.0</v>
      </c>
      <c r="J602" s="26">
        <v>1026.0</v>
      </c>
      <c r="K602" s="26">
        <v>1026.0</v>
      </c>
      <c r="L602" s="26">
        <v>0.0</v>
      </c>
    </row>
    <row r="603">
      <c r="A603" s="26" t="s">
        <v>25</v>
      </c>
      <c r="B603" s="26">
        <v>273.0</v>
      </c>
      <c r="C603" s="26">
        <v>3.0</v>
      </c>
      <c r="D603" s="26" t="s">
        <v>141</v>
      </c>
      <c r="E603" s="29">
        <v>2025.0</v>
      </c>
      <c r="F603" s="26">
        <v>1.0</v>
      </c>
      <c r="G603" s="30">
        <v>45728.0</v>
      </c>
      <c r="H603" s="30">
        <v>45728.0</v>
      </c>
      <c r="I603" s="29">
        <v>728.0</v>
      </c>
      <c r="J603" s="26">
        <v>728.0</v>
      </c>
      <c r="K603" s="26">
        <v>727.0</v>
      </c>
      <c r="L603" s="26">
        <v>1.0</v>
      </c>
    </row>
    <row r="604">
      <c r="A604" s="26" t="s">
        <v>25</v>
      </c>
      <c r="B604" s="26">
        <v>273.0</v>
      </c>
      <c r="C604" s="26">
        <v>3.0</v>
      </c>
      <c r="D604" s="26" t="s">
        <v>141</v>
      </c>
      <c r="E604" s="29">
        <v>2025.0</v>
      </c>
      <c r="F604" s="26">
        <v>2.0</v>
      </c>
      <c r="G604" s="30">
        <v>45819.0</v>
      </c>
      <c r="H604" s="30">
        <v>45819.0</v>
      </c>
      <c r="I604" s="29">
        <v>728.0</v>
      </c>
      <c r="J604" s="26">
        <v>728.0</v>
      </c>
      <c r="K604" s="26">
        <v>727.0</v>
      </c>
      <c r="L604" s="26">
        <v>1.0</v>
      </c>
    </row>
    <row r="605">
      <c r="A605" s="26" t="s">
        <v>25</v>
      </c>
      <c r="B605" s="26">
        <v>273.0</v>
      </c>
      <c r="C605" s="26">
        <v>3.0</v>
      </c>
      <c r="D605" s="26" t="s">
        <v>141</v>
      </c>
      <c r="E605" s="29">
        <v>2025.0</v>
      </c>
      <c r="F605" s="26">
        <v>3.0</v>
      </c>
      <c r="G605" s="30">
        <v>45912.0</v>
      </c>
      <c r="H605" s="30">
        <v>45912.0</v>
      </c>
      <c r="I605" s="29">
        <v>728.0</v>
      </c>
      <c r="J605" s="26">
        <v>728.0</v>
      </c>
      <c r="K605" s="26">
        <v>727.0</v>
      </c>
      <c r="L605" s="26">
        <v>1.0</v>
      </c>
    </row>
    <row r="606">
      <c r="A606" s="26" t="s">
        <v>25</v>
      </c>
      <c r="B606" s="26">
        <v>273.0</v>
      </c>
      <c r="C606" s="26">
        <v>3.0</v>
      </c>
      <c r="D606" s="26" t="s">
        <v>141</v>
      </c>
      <c r="E606" s="29">
        <v>2025.0</v>
      </c>
      <c r="F606" s="26">
        <v>4.0</v>
      </c>
      <c r="G606" s="30">
        <v>46002.0</v>
      </c>
      <c r="H606" s="30">
        <v>46002.0</v>
      </c>
      <c r="I606" s="29">
        <v>728.0</v>
      </c>
      <c r="J606" s="26">
        <v>728.0</v>
      </c>
      <c r="K606" s="26">
        <v>727.0</v>
      </c>
      <c r="L606" s="26">
        <v>1.0</v>
      </c>
    </row>
    <row r="607">
      <c r="A607" s="26" t="s">
        <v>25</v>
      </c>
      <c r="B607" s="26">
        <v>280.0</v>
      </c>
      <c r="C607" s="26">
        <v>3.0</v>
      </c>
      <c r="D607" s="26" t="s">
        <v>129</v>
      </c>
      <c r="E607" s="29">
        <v>2025.0</v>
      </c>
      <c r="F607" s="26">
        <v>1.0</v>
      </c>
      <c r="G607" s="30">
        <v>45733.0</v>
      </c>
      <c r="H607" s="30">
        <v>45733.0</v>
      </c>
      <c r="I607" s="29">
        <v>772.0</v>
      </c>
      <c r="J607" s="26">
        <v>772.0</v>
      </c>
      <c r="K607" s="26">
        <v>770.0</v>
      </c>
      <c r="L607" s="26">
        <v>2.0</v>
      </c>
    </row>
    <row r="608">
      <c r="A608" s="26" t="s">
        <v>25</v>
      </c>
      <c r="B608" s="26">
        <v>280.0</v>
      </c>
      <c r="C608" s="26">
        <v>3.0</v>
      </c>
      <c r="D608" s="26" t="s">
        <v>129</v>
      </c>
      <c r="E608" s="29">
        <v>2025.0</v>
      </c>
      <c r="F608" s="26">
        <v>2.0</v>
      </c>
      <c r="G608" s="30">
        <v>45824.0</v>
      </c>
      <c r="H608" s="30">
        <v>45824.0</v>
      </c>
      <c r="I608" s="29">
        <v>772.0</v>
      </c>
      <c r="J608" s="26">
        <v>772.0</v>
      </c>
      <c r="K608" s="26">
        <v>770.0</v>
      </c>
      <c r="L608" s="26">
        <v>2.0</v>
      </c>
    </row>
    <row r="609">
      <c r="A609" s="26" t="s">
        <v>25</v>
      </c>
      <c r="B609" s="26">
        <v>280.0</v>
      </c>
      <c r="C609" s="26">
        <v>3.0</v>
      </c>
      <c r="D609" s="26" t="s">
        <v>129</v>
      </c>
      <c r="E609" s="29">
        <v>2025.0</v>
      </c>
      <c r="F609" s="26">
        <v>3.0</v>
      </c>
      <c r="G609" s="30">
        <v>45917.0</v>
      </c>
      <c r="H609" s="30">
        <v>45917.0</v>
      </c>
      <c r="I609" s="29">
        <v>772.0</v>
      </c>
      <c r="J609" s="26">
        <v>772.0</v>
      </c>
      <c r="K609" s="26">
        <v>770.0</v>
      </c>
      <c r="L609" s="26">
        <v>2.0</v>
      </c>
    </row>
    <row r="610">
      <c r="A610" s="26" t="s">
        <v>25</v>
      </c>
      <c r="B610" s="26">
        <v>280.0</v>
      </c>
      <c r="C610" s="26">
        <v>3.0</v>
      </c>
      <c r="D610" s="26" t="s">
        <v>129</v>
      </c>
      <c r="E610" s="29">
        <v>2025.0</v>
      </c>
      <c r="F610" s="26">
        <v>4.0</v>
      </c>
      <c r="G610" s="30">
        <v>46007.0</v>
      </c>
      <c r="H610" s="30">
        <v>46007.0</v>
      </c>
      <c r="I610" s="29">
        <v>772.0</v>
      </c>
      <c r="J610" s="26">
        <v>772.0</v>
      </c>
      <c r="K610" s="26">
        <v>770.0</v>
      </c>
      <c r="L610" s="26">
        <v>2.0</v>
      </c>
    </row>
    <row r="611">
      <c r="A611" s="26" t="s">
        <v>25</v>
      </c>
      <c r="B611" s="26">
        <v>281.0</v>
      </c>
      <c r="C611" s="26">
        <v>3.0</v>
      </c>
      <c r="D611" s="26" t="s">
        <v>129</v>
      </c>
      <c r="E611" s="29">
        <v>2025.0</v>
      </c>
      <c r="F611" s="26">
        <v>1.0</v>
      </c>
      <c r="G611" s="30">
        <v>45734.0</v>
      </c>
      <c r="H611" s="30">
        <v>45734.0</v>
      </c>
      <c r="I611" s="29">
        <v>889.0</v>
      </c>
      <c r="J611" s="26">
        <v>889.0</v>
      </c>
      <c r="K611" s="26">
        <v>889.0</v>
      </c>
      <c r="L611" s="26">
        <v>0.0</v>
      </c>
    </row>
    <row r="612">
      <c r="A612" s="26" t="s">
        <v>25</v>
      </c>
      <c r="B612" s="26">
        <v>281.0</v>
      </c>
      <c r="C612" s="26">
        <v>3.0</v>
      </c>
      <c r="D612" s="26" t="s">
        <v>129</v>
      </c>
      <c r="E612" s="29">
        <v>2025.0</v>
      </c>
      <c r="F612" s="26">
        <v>2.0</v>
      </c>
      <c r="G612" s="30">
        <v>45825.0</v>
      </c>
      <c r="H612" s="30">
        <v>45825.0</v>
      </c>
      <c r="I612" s="29">
        <v>889.0</v>
      </c>
      <c r="J612" s="26">
        <v>889.0</v>
      </c>
      <c r="K612" s="26">
        <v>889.0</v>
      </c>
      <c r="L612" s="26">
        <v>0.0</v>
      </c>
    </row>
    <row r="613">
      <c r="A613" s="26" t="s">
        <v>25</v>
      </c>
      <c r="B613" s="26">
        <v>281.0</v>
      </c>
      <c r="C613" s="26">
        <v>3.0</v>
      </c>
      <c r="D613" s="26" t="s">
        <v>129</v>
      </c>
      <c r="E613" s="29">
        <v>2025.0</v>
      </c>
      <c r="F613" s="26">
        <v>3.0</v>
      </c>
      <c r="G613" s="30">
        <v>45918.0</v>
      </c>
      <c r="H613" s="30">
        <v>45918.0</v>
      </c>
      <c r="I613" s="29">
        <v>889.0</v>
      </c>
      <c r="J613" s="26">
        <v>889.0</v>
      </c>
      <c r="K613" s="26">
        <v>889.0</v>
      </c>
      <c r="L613" s="26">
        <v>0.0</v>
      </c>
    </row>
    <row r="614">
      <c r="A614" s="26" t="s">
        <v>25</v>
      </c>
      <c r="B614" s="26">
        <v>281.0</v>
      </c>
      <c r="C614" s="26">
        <v>3.0</v>
      </c>
      <c r="D614" s="26" t="s">
        <v>129</v>
      </c>
      <c r="E614" s="29">
        <v>2025.0</v>
      </c>
      <c r="F614" s="26">
        <v>4.0</v>
      </c>
      <c r="G614" s="30">
        <v>46008.0</v>
      </c>
      <c r="H614" s="30">
        <v>46008.0</v>
      </c>
      <c r="I614" s="29">
        <v>889.0</v>
      </c>
      <c r="J614" s="26">
        <v>889.0</v>
      </c>
      <c r="K614" s="26">
        <v>889.0</v>
      </c>
      <c r="L614" s="26">
        <v>0.0</v>
      </c>
    </row>
    <row r="615">
      <c r="A615" s="26" t="s">
        <v>25</v>
      </c>
      <c r="B615" s="26">
        <v>282.0</v>
      </c>
      <c r="C615" s="26">
        <v>3.0</v>
      </c>
      <c r="D615" s="26" t="s">
        <v>129</v>
      </c>
      <c r="E615" s="29">
        <v>2025.0</v>
      </c>
      <c r="F615" s="26">
        <v>1.0</v>
      </c>
      <c r="G615" s="30">
        <v>45733.0</v>
      </c>
      <c r="H615" s="30">
        <v>45733.0</v>
      </c>
      <c r="I615" s="29">
        <v>342.0</v>
      </c>
      <c r="J615" s="26">
        <v>342.0</v>
      </c>
      <c r="K615" s="26">
        <v>261.0</v>
      </c>
      <c r="L615" s="26">
        <v>81.0</v>
      </c>
    </row>
    <row r="616">
      <c r="A616" s="26" t="s">
        <v>25</v>
      </c>
      <c r="B616" s="26">
        <v>282.0</v>
      </c>
      <c r="C616" s="26">
        <v>3.0</v>
      </c>
      <c r="D616" s="26" t="s">
        <v>129</v>
      </c>
      <c r="E616" s="29">
        <v>2025.0</v>
      </c>
      <c r="F616" s="26">
        <v>2.0</v>
      </c>
      <c r="G616" s="30">
        <v>45824.0</v>
      </c>
      <c r="H616" s="30">
        <v>45824.0</v>
      </c>
      <c r="I616" s="29">
        <v>342.0</v>
      </c>
      <c r="J616" s="26">
        <v>342.0</v>
      </c>
      <c r="K616" s="26">
        <v>261.0</v>
      </c>
      <c r="L616" s="26">
        <v>81.0</v>
      </c>
    </row>
    <row r="617">
      <c r="A617" s="26" t="s">
        <v>25</v>
      </c>
      <c r="B617" s="26">
        <v>282.0</v>
      </c>
      <c r="C617" s="26">
        <v>3.0</v>
      </c>
      <c r="D617" s="26" t="s">
        <v>129</v>
      </c>
      <c r="E617" s="29">
        <v>2025.0</v>
      </c>
      <c r="F617" s="26">
        <v>3.0</v>
      </c>
      <c r="G617" s="30">
        <v>45917.0</v>
      </c>
      <c r="H617" s="30">
        <v>45917.0</v>
      </c>
      <c r="I617" s="29">
        <v>342.0</v>
      </c>
      <c r="J617" s="26">
        <v>342.0</v>
      </c>
      <c r="K617" s="26">
        <v>261.0</v>
      </c>
      <c r="L617" s="26">
        <v>81.0</v>
      </c>
    </row>
    <row r="618">
      <c r="A618" s="26" t="s">
        <v>25</v>
      </c>
      <c r="B618" s="26">
        <v>282.0</v>
      </c>
      <c r="C618" s="26">
        <v>3.0</v>
      </c>
      <c r="D618" s="26" t="s">
        <v>129</v>
      </c>
      <c r="E618" s="29">
        <v>2025.0</v>
      </c>
      <c r="F618" s="26">
        <v>4.0</v>
      </c>
      <c r="G618" s="30">
        <v>46007.0</v>
      </c>
      <c r="H618" s="30">
        <v>46007.0</v>
      </c>
      <c r="I618" s="29">
        <v>342.0</v>
      </c>
      <c r="J618" s="26">
        <v>342.0</v>
      </c>
      <c r="K618" s="26">
        <v>261.0</v>
      </c>
      <c r="L618" s="26">
        <v>81.0</v>
      </c>
    </row>
    <row r="619">
      <c r="A619" s="26" t="s">
        <v>25</v>
      </c>
      <c r="B619" s="26">
        <v>283.0</v>
      </c>
      <c r="C619" s="26">
        <v>3.0</v>
      </c>
      <c r="D619" s="26" t="s">
        <v>129</v>
      </c>
      <c r="E619" s="29">
        <v>2025.0</v>
      </c>
      <c r="F619" s="26">
        <v>1.0</v>
      </c>
      <c r="G619" s="30">
        <v>45734.0</v>
      </c>
      <c r="H619" s="30">
        <v>45734.0</v>
      </c>
      <c r="I619" s="29">
        <v>666.0</v>
      </c>
      <c r="J619" s="26">
        <v>666.0</v>
      </c>
      <c r="K619" s="26">
        <v>664.0</v>
      </c>
      <c r="L619" s="26">
        <v>2.0</v>
      </c>
    </row>
    <row r="620">
      <c r="A620" s="26" t="s">
        <v>25</v>
      </c>
      <c r="B620" s="26">
        <v>283.0</v>
      </c>
      <c r="C620" s="26">
        <v>3.0</v>
      </c>
      <c r="D620" s="26" t="s">
        <v>129</v>
      </c>
      <c r="E620" s="29">
        <v>2025.0</v>
      </c>
      <c r="F620" s="26">
        <v>2.0</v>
      </c>
      <c r="G620" s="30">
        <v>45825.0</v>
      </c>
      <c r="H620" s="30">
        <v>45825.0</v>
      </c>
      <c r="I620" s="29">
        <v>666.0</v>
      </c>
      <c r="J620" s="26">
        <v>666.0</v>
      </c>
      <c r="K620" s="26">
        <v>664.0</v>
      </c>
      <c r="L620" s="26">
        <v>2.0</v>
      </c>
    </row>
    <row r="621">
      <c r="A621" s="26" t="s">
        <v>25</v>
      </c>
      <c r="B621" s="26">
        <v>283.0</v>
      </c>
      <c r="C621" s="26">
        <v>3.0</v>
      </c>
      <c r="D621" s="26" t="s">
        <v>129</v>
      </c>
      <c r="E621" s="29">
        <v>2025.0</v>
      </c>
      <c r="F621" s="26">
        <v>3.0</v>
      </c>
      <c r="G621" s="30">
        <v>45918.0</v>
      </c>
      <c r="H621" s="30">
        <v>45918.0</v>
      </c>
      <c r="I621" s="29">
        <v>666.0</v>
      </c>
      <c r="J621" s="26">
        <v>666.0</v>
      </c>
      <c r="K621" s="26">
        <v>664.0</v>
      </c>
      <c r="L621" s="26">
        <v>2.0</v>
      </c>
    </row>
    <row r="622">
      <c r="A622" s="26" t="s">
        <v>25</v>
      </c>
      <c r="B622" s="26">
        <v>283.0</v>
      </c>
      <c r="C622" s="26">
        <v>3.0</v>
      </c>
      <c r="D622" s="26" t="s">
        <v>129</v>
      </c>
      <c r="E622" s="29">
        <v>2025.0</v>
      </c>
      <c r="F622" s="26">
        <v>4.0</v>
      </c>
      <c r="G622" s="30">
        <v>46008.0</v>
      </c>
      <c r="H622" s="30">
        <v>46008.0</v>
      </c>
      <c r="I622" s="29">
        <v>666.0</v>
      </c>
      <c r="J622" s="26">
        <v>666.0</v>
      </c>
      <c r="K622" s="26">
        <v>664.0</v>
      </c>
      <c r="L622" s="26">
        <v>2.0</v>
      </c>
    </row>
    <row r="623">
      <c r="A623" s="26" t="s">
        <v>25</v>
      </c>
      <c r="B623" s="26">
        <v>301.0</v>
      </c>
      <c r="C623" s="26">
        <v>3.0</v>
      </c>
      <c r="D623" s="26" t="s">
        <v>142</v>
      </c>
      <c r="E623" s="29">
        <v>2025.0</v>
      </c>
      <c r="F623" s="26">
        <v>1.0</v>
      </c>
      <c r="G623" s="30">
        <v>45735.0</v>
      </c>
      <c r="H623" s="30">
        <v>45735.0</v>
      </c>
      <c r="I623" s="29">
        <v>253.0</v>
      </c>
      <c r="J623" s="26">
        <v>253.0</v>
      </c>
      <c r="K623" s="26">
        <v>183.0</v>
      </c>
      <c r="L623" s="26">
        <v>70.0</v>
      </c>
    </row>
    <row r="624">
      <c r="A624" s="26" t="s">
        <v>25</v>
      </c>
      <c r="B624" s="26">
        <v>301.0</v>
      </c>
      <c r="C624" s="26">
        <v>3.0</v>
      </c>
      <c r="D624" s="26" t="s">
        <v>142</v>
      </c>
      <c r="E624" s="29">
        <v>2025.0</v>
      </c>
      <c r="F624" s="26">
        <v>2.0</v>
      </c>
      <c r="G624" s="30">
        <v>45826.0</v>
      </c>
      <c r="H624" s="30">
        <v>45826.0</v>
      </c>
      <c r="I624" s="29">
        <v>253.0</v>
      </c>
      <c r="J624" s="26">
        <v>253.0</v>
      </c>
      <c r="K624" s="26">
        <v>183.0</v>
      </c>
      <c r="L624" s="26">
        <v>70.0</v>
      </c>
    </row>
    <row r="625">
      <c r="A625" s="26" t="s">
        <v>25</v>
      </c>
      <c r="B625" s="26">
        <v>301.0</v>
      </c>
      <c r="C625" s="26">
        <v>3.0</v>
      </c>
      <c r="D625" s="26" t="s">
        <v>142</v>
      </c>
      <c r="E625" s="29">
        <v>2025.0</v>
      </c>
      <c r="F625" s="26">
        <v>3.0</v>
      </c>
      <c r="G625" s="30">
        <v>45919.0</v>
      </c>
      <c r="H625" s="30">
        <v>45919.0</v>
      </c>
      <c r="I625" s="29">
        <v>253.0</v>
      </c>
      <c r="J625" s="26">
        <v>253.0</v>
      </c>
      <c r="K625" s="26">
        <v>183.0</v>
      </c>
      <c r="L625" s="26">
        <v>70.0</v>
      </c>
    </row>
    <row r="626">
      <c r="A626" s="26" t="s">
        <v>25</v>
      </c>
      <c r="B626" s="26">
        <v>301.0</v>
      </c>
      <c r="C626" s="26">
        <v>3.0</v>
      </c>
      <c r="D626" s="26" t="s">
        <v>142</v>
      </c>
      <c r="E626" s="29">
        <v>2025.0</v>
      </c>
      <c r="F626" s="26">
        <v>4.0</v>
      </c>
      <c r="G626" s="30">
        <v>46009.0</v>
      </c>
      <c r="H626" s="30">
        <v>46009.0</v>
      </c>
      <c r="I626" s="29">
        <v>253.0</v>
      </c>
      <c r="J626" s="26">
        <v>253.0</v>
      </c>
      <c r="K626" s="26">
        <v>183.0</v>
      </c>
      <c r="L626" s="26">
        <v>70.0</v>
      </c>
    </row>
    <row r="627">
      <c r="A627" s="26" t="s">
        <v>25</v>
      </c>
      <c r="B627" s="26">
        <v>303.0</v>
      </c>
      <c r="C627" s="26">
        <v>3.0</v>
      </c>
      <c r="D627" s="26" t="s">
        <v>142</v>
      </c>
      <c r="E627" s="29">
        <v>2025.0</v>
      </c>
      <c r="F627" s="26">
        <v>1.0</v>
      </c>
      <c r="G627" s="30">
        <v>45735.0</v>
      </c>
      <c r="H627" s="30">
        <v>45735.0</v>
      </c>
      <c r="I627" s="29">
        <v>508.0</v>
      </c>
      <c r="J627" s="26">
        <v>508.0</v>
      </c>
      <c r="K627" s="26">
        <v>410.0</v>
      </c>
      <c r="L627" s="26">
        <v>98.0</v>
      </c>
    </row>
    <row r="628">
      <c r="A628" s="26" t="s">
        <v>25</v>
      </c>
      <c r="B628" s="26">
        <v>303.0</v>
      </c>
      <c r="C628" s="26">
        <v>3.0</v>
      </c>
      <c r="D628" s="26" t="s">
        <v>142</v>
      </c>
      <c r="E628" s="29">
        <v>2025.0</v>
      </c>
      <c r="F628" s="26">
        <v>2.0</v>
      </c>
      <c r="G628" s="30">
        <v>45826.0</v>
      </c>
      <c r="H628" s="30">
        <v>45826.0</v>
      </c>
      <c r="I628" s="29">
        <v>508.0</v>
      </c>
      <c r="J628" s="26">
        <v>508.0</v>
      </c>
      <c r="K628" s="26">
        <v>410.0</v>
      </c>
      <c r="L628" s="26">
        <v>98.0</v>
      </c>
    </row>
    <row r="629">
      <c r="A629" s="26" t="s">
        <v>25</v>
      </c>
      <c r="B629" s="26">
        <v>303.0</v>
      </c>
      <c r="C629" s="26">
        <v>3.0</v>
      </c>
      <c r="D629" s="26" t="s">
        <v>142</v>
      </c>
      <c r="E629" s="29">
        <v>2025.0</v>
      </c>
      <c r="F629" s="26">
        <v>3.0</v>
      </c>
      <c r="G629" s="30">
        <v>45919.0</v>
      </c>
      <c r="H629" s="30">
        <v>45919.0</v>
      </c>
      <c r="I629" s="29">
        <v>508.0</v>
      </c>
      <c r="J629" s="26">
        <v>508.0</v>
      </c>
      <c r="K629" s="26">
        <v>410.0</v>
      </c>
      <c r="L629" s="26">
        <v>98.0</v>
      </c>
    </row>
    <row r="630">
      <c r="A630" s="26" t="s">
        <v>25</v>
      </c>
      <c r="B630" s="26">
        <v>303.0</v>
      </c>
      <c r="C630" s="26">
        <v>3.0</v>
      </c>
      <c r="D630" s="26" t="s">
        <v>142</v>
      </c>
      <c r="E630" s="29">
        <v>2025.0</v>
      </c>
      <c r="F630" s="26">
        <v>4.0</v>
      </c>
      <c r="G630" s="30">
        <v>46009.0</v>
      </c>
      <c r="H630" s="30">
        <v>46009.0</v>
      </c>
      <c r="I630" s="29">
        <v>508.0</v>
      </c>
      <c r="J630" s="26">
        <v>508.0</v>
      </c>
      <c r="K630" s="26">
        <v>410.0</v>
      </c>
      <c r="L630" s="26">
        <v>98.0</v>
      </c>
    </row>
    <row r="631">
      <c r="A631" s="26" t="s">
        <v>26</v>
      </c>
      <c r="B631" s="26">
        <v>3.0</v>
      </c>
      <c r="C631" s="26">
        <v>3.0</v>
      </c>
      <c r="D631" s="26" t="s">
        <v>143</v>
      </c>
      <c r="E631" s="29">
        <v>2025.0</v>
      </c>
      <c r="F631" s="26">
        <v>1.0</v>
      </c>
      <c r="G631" s="30">
        <v>45761.0</v>
      </c>
      <c r="H631" s="30">
        <v>45761.0</v>
      </c>
      <c r="I631" s="29">
        <v>360.0</v>
      </c>
      <c r="J631" s="26">
        <v>360.0</v>
      </c>
      <c r="K631" s="26">
        <v>240.0</v>
      </c>
      <c r="L631" s="26">
        <v>120.0</v>
      </c>
    </row>
    <row r="632">
      <c r="A632" s="26" t="s">
        <v>26</v>
      </c>
      <c r="B632" s="26">
        <v>3.0</v>
      </c>
      <c r="C632" s="26">
        <v>3.0</v>
      </c>
      <c r="D632" s="26" t="s">
        <v>143</v>
      </c>
      <c r="E632" s="29">
        <v>2025.0</v>
      </c>
      <c r="F632" s="26">
        <v>2.0</v>
      </c>
      <c r="G632" s="30">
        <v>45854.0</v>
      </c>
      <c r="H632" s="30">
        <v>45854.0</v>
      </c>
      <c r="I632" s="29">
        <v>360.0</v>
      </c>
      <c r="J632" s="26">
        <v>360.0</v>
      </c>
      <c r="K632" s="26">
        <v>240.0</v>
      </c>
      <c r="L632" s="26">
        <v>120.0</v>
      </c>
    </row>
    <row r="633">
      <c r="A633" s="26" t="s">
        <v>26</v>
      </c>
      <c r="B633" s="26">
        <v>3.0</v>
      </c>
      <c r="C633" s="26">
        <v>3.0</v>
      </c>
      <c r="D633" s="26" t="s">
        <v>143</v>
      </c>
      <c r="E633" s="29">
        <v>2025.0</v>
      </c>
      <c r="F633" s="26">
        <v>3.0</v>
      </c>
      <c r="G633" s="30">
        <v>45945.0</v>
      </c>
      <c r="H633" s="30">
        <v>45945.0</v>
      </c>
      <c r="I633" s="29">
        <v>360.0</v>
      </c>
      <c r="J633" s="26">
        <v>360.0</v>
      </c>
      <c r="K633" s="26">
        <v>240.0</v>
      </c>
      <c r="L633" s="26">
        <v>120.0</v>
      </c>
    </row>
    <row r="634">
      <c r="A634" s="26" t="s">
        <v>26</v>
      </c>
      <c r="B634" s="26">
        <v>3.0</v>
      </c>
      <c r="C634" s="26">
        <v>3.0</v>
      </c>
      <c r="D634" s="26" t="s">
        <v>143</v>
      </c>
      <c r="E634" s="29">
        <v>2025.0</v>
      </c>
      <c r="F634" s="26">
        <v>4.0</v>
      </c>
      <c r="G634" s="30">
        <v>46036.0</v>
      </c>
      <c r="H634" s="30">
        <v>46036.0</v>
      </c>
      <c r="I634" s="29">
        <v>360.0</v>
      </c>
      <c r="J634" s="26">
        <v>360.0</v>
      </c>
      <c r="K634" s="26">
        <v>240.0</v>
      </c>
      <c r="L634" s="26">
        <v>120.0</v>
      </c>
    </row>
    <row r="635">
      <c r="A635" s="26" t="s">
        <v>26</v>
      </c>
      <c r="B635" s="26">
        <v>6.0</v>
      </c>
      <c r="C635" s="26">
        <v>3.0</v>
      </c>
      <c r="D635" s="26" t="s">
        <v>143</v>
      </c>
      <c r="E635" s="29">
        <v>2025.0</v>
      </c>
      <c r="F635" s="26">
        <v>1.0</v>
      </c>
      <c r="G635" s="30">
        <v>45762.0</v>
      </c>
      <c r="H635" s="30">
        <v>45762.0</v>
      </c>
      <c r="I635" s="29">
        <v>343.0</v>
      </c>
      <c r="J635" s="26">
        <v>343.0</v>
      </c>
      <c r="K635" s="26">
        <v>220.0</v>
      </c>
      <c r="L635" s="26">
        <v>123.0</v>
      </c>
    </row>
    <row r="636">
      <c r="A636" s="26" t="s">
        <v>26</v>
      </c>
      <c r="B636" s="26">
        <v>6.0</v>
      </c>
      <c r="C636" s="26">
        <v>3.0</v>
      </c>
      <c r="D636" s="26" t="s">
        <v>143</v>
      </c>
      <c r="E636" s="29">
        <v>2025.0</v>
      </c>
      <c r="F636" s="26">
        <v>2.0</v>
      </c>
      <c r="G636" s="30">
        <v>45855.0</v>
      </c>
      <c r="H636" s="30">
        <v>45855.0</v>
      </c>
      <c r="I636" s="29">
        <v>343.0</v>
      </c>
      <c r="J636" s="26">
        <v>343.0</v>
      </c>
      <c r="K636" s="26">
        <v>220.0</v>
      </c>
      <c r="L636" s="26">
        <v>123.0</v>
      </c>
    </row>
    <row r="637">
      <c r="A637" s="26" t="s">
        <v>26</v>
      </c>
      <c r="B637" s="26">
        <v>6.0</v>
      </c>
      <c r="C637" s="26">
        <v>3.0</v>
      </c>
      <c r="D637" s="26" t="s">
        <v>143</v>
      </c>
      <c r="E637" s="29">
        <v>2025.0</v>
      </c>
      <c r="F637" s="26">
        <v>3.0</v>
      </c>
      <c r="G637" s="30">
        <v>45946.0</v>
      </c>
      <c r="H637" s="30">
        <v>45946.0</v>
      </c>
      <c r="I637" s="29">
        <v>343.0</v>
      </c>
      <c r="J637" s="26">
        <v>343.0</v>
      </c>
      <c r="K637" s="26">
        <v>220.0</v>
      </c>
      <c r="L637" s="26">
        <v>123.0</v>
      </c>
    </row>
    <row r="638">
      <c r="A638" s="26" t="s">
        <v>26</v>
      </c>
      <c r="B638" s="26">
        <v>6.0</v>
      </c>
      <c r="C638" s="26">
        <v>3.0</v>
      </c>
      <c r="D638" s="26" t="s">
        <v>143</v>
      </c>
      <c r="E638" s="29">
        <v>2025.0</v>
      </c>
      <c r="F638" s="26">
        <v>4.0</v>
      </c>
      <c r="G638" s="30">
        <v>46037.0</v>
      </c>
      <c r="H638" s="30">
        <v>46037.0</v>
      </c>
      <c r="I638" s="29">
        <v>343.0</v>
      </c>
      <c r="J638" s="26">
        <v>343.0</v>
      </c>
      <c r="K638" s="26">
        <v>220.0</v>
      </c>
      <c r="L638" s="26">
        <v>123.0</v>
      </c>
    </row>
    <row r="639">
      <c r="A639" s="26" t="s">
        <v>26</v>
      </c>
      <c r="B639" s="26">
        <v>9.0</v>
      </c>
      <c r="C639" s="26">
        <v>3.0</v>
      </c>
      <c r="D639" s="26" t="s">
        <v>143</v>
      </c>
      <c r="E639" s="29">
        <v>2025.0</v>
      </c>
      <c r="F639" s="26">
        <v>1.0</v>
      </c>
      <c r="G639" s="30">
        <v>45763.0</v>
      </c>
      <c r="H639" s="30">
        <v>45763.0</v>
      </c>
      <c r="I639" s="29">
        <v>353.0</v>
      </c>
      <c r="J639" s="26">
        <v>353.0</v>
      </c>
      <c r="K639" s="26">
        <v>261.0</v>
      </c>
      <c r="L639" s="26">
        <v>92.0</v>
      </c>
    </row>
    <row r="640">
      <c r="A640" s="26" t="s">
        <v>26</v>
      </c>
      <c r="B640" s="26">
        <v>9.0</v>
      </c>
      <c r="C640" s="26">
        <v>3.0</v>
      </c>
      <c r="D640" s="26" t="s">
        <v>143</v>
      </c>
      <c r="E640" s="29">
        <v>2025.0</v>
      </c>
      <c r="F640" s="26">
        <v>2.0</v>
      </c>
      <c r="G640" s="30">
        <v>45856.0</v>
      </c>
      <c r="H640" s="30">
        <v>45856.0</v>
      </c>
      <c r="I640" s="29">
        <v>353.0</v>
      </c>
      <c r="J640" s="26">
        <v>353.0</v>
      </c>
      <c r="K640" s="26">
        <v>261.0</v>
      </c>
      <c r="L640" s="26">
        <v>92.0</v>
      </c>
    </row>
    <row r="641">
      <c r="A641" s="26" t="s">
        <v>26</v>
      </c>
      <c r="B641" s="26">
        <v>9.0</v>
      </c>
      <c r="C641" s="26">
        <v>3.0</v>
      </c>
      <c r="D641" s="26" t="s">
        <v>143</v>
      </c>
      <c r="E641" s="29">
        <v>2025.0</v>
      </c>
      <c r="F641" s="26">
        <v>3.0</v>
      </c>
      <c r="G641" s="30">
        <v>45947.0</v>
      </c>
      <c r="H641" s="30">
        <v>45947.0</v>
      </c>
      <c r="I641" s="29">
        <v>353.0</v>
      </c>
      <c r="J641" s="26">
        <v>353.0</v>
      </c>
      <c r="K641" s="26">
        <v>261.0</v>
      </c>
      <c r="L641" s="26">
        <v>92.0</v>
      </c>
    </row>
    <row r="642">
      <c r="A642" s="26" t="s">
        <v>26</v>
      </c>
      <c r="B642" s="26">
        <v>9.0</v>
      </c>
      <c r="C642" s="26">
        <v>3.0</v>
      </c>
      <c r="D642" s="26" t="s">
        <v>143</v>
      </c>
      <c r="E642" s="29">
        <v>2025.0</v>
      </c>
      <c r="F642" s="26">
        <v>4.0</v>
      </c>
      <c r="G642" s="30">
        <v>46038.0</v>
      </c>
      <c r="H642" s="30">
        <v>46038.0</v>
      </c>
      <c r="I642" s="29">
        <v>353.0</v>
      </c>
      <c r="J642" s="26">
        <v>353.0</v>
      </c>
      <c r="K642" s="26">
        <v>261.0</v>
      </c>
      <c r="L642" s="26">
        <v>92.0</v>
      </c>
    </row>
    <row r="643">
      <c r="A643" s="26" t="s">
        <v>27</v>
      </c>
      <c r="B643" s="26">
        <v>6.0</v>
      </c>
      <c r="C643" s="26">
        <v>3.0</v>
      </c>
      <c r="D643" s="26" t="s">
        <v>144</v>
      </c>
      <c r="E643" s="29">
        <v>2025.0</v>
      </c>
      <c r="F643" s="26">
        <v>1.0</v>
      </c>
      <c r="G643" s="30">
        <v>45715.0</v>
      </c>
      <c r="H643" s="30">
        <v>45715.0</v>
      </c>
      <c r="I643" s="29">
        <v>304.0</v>
      </c>
      <c r="J643" s="26">
        <v>304.0</v>
      </c>
      <c r="K643" s="26">
        <v>168.0</v>
      </c>
      <c r="L643" s="26">
        <v>136.0</v>
      </c>
    </row>
    <row r="644">
      <c r="A644" s="26" t="s">
        <v>27</v>
      </c>
      <c r="B644" s="26">
        <v>6.0</v>
      </c>
      <c r="C644" s="26">
        <v>3.0</v>
      </c>
      <c r="D644" s="26" t="s">
        <v>144</v>
      </c>
      <c r="E644" s="29">
        <v>2025.0</v>
      </c>
      <c r="F644" s="26">
        <v>2.0</v>
      </c>
      <c r="G644" s="30">
        <v>45807.0</v>
      </c>
      <c r="H644" s="30">
        <v>45807.0</v>
      </c>
      <c r="I644" s="29">
        <v>304.0</v>
      </c>
      <c r="J644" s="26">
        <v>304.0</v>
      </c>
      <c r="K644" s="26">
        <v>168.0</v>
      </c>
      <c r="L644" s="26">
        <v>136.0</v>
      </c>
    </row>
    <row r="645">
      <c r="A645" s="26" t="s">
        <v>27</v>
      </c>
      <c r="B645" s="26">
        <v>6.0</v>
      </c>
      <c r="C645" s="26">
        <v>3.0</v>
      </c>
      <c r="D645" s="26" t="s">
        <v>144</v>
      </c>
      <c r="E645" s="29">
        <v>2025.0</v>
      </c>
      <c r="F645" s="26">
        <v>3.0</v>
      </c>
      <c r="G645" s="30">
        <v>45902.0</v>
      </c>
      <c r="H645" s="30">
        <v>45902.0</v>
      </c>
      <c r="I645" s="29">
        <v>304.0</v>
      </c>
      <c r="J645" s="26">
        <v>304.0</v>
      </c>
      <c r="K645" s="26">
        <v>168.0</v>
      </c>
      <c r="L645" s="26">
        <v>136.0</v>
      </c>
    </row>
    <row r="646">
      <c r="A646" s="26" t="s">
        <v>27</v>
      </c>
      <c r="B646" s="26">
        <v>6.0</v>
      </c>
      <c r="C646" s="26">
        <v>3.0</v>
      </c>
      <c r="D646" s="26" t="s">
        <v>144</v>
      </c>
      <c r="E646" s="29">
        <v>2025.0</v>
      </c>
      <c r="F646" s="26">
        <v>4.0</v>
      </c>
      <c r="G646" s="30">
        <v>45989.0</v>
      </c>
      <c r="H646" s="30">
        <v>45989.0</v>
      </c>
      <c r="I646" s="29">
        <v>304.0</v>
      </c>
      <c r="J646" s="26">
        <v>304.0</v>
      </c>
      <c r="K646" s="26">
        <v>168.0</v>
      </c>
      <c r="L646" s="26">
        <v>136.0</v>
      </c>
    </row>
    <row r="647">
      <c r="A647" s="26" t="s">
        <v>27</v>
      </c>
      <c r="B647" s="26">
        <v>9.0</v>
      </c>
      <c r="C647" s="26">
        <v>3.0</v>
      </c>
      <c r="D647" s="26" t="s">
        <v>144</v>
      </c>
      <c r="E647" s="29">
        <v>2025.0</v>
      </c>
      <c r="F647" s="26">
        <v>1.0</v>
      </c>
      <c r="G647" s="30">
        <v>45722.0</v>
      </c>
      <c r="H647" s="30">
        <v>45722.0</v>
      </c>
      <c r="I647" s="29">
        <v>351.0</v>
      </c>
      <c r="J647" s="26">
        <v>351.0</v>
      </c>
      <c r="K647" s="26">
        <v>206.0</v>
      </c>
      <c r="L647" s="26">
        <v>145.0</v>
      </c>
    </row>
    <row r="648">
      <c r="A648" s="26" t="s">
        <v>27</v>
      </c>
      <c r="B648" s="26">
        <v>9.0</v>
      </c>
      <c r="C648" s="26">
        <v>3.0</v>
      </c>
      <c r="D648" s="26" t="s">
        <v>144</v>
      </c>
      <c r="E648" s="29">
        <v>2025.0</v>
      </c>
      <c r="F648" s="26">
        <v>2.0</v>
      </c>
      <c r="G648" s="30">
        <v>45813.0</v>
      </c>
      <c r="H648" s="30">
        <v>45813.0</v>
      </c>
      <c r="I648" s="29">
        <v>351.0</v>
      </c>
      <c r="J648" s="26">
        <v>351.0</v>
      </c>
      <c r="K648" s="26">
        <v>206.0</v>
      </c>
      <c r="L648" s="26">
        <v>145.0</v>
      </c>
    </row>
    <row r="649">
      <c r="A649" s="26" t="s">
        <v>27</v>
      </c>
      <c r="B649" s="26">
        <v>9.0</v>
      </c>
      <c r="C649" s="26">
        <v>3.0</v>
      </c>
      <c r="D649" s="26" t="s">
        <v>144</v>
      </c>
      <c r="E649" s="29">
        <v>2025.0</v>
      </c>
      <c r="F649" s="26">
        <v>3.0</v>
      </c>
      <c r="G649" s="30">
        <v>45904.0</v>
      </c>
      <c r="H649" s="30">
        <v>45904.0</v>
      </c>
      <c r="I649" s="29">
        <v>351.0</v>
      </c>
      <c r="J649" s="26">
        <v>351.0</v>
      </c>
      <c r="K649" s="26">
        <v>206.0</v>
      </c>
      <c r="L649" s="26">
        <v>145.0</v>
      </c>
    </row>
    <row r="650">
      <c r="A650" s="26" t="s">
        <v>27</v>
      </c>
      <c r="B650" s="26">
        <v>9.0</v>
      </c>
      <c r="C650" s="26">
        <v>3.0</v>
      </c>
      <c r="D650" s="26" t="s">
        <v>144</v>
      </c>
      <c r="E650" s="29">
        <v>2025.0</v>
      </c>
      <c r="F650" s="26">
        <v>4.0</v>
      </c>
      <c r="G650" s="30">
        <v>45996.0</v>
      </c>
      <c r="H650" s="30">
        <v>45996.0</v>
      </c>
      <c r="I650" s="29">
        <v>351.0</v>
      </c>
      <c r="J650" s="26">
        <v>351.0</v>
      </c>
      <c r="K650" s="26">
        <v>206.0</v>
      </c>
      <c r="L650" s="26">
        <v>145.0</v>
      </c>
    </row>
    <row r="651">
      <c r="A651" s="26" t="s">
        <v>27</v>
      </c>
      <c r="B651" s="26">
        <v>12.0</v>
      </c>
      <c r="C651" s="26">
        <v>3.0</v>
      </c>
      <c r="D651" s="26" t="s">
        <v>144</v>
      </c>
      <c r="E651" s="29">
        <v>2025.0</v>
      </c>
      <c r="F651" s="26">
        <v>1.0</v>
      </c>
      <c r="G651" s="30">
        <v>45726.0</v>
      </c>
      <c r="H651" s="30">
        <v>45726.0</v>
      </c>
      <c r="I651" s="29">
        <v>364.0</v>
      </c>
      <c r="J651" s="26">
        <v>364.0</v>
      </c>
      <c r="K651" s="26">
        <v>196.0</v>
      </c>
      <c r="L651" s="26">
        <v>168.0</v>
      </c>
    </row>
    <row r="652">
      <c r="A652" s="26" t="s">
        <v>27</v>
      </c>
      <c r="B652" s="26">
        <v>12.0</v>
      </c>
      <c r="C652" s="26">
        <v>3.0</v>
      </c>
      <c r="D652" s="26" t="s">
        <v>144</v>
      </c>
      <c r="E652" s="29">
        <v>2025.0</v>
      </c>
      <c r="F652" s="26">
        <v>2.0</v>
      </c>
      <c r="G652" s="30">
        <v>45817.0</v>
      </c>
      <c r="H652" s="30">
        <v>45817.0</v>
      </c>
      <c r="I652" s="29">
        <v>364.0</v>
      </c>
      <c r="J652" s="26">
        <v>364.0</v>
      </c>
      <c r="K652" s="26">
        <v>196.0</v>
      </c>
      <c r="L652" s="26">
        <v>168.0</v>
      </c>
    </row>
    <row r="653">
      <c r="A653" s="26" t="s">
        <v>27</v>
      </c>
      <c r="B653" s="26">
        <v>12.0</v>
      </c>
      <c r="C653" s="26">
        <v>3.0</v>
      </c>
      <c r="D653" s="26" t="s">
        <v>144</v>
      </c>
      <c r="E653" s="29">
        <v>2025.0</v>
      </c>
      <c r="F653" s="26">
        <v>3.0</v>
      </c>
      <c r="G653" s="30">
        <v>45910.0</v>
      </c>
      <c r="H653" s="30">
        <v>45910.0</v>
      </c>
      <c r="I653" s="29">
        <v>364.0</v>
      </c>
      <c r="J653" s="26">
        <v>364.0</v>
      </c>
      <c r="K653" s="26">
        <v>196.0</v>
      </c>
      <c r="L653" s="26">
        <v>168.0</v>
      </c>
    </row>
    <row r="654">
      <c r="A654" s="26" t="s">
        <v>27</v>
      </c>
      <c r="B654" s="26">
        <v>12.0</v>
      </c>
      <c r="C654" s="26">
        <v>3.0</v>
      </c>
      <c r="D654" s="26" t="s">
        <v>144</v>
      </c>
      <c r="E654" s="29">
        <v>2025.0</v>
      </c>
      <c r="F654" s="26">
        <v>4.0</v>
      </c>
      <c r="G654" s="30">
        <v>46001.0</v>
      </c>
      <c r="H654" s="30">
        <v>46001.0</v>
      </c>
      <c r="I654" s="29">
        <v>364.0</v>
      </c>
      <c r="J654" s="26">
        <v>364.0</v>
      </c>
      <c r="K654" s="26">
        <v>196.0</v>
      </c>
      <c r="L654" s="26">
        <v>168.0</v>
      </c>
    </row>
    <row r="655">
      <c r="A655" s="26" t="s">
        <v>27</v>
      </c>
      <c r="B655" s="26">
        <v>18.0</v>
      </c>
      <c r="C655" s="26">
        <v>3.0</v>
      </c>
      <c r="D655" s="26" t="s">
        <v>144</v>
      </c>
      <c r="E655" s="29">
        <v>2025.0</v>
      </c>
      <c r="F655" s="26">
        <v>1.0</v>
      </c>
      <c r="G655" s="30">
        <v>45728.0</v>
      </c>
      <c r="H655" s="30">
        <v>45728.0</v>
      </c>
      <c r="I655" s="29">
        <v>447.0</v>
      </c>
      <c r="J655" s="26">
        <v>447.0</v>
      </c>
      <c r="K655" s="26">
        <v>301.0</v>
      </c>
      <c r="L655" s="26">
        <v>146.0</v>
      </c>
    </row>
    <row r="656">
      <c r="A656" s="26" t="s">
        <v>27</v>
      </c>
      <c r="B656" s="26">
        <v>18.0</v>
      </c>
      <c r="C656" s="26">
        <v>3.0</v>
      </c>
      <c r="D656" s="26" t="s">
        <v>144</v>
      </c>
      <c r="E656" s="29">
        <v>2025.0</v>
      </c>
      <c r="F656" s="26">
        <v>2.0</v>
      </c>
      <c r="G656" s="30">
        <v>45819.0</v>
      </c>
      <c r="H656" s="30">
        <v>45819.0</v>
      </c>
      <c r="I656" s="29">
        <v>447.0</v>
      </c>
      <c r="J656" s="26">
        <v>447.0</v>
      </c>
      <c r="K656" s="26">
        <v>301.0</v>
      </c>
      <c r="L656" s="26">
        <v>146.0</v>
      </c>
    </row>
    <row r="657">
      <c r="A657" s="26" t="s">
        <v>27</v>
      </c>
      <c r="B657" s="26">
        <v>18.0</v>
      </c>
      <c r="C657" s="26">
        <v>3.0</v>
      </c>
      <c r="D657" s="26" t="s">
        <v>144</v>
      </c>
      <c r="E657" s="29">
        <v>2025.0</v>
      </c>
      <c r="F657" s="26">
        <v>3.0</v>
      </c>
      <c r="G657" s="30">
        <v>45911.0</v>
      </c>
      <c r="H657" s="30">
        <v>45911.0</v>
      </c>
      <c r="I657" s="29">
        <v>447.0</v>
      </c>
      <c r="J657" s="26">
        <v>447.0</v>
      </c>
      <c r="K657" s="26">
        <v>301.0</v>
      </c>
      <c r="L657" s="26">
        <v>146.0</v>
      </c>
    </row>
    <row r="658">
      <c r="A658" s="26" t="s">
        <v>27</v>
      </c>
      <c r="B658" s="26">
        <v>18.0</v>
      </c>
      <c r="C658" s="26">
        <v>3.0</v>
      </c>
      <c r="D658" s="26" t="s">
        <v>144</v>
      </c>
      <c r="E658" s="29">
        <v>2025.0</v>
      </c>
      <c r="F658" s="26">
        <v>4.0</v>
      </c>
      <c r="G658" s="30">
        <v>46002.0</v>
      </c>
      <c r="H658" s="30">
        <v>46002.0</v>
      </c>
      <c r="I658" s="29">
        <v>447.0</v>
      </c>
      <c r="J658" s="26">
        <v>447.0</v>
      </c>
      <c r="K658" s="26">
        <v>301.0</v>
      </c>
      <c r="L658" s="26">
        <v>146.0</v>
      </c>
    </row>
    <row r="659">
      <c r="A659" s="26" t="s">
        <v>27</v>
      </c>
      <c r="B659" s="26">
        <v>21.0</v>
      </c>
      <c r="C659" s="26">
        <v>3.0</v>
      </c>
      <c r="D659" s="26" t="s">
        <v>144</v>
      </c>
      <c r="E659" s="29">
        <v>2025.0</v>
      </c>
      <c r="F659" s="26">
        <v>1.0</v>
      </c>
      <c r="G659" s="30">
        <v>45729.0</v>
      </c>
      <c r="H659" s="30">
        <v>45729.0</v>
      </c>
      <c r="I659" s="29">
        <v>507.0</v>
      </c>
      <c r="J659" s="26">
        <v>507.0</v>
      </c>
      <c r="K659" s="26">
        <v>384.0</v>
      </c>
      <c r="L659" s="26">
        <v>123.0</v>
      </c>
    </row>
    <row r="660">
      <c r="A660" s="26" t="s">
        <v>27</v>
      </c>
      <c r="B660" s="26">
        <v>21.0</v>
      </c>
      <c r="C660" s="26">
        <v>3.0</v>
      </c>
      <c r="D660" s="26" t="s">
        <v>144</v>
      </c>
      <c r="E660" s="29">
        <v>2025.0</v>
      </c>
      <c r="F660" s="26">
        <v>2.0</v>
      </c>
      <c r="G660" s="30">
        <v>45820.0</v>
      </c>
      <c r="H660" s="30">
        <v>45820.0</v>
      </c>
      <c r="I660" s="29">
        <v>507.0</v>
      </c>
      <c r="J660" s="26">
        <v>507.0</v>
      </c>
      <c r="K660" s="26">
        <v>384.0</v>
      </c>
      <c r="L660" s="26">
        <v>123.0</v>
      </c>
    </row>
    <row r="661">
      <c r="A661" s="26" t="s">
        <v>27</v>
      </c>
      <c r="B661" s="26">
        <v>21.0</v>
      </c>
      <c r="C661" s="26">
        <v>3.0</v>
      </c>
      <c r="D661" s="26" t="s">
        <v>144</v>
      </c>
      <c r="E661" s="29">
        <v>2025.0</v>
      </c>
      <c r="F661" s="26">
        <v>3.0</v>
      </c>
      <c r="G661" s="30">
        <v>45912.0</v>
      </c>
      <c r="H661" s="30">
        <v>45912.0</v>
      </c>
      <c r="I661" s="29">
        <v>507.0</v>
      </c>
      <c r="J661" s="26">
        <v>507.0</v>
      </c>
      <c r="K661" s="26">
        <v>384.0</v>
      </c>
      <c r="L661" s="26">
        <v>123.0</v>
      </c>
    </row>
    <row r="662">
      <c r="A662" s="26" t="s">
        <v>27</v>
      </c>
      <c r="B662" s="26">
        <v>21.0</v>
      </c>
      <c r="C662" s="26">
        <v>3.0</v>
      </c>
      <c r="D662" s="26" t="s">
        <v>144</v>
      </c>
      <c r="E662" s="29">
        <v>2025.0</v>
      </c>
      <c r="F662" s="26">
        <v>4.0</v>
      </c>
      <c r="G662" s="30">
        <v>46003.0</v>
      </c>
      <c r="H662" s="30">
        <v>46003.0</v>
      </c>
      <c r="I662" s="29">
        <v>507.0</v>
      </c>
      <c r="J662" s="26">
        <v>507.0</v>
      </c>
      <c r="K662" s="26">
        <v>384.0</v>
      </c>
      <c r="L662" s="26">
        <v>123.0</v>
      </c>
    </row>
    <row r="663">
      <c r="A663" s="26" t="s">
        <v>27</v>
      </c>
      <c r="B663" s="26">
        <v>24.0</v>
      </c>
      <c r="C663" s="26">
        <v>3.0</v>
      </c>
      <c r="D663" s="26" t="s">
        <v>144</v>
      </c>
      <c r="E663" s="29">
        <v>2025.0</v>
      </c>
      <c r="F663" s="26">
        <v>1.0</v>
      </c>
      <c r="G663" s="30">
        <v>45730.0</v>
      </c>
      <c r="H663" s="30">
        <v>45730.0</v>
      </c>
      <c r="I663" s="29">
        <v>322.0</v>
      </c>
      <c r="J663" s="26">
        <v>322.0</v>
      </c>
      <c r="K663" s="26">
        <v>220.0</v>
      </c>
      <c r="L663" s="26">
        <v>102.0</v>
      </c>
    </row>
    <row r="664">
      <c r="A664" s="26" t="s">
        <v>27</v>
      </c>
      <c r="B664" s="26">
        <v>24.0</v>
      </c>
      <c r="C664" s="26">
        <v>3.0</v>
      </c>
      <c r="D664" s="26" t="s">
        <v>144</v>
      </c>
      <c r="E664" s="29">
        <v>2025.0</v>
      </c>
      <c r="F664" s="26">
        <v>2.0</v>
      </c>
      <c r="G664" s="30">
        <v>45821.0</v>
      </c>
      <c r="H664" s="30">
        <v>45821.0</v>
      </c>
      <c r="I664" s="29">
        <v>322.0</v>
      </c>
      <c r="J664" s="26">
        <v>322.0</v>
      </c>
      <c r="K664" s="26">
        <v>220.0</v>
      </c>
      <c r="L664" s="26">
        <v>102.0</v>
      </c>
    </row>
    <row r="665">
      <c r="A665" s="26" t="s">
        <v>27</v>
      </c>
      <c r="B665" s="26">
        <v>24.0</v>
      </c>
      <c r="C665" s="26">
        <v>3.0</v>
      </c>
      <c r="D665" s="26" t="s">
        <v>144</v>
      </c>
      <c r="E665" s="29">
        <v>2025.0</v>
      </c>
      <c r="F665" s="26">
        <v>3.0</v>
      </c>
      <c r="G665" s="30">
        <v>45915.0</v>
      </c>
      <c r="H665" s="30">
        <v>45915.0</v>
      </c>
      <c r="I665" s="29">
        <v>322.0</v>
      </c>
      <c r="J665" s="26">
        <v>322.0</v>
      </c>
      <c r="K665" s="26">
        <v>220.0</v>
      </c>
      <c r="L665" s="26">
        <v>102.0</v>
      </c>
    </row>
    <row r="666">
      <c r="A666" s="26" t="s">
        <v>27</v>
      </c>
      <c r="B666" s="26">
        <v>24.0</v>
      </c>
      <c r="C666" s="26">
        <v>3.0</v>
      </c>
      <c r="D666" s="26" t="s">
        <v>144</v>
      </c>
      <c r="E666" s="29">
        <v>2025.0</v>
      </c>
      <c r="F666" s="26">
        <v>4.0</v>
      </c>
      <c r="G666" s="30">
        <v>46006.0</v>
      </c>
      <c r="H666" s="30">
        <v>46006.0</v>
      </c>
      <c r="I666" s="29">
        <v>322.0</v>
      </c>
      <c r="J666" s="26">
        <v>322.0</v>
      </c>
      <c r="K666" s="26">
        <v>220.0</v>
      </c>
      <c r="L666" s="26">
        <v>102.0</v>
      </c>
    </row>
    <row r="667">
      <c r="A667" s="26" t="s">
        <v>27</v>
      </c>
      <c r="B667" s="26">
        <v>30.0</v>
      </c>
      <c r="C667" s="26">
        <v>3.0</v>
      </c>
      <c r="D667" s="26" t="s">
        <v>144</v>
      </c>
      <c r="E667" s="29">
        <v>2025.0</v>
      </c>
      <c r="F667" s="26">
        <v>1.0</v>
      </c>
      <c r="G667" s="30">
        <v>45733.0</v>
      </c>
      <c r="H667" s="30">
        <v>45733.0</v>
      </c>
      <c r="I667" s="29">
        <v>425.0</v>
      </c>
      <c r="J667" s="26">
        <v>425.0</v>
      </c>
      <c r="K667" s="26">
        <v>219.0</v>
      </c>
      <c r="L667" s="26">
        <v>206.0</v>
      </c>
    </row>
    <row r="668">
      <c r="A668" s="26" t="s">
        <v>27</v>
      </c>
      <c r="B668" s="26">
        <v>30.0</v>
      </c>
      <c r="C668" s="26">
        <v>3.0</v>
      </c>
      <c r="D668" s="26" t="s">
        <v>144</v>
      </c>
      <c r="E668" s="29">
        <v>2025.0</v>
      </c>
      <c r="F668" s="26">
        <v>2.0</v>
      </c>
      <c r="G668" s="30">
        <v>45824.0</v>
      </c>
      <c r="H668" s="30">
        <v>45824.0</v>
      </c>
      <c r="I668" s="29">
        <v>425.0</v>
      </c>
      <c r="J668" s="26">
        <v>425.0</v>
      </c>
      <c r="K668" s="26">
        <v>219.0</v>
      </c>
      <c r="L668" s="26">
        <v>206.0</v>
      </c>
    </row>
    <row r="669">
      <c r="A669" s="26" t="s">
        <v>27</v>
      </c>
      <c r="B669" s="26">
        <v>30.0</v>
      </c>
      <c r="C669" s="26">
        <v>3.0</v>
      </c>
      <c r="D669" s="26" t="s">
        <v>144</v>
      </c>
      <c r="E669" s="29">
        <v>2025.0</v>
      </c>
      <c r="F669" s="26">
        <v>3.0</v>
      </c>
      <c r="G669" s="30">
        <v>45916.0</v>
      </c>
      <c r="H669" s="30">
        <v>45916.0</v>
      </c>
      <c r="I669" s="29">
        <v>425.0</v>
      </c>
      <c r="J669" s="26">
        <v>425.0</v>
      </c>
      <c r="K669" s="26">
        <v>219.0</v>
      </c>
      <c r="L669" s="26">
        <v>206.0</v>
      </c>
    </row>
    <row r="670">
      <c r="A670" s="26" t="s">
        <v>27</v>
      </c>
      <c r="B670" s="26">
        <v>30.0</v>
      </c>
      <c r="C670" s="26">
        <v>3.0</v>
      </c>
      <c r="D670" s="26" t="s">
        <v>144</v>
      </c>
      <c r="E670" s="29">
        <v>2025.0</v>
      </c>
      <c r="F670" s="26">
        <v>4.0</v>
      </c>
      <c r="G670" s="30">
        <v>46007.0</v>
      </c>
      <c r="H670" s="30">
        <v>46007.0</v>
      </c>
      <c r="I670" s="29">
        <v>425.0</v>
      </c>
      <c r="J670" s="26">
        <v>425.0</v>
      </c>
      <c r="K670" s="26">
        <v>219.0</v>
      </c>
      <c r="L670" s="26">
        <v>206.0</v>
      </c>
    </row>
    <row r="671">
      <c r="A671" s="26" t="s">
        <v>27</v>
      </c>
      <c r="B671" s="26">
        <v>33.0</v>
      </c>
      <c r="C671" s="26">
        <v>3.0</v>
      </c>
      <c r="D671" s="26" t="s">
        <v>144</v>
      </c>
      <c r="E671" s="29">
        <v>2025.0</v>
      </c>
      <c r="F671" s="26">
        <v>1.0</v>
      </c>
      <c r="G671" s="30">
        <v>45736.0</v>
      </c>
      <c r="H671" s="30">
        <v>45736.0</v>
      </c>
      <c r="I671" s="29">
        <v>229.0</v>
      </c>
      <c r="J671" s="26">
        <v>229.0</v>
      </c>
      <c r="K671" s="26">
        <v>61.0</v>
      </c>
      <c r="L671" s="26">
        <v>168.0</v>
      </c>
    </row>
    <row r="672">
      <c r="A672" s="26" t="s">
        <v>27</v>
      </c>
      <c r="B672" s="26">
        <v>33.0</v>
      </c>
      <c r="C672" s="26">
        <v>3.0</v>
      </c>
      <c r="D672" s="26" t="s">
        <v>144</v>
      </c>
      <c r="E672" s="29">
        <v>2025.0</v>
      </c>
      <c r="F672" s="26">
        <v>2.0</v>
      </c>
      <c r="G672" s="30">
        <v>45826.0</v>
      </c>
      <c r="H672" s="30">
        <v>45826.0</v>
      </c>
      <c r="I672" s="29">
        <v>229.0</v>
      </c>
      <c r="J672" s="26">
        <v>229.0</v>
      </c>
      <c r="K672" s="26">
        <v>61.0</v>
      </c>
      <c r="L672" s="26">
        <v>168.0</v>
      </c>
    </row>
    <row r="673">
      <c r="A673" s="26" t="s">
        <v>27</v>
      </c>
      <c r="B673" s="26">
        <v>33.0</v>
      </c>
      <c r="C673" s="26">
        <v>3.0</v>
      </c>
      <c r="D673" s="26" t="s">
        <v>144</v>
      </c>
      <c r="E673" s="29">
        <v>2025.0</v>
      </c>
      <c r="F673" s="26">
        <v>3.0</v>
      </c>
      <c r="G673" s="30">
        <v>45918.0</v>
      </c>
      <c r="H673" s="30">
        <v>45918.0</v>
      </c>
      <c r="I673" s="29">
        <v>229.0</v>
      </c>
      <c r="J673" s="26">
        <v>229.0</v>
      </c>
      <c r="K673" s="26">
        <v>61.0</v>
      </c>
      <c r="L673" s="26">
        <v>168.0</v>
      </c>
    </row>
    <row r="674">
      <c r="A674" s="26" t="s">
        <v>27</v>
      </c>
      <c r="B674" s="26">
        <v>33.0</v>
      </c>
      <c r="C674" s="26">
        <v>3.0</v>
      </c>
      <c r="D674" s="26" t="s">
        <v>144</v>
      </c>
      <c r="E674" s="29">
        <v>2025.0</v>
      </c>
      <c r="F674" s="26">
        <v>4.0</v>
      </c>
      <c r="G674" s="30">
        <v>46009.0</v>
      </c>
      <c r="H674" s="30">
        <v>46009.0</v>
      </c>
      <c r="I674" s="29">
        <v>229.0</v>
      </c>
      <c r="J674" s="26">
        <v>229.0</v>
      </c>
      <c r="K674" s="26">
        <v>61.0</v>
      </c>
      <c r="L674" s="26">
        <v>168.0</v>
      </c>
    </row>
    <row r="675">
      <c r="A675" s="26" t="s">
        <v>27</v>
      </c>
      <c r="B675" s="26">
        <v>36.0</v>
      </c>
      <c r="C675" s="26">
        <v>3.0</v>
      </c>
      <c r="D675" s="26" t="s">
        <v>144</v>
      </c>
      <c r="E675" s="29">
        <v>2025.0</v>
      </c>
      <c r="F675" s="26">
        <v>1.0</v>
      </c>
      <c r="G675" s="30">
        <v>45737.0</v>
      </c>
      <c r="H675" s="30">
        <v>45737.0</v>
      </c>
      <c r="I675" s="29">
        <v>268.0</v>
      </c>
      <c r="J675" s="26">
        <v>268.0</v>
      </c>
      <c r="K675" s="26">
        <v>40.0</v>
      </c>
      <c r="L675" s="26">
        <v>228.0</v>
      </c>
    </row>
    <row r="676">
      <c r="A676" s="26" t="s">
        <v>27</v>
      </c>
      <c r="B676" s="26">
        <v>36.0</v>
      </c>
      <c r="C676" s="26">
        <v>3.0</v>
      </c>
      <c r="D676" s="26" t="s">
        <v>144</v>
      </c>
      <c r="E676" s="29">
        <v>2025.0</v>
      </c>
      <c r="F676" s="26">
        <v>2.0</v>
      </c>
      <c r="G676" s="30">
        <v>45828.0</v>
      </c>
      <c r="H676" s="30">
        <v>45828.0</v>
      </c>
      <c r="I676" s="29">
        <v>268.0</v>
      </c>
      <c r="J676" s="26">
        <v>268.0</v>
      </c>
      <c r="K676" s="26">
        <v>40.0</v>
      </c>
      <c r="L676" s="26">
        <v>228.0</v>
      </c>
    </row>
    <row r="677">
      <c r="A677" s="26" t="s">
        <v>27</v>
      </c>
      <c r="B677" s="26">
        <v>36.0</v>
      </c>
      <c r="C677" s="26">
        <v>3.0</v>
      </c>
      <c r="D677" s="26" t="s">
        <v>144</v>
      </c>
      <c r="E677" s="29">
        <v>2025.0</v>
      </c>
      <c r="F677" s="26">
        <v>3.0</v>
      </c>
      <c r="G677" s="30">
        <v>45919.0</v>
      </c>
      <c r="H677" s="30">
        <v>45919.0</v>
      </c>
      <c r="I677" s="29">
        <v>268.0</v>
      </c>
      <c r="J677" s="26">
        <v>268.0</v>
      </c>
      <c r="K677" s="26">
        <v>40.0</v>
      </c>
      <c r="L677" s="26">
        <v>228.0</v>
      </c>
    </row>
    <row r="678">
      <c r="A678" s="26" t="s">
        <v>27</v>
      </c>
      <c r="B678" s="26">
        <v>36.0</v>
      </c>
      <c r="C678" s="26">
        <v>3.0</v>
      </c>
      <c r="D678" s="26" t="s">
        <v>144</v>
      </c>
      <c r="E678" s="29">
        <v>2025.0</v>
      </c>
      <c r="F678" s="26">
        <v>4.0</v>
      </c>
      <c r="G678" s="30">
        <v>46013.0</v>
      </c>
      <c r="H678" s="30">
        <v>46013.0</v>
      </c>
      <c r="I678" s="29">
        <v>268.0</v>
      </c>
      <c r="J678" s="26">
        <v>268.0</v>
      </c>
      <c r="K678" s="26">
        <v>40.0</v>
      </c>
      <c r="L678" s="26">
        <v>228.0</v>
      </c>
    </row>
    <row r="679">
      <c r="A679" s="26" t="s">
        <v>27</v>
      </c>
      <c r="B679" s="26">
        <v>39.0</v>
      </c>
      <c r="C679" s="26">
        <v>3.0</v>
      </c>
      <c r="D679" s="26" t="s">
        <v>144</v>
      </c>
      <c r="E679" s="29">
        <v>2025.0</v>
      </c>
      <c r="F679" s="26">
        <v>1.0</v>
      </c>
      <c r="G679" s="30">
        <v>45740.0</v>
      </c>
      <c r="H679" s="30">
        <v>45740.0</v>
      </c>
      <c r="I679" s="29">
        <v>281.0</v>
      </c>
      <c r="J679" s="26">
        <v>281.0</v>
      </c>
      <c r="K679" s="26">
        <v>183.0</v>
      </c>
      <c r="L679" s="26">
        <v>98.0</v>
      </c>
    </row>
    <row r="680">
      <c r="A680" s="26" t="s">
        <v>27</v>
      </c>
      <c r="B680" s="26">
        <v>39.0</v>
      </c>
      <c r="C680" s="26">
        <v>3.0</v>
      </c>
      <c r="D680" s="26" t="s">
        <v>144</v>
      </c>
      <c r="E680" s="29">
        <v>2025.0</v>
      </c>
      <c r="F680" s="26">
        <v>2.0</v>
      </c>
      <c r="G680" s="30">
        <v>45832.0</v>
      </c>
      <c r="H680" s="30">
        <v>45832.0</v>
      </c>
      <c r="I680" s="29">
        <v>281.0</v>
      </c>
      <c r="J680" s="26">
        <v>281.0</v>
      </c>
      <c r="K680" s="26">
        <v>183.0</v>
      </c>
      <c r="L680" s="26">
        <v>98.0</v>
      </c>
    </row>
    <row r="681">
      <c r="A681" s="26" t="s">
        <v>27</v>
      </c>
      <c r="B681" s="26">
        <v>39.0</v>
      </c>
      <c r="C681" s="26">
        <v>3.0</v>
      </c>
      <c r="D681" s="26" t="s">
        <v>144</v>
      </c>
      <c r="E681" s="29">
        <v>2025.0</v>
      </c>
      <c r="F681" s="26">
        <v>3.0</v>
      </c>
      <c r="G681" s="30">
        <v>45923.0</v>
      </c>
      <c r="H681" s="30">
        <v>45923.0</v>
      </c>
      <c r="I681" s="29">
        <v>281.0</v>
      </c>
      <c r="J681" s="26">
        <v>281.0</v>
      </c>
      <c r="K681" s="26">
        <v>183.0</v>
      </c>
      <c r="L681" s="26">
        <v>98.0</v>
      </c>
    </row>
    <row r="682">
      <c r="A682" s="26" t="s">
        <v>27</v>
      </c>
      <c r="B682" s="26">
        <v>39.0</v>
      </c>
      <c r="C682" s="26">
        <v>3.0</v>
      </c>
      <c r="D682" s="26" t="s">
        <v>144</v>
      </c>
      <c r="E682" s="29">
        <v>2025.0</v>
      </c>
      <c r="F682" s="26">
        <v>4.0</v>
      </c>
      <c r="G682" s="30">
        <v>46014.0</v>
      </c>
      <c r="H682" s="30">
        <v>46014.0</v>
      </c>
      <c r="I682" s="29">
        <v>281.0</v>
      </c>
      <c r="J682" s="26">
        <v>281.0</v>
      </c>
      <c r="K682" s="26">
        <v>183.0</v>
      </c>
      <c r="L682" s="26">
        <v>98.0</v>
      </c>
    </row>
    <row r="683">
      <c r="A683" s="26" t="s">
        <v>27</v>
      </c>
      <c r="B683" s="26">
        <v>48.0</v>
      </c>
      <c r="C683" s="26">
        <v>3.0</v>
      </c>
      <c r="D683" s="26" t="s">
        <v>145</v>
      </c>
      <c r="E683" s="29">
        <v>2025.0</v>
      </c>
      <c r="F683" s="26">
        <v>1.0</v>
      </c>
      <c r="G683" s="30">
        <v>45743.0</v>
      </c>
      <c r="H683" s="30">
        <v>45743.0</v>
      </c>
      <c r="I683" s="29">
        <v>423.0</v>
      </c>
      <c r="J683" s="26">
        <v>423.0</v>
      </c>
      <c r="K683" s="26">
        <v>208.0</v>
      </c>
      <c r="L683" s="26">
        <v>215.0</v>
      </c>
    </row>
    <row r="684">
      <c r="A684" s="26" t="s">
        <v>27</v>
      </c>
      <c r="B684" s="26">
        <v>48.0</v>
      </c>
      <c r="C684" s="26">
        <v>3.0</v>
      </c>
      <c r="D684" s="26" t="s">
        <v>145</v>
      </c>
      <c r="E684" s="29">
        <v>2025.0</v>
      </c>
      <c r="F684" s="26">
        <v>2.0</v>
      </c>
      <c r="G684" s="30">
        <v>45835.0</v>
      </c>
      <c r="H684" s="30">
        <v>45835.0</v>
      </c>
      <c r="I684" s="29">
        <v>423.0</v>
      </c>
      <c r="J684" s="26">
        <v>423.0</v>
      </c>
      <c r="K684" s="26">
        <v>208.0</v>
      </c>
      <c r="L684" s="26">
        <v>215.0</v>
      </c>
    </row>
    <row r="685">
      <c r="A685" s="26" t="s">
        <v>27</v>
      </c>
      <c r="B685" s="26">
        <v>48.0</v>
      </c>
      <c r="C685" s="26">
        <v>3.0</v>
      </c>
      <c r="D685" s="26" t="s">
        <v>145</v>
      </c>
      <c r="E685" s="29">
        <v>2025.0</v>
      </c>
      <c r="F685" s="26">
        <v>3.0</v>
      </c>
      <c r="G685" s="30">
        <v>45926.0</v>
      </c>
      <c r="H685" s="30">
        <v>45926.0</v>
      </c>
      <c r="I685" s="29">
        <v>423.0</v>
      </c>
      <c r="J685" s="26">
        <v>423.0</v>
      </c>
      <c r="K685" s="26">
        <v>208.0</v>
      </c>
      <c r="L685" s="26">
        <v>215.0</v>
      </c>
    </row>
    <row r="686">
      <c r="A686" s="26" t="s">
        <v>27</v>
      </c>
      <c r="B686" s="26">
        <v>48.0</v>
      </c>
      <c r="C686" s="26">
        <v>3.0</v>
      </c>
      <c r="D686" s="26" t="s">
        <v>145</v>
      </c>
      <c r="E686" s="29">
        <v>2025.0</v>
      </c>
      <c r="F686" s="26">
        <v>4.0</v>
      </c>
      <c r="G686" s="30">
        <v>46017.0</v>
      </c>
      <c r="H686" s="30">
        <v>46017.0</v>
      </c>
      <c r="I686" s="29">
        <v>423.0</v>
      </c>
      <c r="J686" s="26">
        <v>423.0</v>
      </c>
      <c r="K686" s="26">
        <v>208.0</v>
      </c>
      <c r="L686" s="26">
        <v>215.0</v>
      </c>
    </row>
    <row r="687">
      <c r="A687" s="26" t="s">
        <v>27</v>
      </c>
      <c r="B687" s="26">
        <v>54.0</v>
      </c>
      <c r="C687" s="26">
        <v>3.0</v>
      </c>
      <c r="D687" s="26" t="s">
        <v>145</v>
      </c>
      <c r="E687" s="29">
        <v>2025.0</v>
      </c>
      <c r="F687" s="26">
        <v>1.0</v>
      </c>
      <c r="G687" s="30">
        <v>45744.0</v>
      </c>
      <c r="H687" s="30">
        <v>45744.0</v>
      </c>
      <c r="I687" s="29">
        <v>430.0</v>
      </c>
      <c r="J687" s="26">
        <v>430.0</v>
      </c>
      <c r="K687" s="26">
        <v>179.0</v>
      </c>
      <c r="L687" s="26">
        <v>251.0</v>
      </c>
    </row>
    <row r="688">
      <c r="A688" s="26" t="s">
        <v>27</v>
      </c>
      <c r="B688" s="26">
        <v>54.0</v>
      </c>
      <c r="C688" s="26">
        <v>3.0</v>
      </c>
      <c r="D688" s="26" t="s">
        <v>145</v>
      </c>
      <c r="E688" s="29">
        <v>2025.0</v>
      </c>
      <c r="F688" s="26">
        <v>2.0</v>
      </c>
      <c r="G688" s="30">
        <v>45835.0</v>
      </c>
      <c r="H688" s="30">
        <v>45835.0</v>
      </c>
      <c r="I688" s="29">
        <v>430.0</v>
      </c>
      <c r="J688" s="26">
        <v>430.0</v>
      </c>
      <c r="K688" s="26">
        <v>179.0</v>
      </c>
      <c r="L688" s="26">
        <v>251.0</v>
      </c>
    </row>
    <row r="689">
      <c r="A689" s="26" t="s">
        <v>27</v>
      </c>
      <c r="B689" s="26">
        <v>54.0</v>
      </c>
      <c r="C689" s="26">
        <v>3.0</v>
      </c>
      <c r="D689" s="26" t="s">
        <v>145</v>
      </c>
      <c r="E689" s="29">
        <v>2025.0</v>
      </c>
      <c r="F689" s="26">
        <v>3.0</v>
      </c>
      <c r="G689" s="30">
        <v>45929.0</v>
      </c>
      <c r="H689" s="30">
        <v>45929.0</v>
      </c>
      <c r="I689" s="29">
        <v>430.0</v>
      </c>
      <c r="J689" s="26">
        <v>430.0</v>
      </c>
      <c r="K689" s="26">
        <v>179.0</v>
      </c>
      <c r="L689" s="26">
        <v>251.0</v>
      </c>
    </row>
    <row r="690">
      <c r="A690" s="26" t="s">
        <v>27</v>
      </c>
      <c r="B690" s="26">
        <v>54.0</v>
      </c>
      <c r="C690" s="26">
        <v>3.0</v>
      </c>
      <c r="D690" s="26" t="s">
        <v>145</v>
      </c>
      <c r="E690" s="29">
        <v>2025.0</v>
      </c>
      <c r="F690" s="26">
        <v>4.0</v>
      </c>
      <c r="G690" s="30">
        <v>46020.0</v>
      </c>
      <c r="H690" s="30">
        <v>46020.0</v>
      </c>
      <c r="I690" s="29">
        <v>430.0</v>
      </c>
      <c r="J690" s="26">
        <v>430.0</v>
      </c>
      <c r="K690" s="26">
        <v>179.0</v>
      </c>
      <c r="L690" s="26">
        <v>251.0</v>
      </c>
    </row>
    <row r="691">
      <c r="A691" s="26" t="s">
        <v>27</v>
      </c>
      <c r="B691" s="26">
        <v>60.0</v>
      </c>
      <c r="C691" s="26">
        <v>3.0</v>
      </c>
      <c r="D691" s="26" t="s">
        <v>145</v>
      </c>
      <c r="E691" s="29">
        <v>2025.0</v>
      </c>
      <c r="F691" s="26">
        <v>1.0</v>
      </c>
      <c r="G691" s="30">
        <v>45747.0</v>
      </c>
      <c r="H691" s="30">
        <v>45747.0</v>
      </c>
      <c r="I691" s="29">
        <v>485.0</v>
      </c>
      <c r="J691" s="26">
        <v>485.0</v>
      </c>
      <c r="K691" s="26">
        <v>267.0</v>
      </c>
      <c r="L691" s="26">
        <v>218.0</v>
      </c>
    </row>
    <row r="692">
      <c r="A692" s="26" t="s">
        <v>27</v>
      </c>
      <c r="B692" s="26">
        <v>60.0</v>
      </c>
      <c r="C692" s="26">
        <v>3.0</v>
      </c>
      <c r="D692" s="26" t="s">
        <v>145</v>
      </c>
      <c r="E692" s="29">
        <v>2025.0</v>
      </c>
      <c r="F692" s="26">
        <v>2.0</v>
      </c>
      <c r="G692" s="30">
        <v>45838.0</v>
      </c>
      <c r="H692" s="30">
        <v>45838.0</v>
      </c>
      <c r="I692" s="29">
        <v>485.0</v>
      </c>
      <c r="J692" s="26">
        <v>485.0</v>
      </c>
      <c r="K692" s="26">
        <v>267.0</v>
      </c>
      <c r="L692" s="26">
        <v>218.0</v>
      </c>
    </row>
    <row r="693">
      <c r="A693" s="26" t="s">
        <v>27</v>
      </c>
      <c r="B693" s="26">
        <v>60.0</v>
      </c>
      <c r="C693" s="26">
        <v>3.0</v>
      </c>
      <c r="D693" s="26" t="s">
        <v>145</v>
      </c>
      <c r="E693" s="29">
        <v>2025.0</v>
      </c>
      <c r="F693" s="26">
        <v>3.0</v>
      </c>
      <c r="G693" s="30">
        <v>45930.0</v>
      </c>
      <c r="H693" s="30">
        <v>45930.0</v>
      </c>
      <c r="I693" s="29">
        <v>485.0</v>
      </c>
      <c r="J693" s="26">
        <v>485.0</v>
      </c>
      <c r="K693" s="26">
        <v>267.0</v>
      </c>
      <c r="L693" s="26">
        <v>218.0</v>
      </c>
    </row>
    <row r="694">
      <c r="A694" s="26" t="s">
        <v>27</v>
      </c>
      <c r="B694" s="26">
        <v>60.0</v>
      </c>
      <c r="C694" s="26">
        <v>3.0</v>
      </c>
      <c r="D694" s="26" t="s">
        <v>145</v>
      </c>
      <c r="E694" s="29">
        <v>2025.0</v>
      </c>
      <c r="F694" s="26">
        <v>4.0</v>
      </c>
      <c r="G694" s="30">
        <v>46021.0</v>
      </c>
      <c r="H694" s="30">
        <v>46021.0</v>
      </c>
      <c r="I694" s="29">
        <v>485.0</v>
      </c>
      <c r="J694" s="26">
        <v>485.0</v>
      </c>
      <c r="K694" s="26">
        <v>267.0</v>
      </c>
      <c r="L694" s="26">
        <v>218.0</v>
      </c>
    </row>
    <row r="695">
      <c r="A695" s="26" t="s">
        <v>27</v>
      </c>
      <c r="B695" s="26">
        <v>66.0</v>
      </c>
      <c r="C695" s="26">
        <v>3.0</v>
      </c>
      <c r="D695" s="26" t="s">
        <v>145</v>
      </c>
      <c r="E695" s="29">
        <v>2025.0</v>
      </c>
      <c r="F695" s="26">
        <v>1.0</v>
      </c>
      <c r="G695" s="30">
        <v>45747.0</v>
      </c>
      <c r="H695" s="30">
        <v>45747.0</v>
      </c>
      <c r="I695" s="29">
        <v>333.0</v>
      </c>
      <c r="J695" s="26">
        <v>333.0</v>
      </c>
      <c r="K695" s="26">
        <v>220.0</v>
      </c>
      <c r="L695" s="26">
        <v>113.0</v>
      </c>
    </row>
    <row r="696">
      <c r="A696" s="26" t="s">
        <v>27</v>
      </c>
      <c r="B696" s="26">
        <v>66.0</v>
      </c>
      <c r="C696" s="26">
        <v>3.0</v>
      </c>
      <c r="D696" s="26" t="s">
        <v>145</v>
      </c>
      <c r="E696" s="29">
        <v>2025.0</v>
      </c>
      <c r="F696" s="26">
        <v>2.0</v>
      </c>
      <c r="G696" s="30">
        <v>45838.0</v>
      </c>
      <c r="H696" s="30">
        <v>45838.0</v>
      </c>
      <c r="I696" s="29">
        <v>333.0</v>
      </c>
      <c r="J696" s="26">
        <v>333.0</v>
      </c>
      <c r="K696" s="26">
        <v>220.0</v>
      </c>
      <c r="L696" s="26">
        <v>113.0</v>
      </c>
    </row>
    <row r="697">
      <c r="A697" s="26" t="s">
        <v>27</v>
      </c>
      <c r="B697" s="26">
        <v>66.0</v>
      </c>
      <c r="C697" s="26">
        <v>3.0</v>
      </c>
      <c r="D697" s="26" t="s">
        <v>145</v>
      </c>
      <c r="E697" s="29">
        <v>2025.0</v>
      </c>
      <c r="F697" s="26">
        <v>3.0</v>
      </c>
      <c r="G697" s="30">
        <v>45930.0</v>
      </c>
      <c r="H697" s="30">
        <v>45930.0</v>
      </c>
      <c r="I697" s="29">
        <v>333.0</v>
      </c>
      <c r="J697" s="26">
        <v>333.0</v>
      </c>
      <c r="K697" s="26">
        <v>220.0</v>
      </c>
      <c r="L697" s="26">
        <v>113.0</v>
      </c>
    </row>
    <row r="698">
      <c r="A698" s="26" t="s">
        <v>27</v>
      </c>
      <c r="B698" s="26">
        <v>66.0</v>
      </c>
      <c r="C698" s="26">
        <v>3.0</v>
      </c>
      <c r="D698" s="26" t="s">
        <v>145</v>
      </c>
      <c r="E698" s="29">
        <v>2025.0</v>
      </c>
      <c r="F698" s="26">
        <v>4.0</v>
      </c>
      <c r="G698" s="30">
        <v>46021.0</v>
      </c>
      <c r="H698" s="30">
        <v>46021.0</v>
      </c>
      <c r="I698" s="29">
        <v>333.0</v>
      </c>
      <c r="J698" s="26">
        <v>333.0</v>
      </c>
      <c r="K698" s="26">
        <v>220.0</v>
      </c>
      <c r="L698" s="26">
        <v>113.0</v>
      </c>
    </row>
    <row r="699">
      <c r="A699" s="26" t="s">
        <v>27</v>
      </c>
      <c r="B699" s="26">
        <v>67.0</v>
      </c>
      <c r="C699" s="26">
        <v>3.0</v>
      </c>
      <c r="D699" s="26" t="s">
        <v>145</v>
      </c>
      <c r="E699" s="29">
        <v>2025.0</v>
      </c>
      <c r="F699" s="26">
        <v>1.0</v>
      </c>
      <c r="G699" s="30">
        <v>45748.0</v>
      </c>
      <c r="H699" s="30">
        <v>45748.0</v>
      </c>
      <c r="I699" s="29">
        <v>309.0</v>
      </c>
      <c r="J699" s="26">
        <v>309.0</v>
      </c>
      <c r="K699" s="26">
        <v>281.0</v>
      </c>
      <c r="L699" s="26">
        <v>28.0</v>
      </c>
    </row>
    <row r="700">
      <c r="A700" s="26" t="s">
        <v>27</v>
      </c>
      <c r="B700" s="26">
        <v>67.0</v>
      </c>
      <c r="C700" s="26">
        <v>3.0</v>
      </c>
      <c r="D700" s="26" t="s">
        <v>145</v>
      </c>
      <c r="E700" s="29">
        <v>2025.0</v>
      </c>
      <c r="F700" s="26">
        <v>2.0</v>
      </c>
      <c r="G700" s="30">
        <v>45838.0</v>
      </c>
      <c r="H700" s="30">
        <v>45838.0</v>
      </c>
      <c r="I700" s="29">
        <v>309.0</v>
      </c>
      <c r="J700" s="26">
        <v>309.0</v>
      </c>
      <c r="K700" s="26">
        <v>281.0</v>
      </c>
      <c r="L700" s="26">
        <v>28.0</v>
      </c>
    </row>
    <row r="701">
      <c r="A701" s="26" t="s">
        <v>27</v>
      </c>
      <c r="B701" s="26">
        <v>67.0</v>
      </c>
      <c r="C701" s="26">
        <v>3.0</v>
      </c>
      <c r="D701" s="26" t="s">
        <v>145</v>
      </c>
      <c r="E701" s="29">
        <v>2025.0</v>
      </c>
      <c r="F701" s="26">
        <v>3.0</v>
      </c>
      <c r="G701" s="30">
        <v>45931.0</v>
      </c>
      <c r="H701" s="30">
        <v>45931.0</v>
      </c>
      <c r="I701" s="29">
        <v>309.0</v>
      </c>
      <c r="J701" s="26">
        <v>309.0</v>
      </c>
      <c r="K701" s="26">
        <v>281.0</v>
      </c>
      <c r="L701" s="26">
        <v>28.0</v>
      </c>
    </row>
    <row r="702">
      <c r="A702" s="26" t="s">
        <v>27</v>
      </c>
      <c r="B702" s="26">
        <v>67.0</v>
      </c>
      <c r="C702" s="26">
        <v>3.0</v>
      </c>
      <c r="D702" s="26" t="s">
        <v>145</v>
      </c>
      <c r="E702" s="29">
        <v>2025.0</v>
      </c>
      <c r="F702" s="26">
        <v>4.0</v>
      </c>
      <c r="G702" s="30">
        <v>46021.0</v>
      </c>
      <c r="H702" s="30">
        <v>46021.0</v>
      </c>
      <c r="I702" s="29">
        <v>309.0</v>
      </c>
      <c r="J702" s="26">
        <v>309.0</v>
      </c>
      <c r="K702" s="26">
        <v>281.0</v>
      </c>
      <c r="L702" s="26">
        <v>28.0</v>
      </c>
    </row>
    <row r="703">
      <c r="A703" s="26" t="s">
        <v>27</v>
      </c>
      <c r="B703" s="26">
        <v>69.0</v>
      </c>
      <c r="C703" s="26">
        <v>3.0</v>
      </c>
      <c r="D703" s="26" t="s">
        <v>145</v>
      </c>
      <c r="E703" s="29">
        <v>2025.0</v>
      </c>
      <c r="F703" s="26">
        <v>1.0</v>
      </c>
      <c r="G703" s="30">
        <v>45749.0</v>
      </c>
      <c r="H703" s="30">
        <v>45749.0</v>
      </c>
      <c r="I703" s="29">
        <v>356.0</v>
      </c>
      <c r="J703" s="26">
        <v>356.0</v>
      </c>
      <c r="K703" s="26">
        <v>283.0</v>
      </c>
      <c r="L703" s="26">
        <v>73.0</v>
      </c>
    </row>
    <row r="704">
      <c r="A704" s="26" t="s">
        <v>27</v>
      </c>
      <c r="B704" s="26">
        <v>69.0</v>
      </c>
      <c r="C704" s="26">
        <v>3.0</v>
      </c>
      <c r="D704" s="26" t="s">
        <v>145</v>
      </c>
      <c r="E704" s="29">
        <v>2025.0</v>
      </c>
      <c r="F704" s="26">
        <v>2.0</v>
      </c>
      <c r="G704" s="30">
        <v>45839.0</v>
      </c>
      <c r="H704" s="30">
        <v>45839.0</v>
      </c>
      <c r="I704" s="29">
        <v>356.0</v>
      </c>
      <c r="J704" s="26">
        <v>356.0</v>
      </c>
      <c r="K704" s="26">
        <v>283.0</v>
      </c>
      <c r="L704" s="26">
        <v>73.0</v>
      </c>
    </row>
    <row r="705">
      <c r="A705" s="26" t="s">
        <v>27</v>
      </c>
      <c r="B705" s="26">
        <v>69.0</v>
      </c>
      <c r="C705" s="26">
        <v>3.0</v>
      </c>
      <c r="D705" s="26" t="s">
        <v>145</v>
      </c>
      <c r="E705" s="29">
        <v>2025.0</v>
      </c>
      <c r="F705" s="26">
        <v>3.0</v>
      </c>
      <c r="G705" s="30">
        <v>45932.0</v>
      </c>
      <c r="H705" s="30">
        <v>45932.0</v>
      </c>
      <c r="I705" s="29">
        <v>356.0</v>
      </c>
      <c r="J705" s="26">
        <v>356.0</v>
      </c>
      <c r="K705" s="26">
        <v>283.0</v>
      </c>
      <c r="L705" s="26">
        <v>73.0</v>
      </c>
    </row>
    <row r="706">
      <c r="A706" s="26" t="s">
        <v>27</v>
      </c>
      <c r="B706" s="26">
        <v>69.0</v>
      </c>
      <c r="C706" s="26">
        <v>3.0</v>
      </c>
      <c r="D706" s="26" t="s">
        <v>145</v>
      </c>
      <c r="E706" s="29">
        <v>2025.0</v>
      </c>
      <c r="F706" s="26">
        <v>4.0</v>
      </c>
      <c r="G706" s="30">
        <v>46022.0</v>
      </c>
      <c r="H706" s="30">
        <v>46022.0</v>
      </c>
      <c r="I706" s="29">
        <v>356.0</v>
      </c>
      <c r="J706" s="26">
        <v>356.0</v>
      </c>
      <c r="K706" s="26">
        <v>283.0</v>
      </c>
      <c r="L706" s="26">
        <v>73.0</v>
      </c>
    </row>
    <row r="707">
      <c r="A707" s="26" t="s">
        <v>27</v>
      </c>
      <c r="B707" s="26">
        <v>72.0</v>
      </c>
      <c r="C707" s="26">
        <v>3.0</v>
      </c>
      <c r="D707" s="26" t="s">
        <v>145</v>
      </c>
      <c r="E707" s="29">
        <v>2025.0</v>
      </c>
      <c r="F707" s="26">
        <v>1.0</v>
      </c>
      <c r="G707" s="30">
        <v>45750.0</v>
      </c>
      <c r="H707" s="30">
        <v>45750.0</v>
      </c>
      <c r="I707" s="29">
        <v>304.0</v>
      </c>
      <c r="J707" s="26">
        <v>304.0</v>
      </c>
      <c r="K707" s="26">
        <v>87.0</v>
      </c>
      <c r="L707" s="26">
        <v>217.0</v>
      </c>
    </row>
    <row r="708">
      <c r="A708" s="26" t="s">
        <v>27</v>
      </c>
      <c r="B708" s="26">
        <v>72.0</v>
      </c>
      <c r="C708" s="26">
        <v>3.0</v>
      </c>
      <c r="D708" s="26" t="s">
        <v>145</v>
      </c>
      <c r="E708" s="29">
        <v>2025.0</v>
      </c>
      <c r="F708" s="26">
        <v>2.0</v>
      </c>
      <c r="G708" s="30">
        <v>45839.0</v>
      </c>
      <c r="H708" s="30">
        <v>45839.0</v>
      </c>
      <c r="I708" s="29">
        <v>304.0</v>
      </c>
      <c r="J708" s="26">
        <v>304.0</v>
      </c>
      <c r="K708" s="26">
        <v>87.0</v>
      </c>
      <c r="L708" s="26">
        <v>217.0</v>
      </c>
    </row>
    <row r="709">
      <c r="A709" s="26" t="s">
        <v>27</v>
      </c>
      <c r="B709" s="26">
        <v>72.0</v>
      </c>
      <c r="C709" s="26">
        <v>3.0</v>
      </c>
      <c r="D709" s="26" t="s">
        <v>145</v>
      </c>
      <c r="E709" s="29">
        <v>2025.0</v>
      </c>
      <c r="F709" s="26">
        <v>3.0</v>
      </c>
      <c r="G709" s="30">
        <v>45932.0</v>
      </c>
      <c r="H709" s="30">
        <v>45932.0</v>
      </c>
      <c r="I709" s="29">
        <v>304.0</v>
      </c>
      <c r="J709" s="26">
        <v>304.0</v>
      </c>
      <c r="K709" s="26">
        <v>87.0</v>
      </c>
      <c r="L709" s="26">
        <v>217.0</v>
      </c>
    </row>
    <row r="710">
      <c r="A710" s="26" t="s">
        <v>27</v>
      </c>
      <c r="B710" s="26">
        <v>72.0</v>
      </c>
      <c r="C710" s="26">
        <v>3.0</v>
      </c>
      <c r="D710" s="26" t="s">
        <v>145</v>
      </c>
      <c r="E710" s="29">
        <v>2025.0</v>
      </c>
      <c r="F710" s="26">
        <v>4.0</v>
      </c>
      <c r="G710" s="30">
        <v>46022.0</v>
      </c>
      <c r="H710" s="30">
        <v>46022.0</v>
      </c>
      <c r="I710" s="29">
        <v>304.0</v>
      </c>
      <c r="J710" s="26">
        <v>304.0</v>
      </c>
      <c r="K710" s="26">
        <v>87.0</v>
      </c>
      <c r="L710" s="26">
        <v>217.0</v>
      </c>
    </row>
    <row r="711">
      <c r="A711" s="26" t="s">
        <v>27</v>
      </c>
      <c r="B711" s="26">
        <v>78.0</v>
      </c>
      <c r="C711" s="26">
        <v>3.0</v>
      </c>
      <c r="D711" s="26" t="s">
        <v>145</v>
      </c>
      <c r="E711" s="29">
        <v>2025.0</v>
      </c>
      <c r="F711" s="26">
        <v>1.0</v>
      </c>
      <c r="G711" s="30">
        <v>45750.0</v>
      </c>
      <c r="H711" s="30">
        <v>45750.0</v>
      </c>
      <c r="I711" s="29">
        <v>443.0</v>
      </c>
      <c r="J711" s="26">
        <v>443.0</v>
      </c>
      <c r="K711" s="26">
        <v>358.0</v>
      </c>
      <c r="L711" s="26">
        <v>85.0</v>
      </c>
    </row>
    <row r="712">
      <c r="A712" s="26" t="s">
        <v>27</v>
      </c>
      <c r="B712" s="26">
        <v>78.0</v>
      </c>
      <c r="C712" s="26">
        <v>3.0</v>
      </c>
      <c r="D712" s="26" t="s">
        <v>145</v>
      </c>
      <c r="E712" s="29">
        <v>2025.0</v>
      </c>
      <c r="F712" s="26">
        <v>2.0</v>
      </c>
      <c r="G712" s="30">
        <v>45841.0</v>
      </c>
      <c r="H712" s="30">
        <v>45841.0</v>
      </c>
      <c r="I712" s="29">
        <v>443.0</v>
      </c>
      <c r="J712" s="26">
        <v>443.0</v>
      </c>
      <c r="K712" s="26">
        <v>358.0</v>
      </c>
      <c r="L712" s="26">
        <v>85.0</v>
      </c>
    </row>
    <row r="713">
      <c r="A713" s="26" t="s">
        <v>27</v>
      </c>
      <c r="B713" s="26">
        <v>78.0</v>
      </c>
      <c r="C713" s="26">
        <v>3.0</v>
      </c>
      <c r="D713" s="26" t="s">
        <v>145</v>
      </c>
      <c r="E713" s="29">
        <v>2025.0</v>
      </c>
      <c r="F713" s="26">
        <v>3.0</v>
      </c>
      <c r="G713" s="30">
        <v>45933.0</v>
      </c>
      <c r="H713" s="30">
        <v>45933.0</v>
      </c>
      <c r="I713" s="29">
        <v>443.0</v>
      </c>
      <c r="J713" s="26">
        <v>443.0</v>
      </c>
      <c r="K713" s="26">
        <v>358.0</v>
      </c>
      <c r="L713" s="26">
        <v>85.0</v>
      </c>
    </row>
    <row r="714">
      <c r="A714" s="26" t="s">
        <v>27</v>
      </c>
      <c r="B714" s="26">
        <v>78.0</v>
      </c>
      <c r="C714" s="26">
        <v>3.0</v>
      </c>
      <c r="D714" s="26" t="s">
        <v>145</v>
      </c>
      <c r="E714" s="29">
        <v>2025.0</v>
      </c>
      <c r="F714" s="26">
        <v>4.0</v>
      </c>
      <c r="G714" s="30">
        <v>46024.0</v>
      </c>
      <c r="H714" s="30">
        <v>46024.0</v>
      </c>
      <c r="I714" s="29">
        <v>443.0</v>
      </c>
      <c r="J714" s="26">
        <v>443.0</v>
      </c>
      <c r="K714" s="26">
        <v>358.0</v>
      </c>
      <c r="L714" s="26">
        <v>85.0</v>
      </c>
    </row>
    <row r="715">
      <c r="A715" s="26" t="s">
        <v>27</v>
      </c>
      <c r="B715" s="26">
        <v>81.0</v>
      </c>
      <c r="C715" s="26">
        <v>3.0</v>
      </c>
      <c r="D715" s="26" t="s">
        <v>145</v>
      </c>
      <c r="E715" s="29">
        <v>2025.0</v>
      </c>
      <c r="F715" s="26">
        <v>1.0</v>
      </c>
      <c r="G715" s="30">
        <v>45751.0</v>
      </c>
      <c r="H715" s="30">
        <v>45751.0</v>
      </c>
      <c r="I715" s="29">
        <v>294.0</v>
      </c>
      <c r="J715" s="26">
        <v>294.0</v>
      </c>
      <c r="K715" s="26">
        <v>152.0</v>
      </c>
      <c r="L715" s="26">
        <v>142.0</v>
      </c>
    </row>
    <row r="716">
      <c r="A716" s="26" t="s">
        <v>27</v>
      </c>
      <c r="B716" s="26">
        <v>81.0</v>
      </c>
      <c r="C716" s="26">
        <v>3.0</v>
      </c>
      <c r="D716" s="26" t="s">
        <v>145</v>
      </c>
      <c r="E716" s="29">
        <v>2025.0</v>
      </c>
      <c r="F716" s="26">
        <v>2.0</v>
      </c>
      <c r="G716" s="30">
        <v>45842.0</v>
      </c>
      <c r="H716" s="30">
        <v>45842.0</v>
      </c>
      <c r="I716" s="29">
        <v>294.0</v>
      </c>
      <c r="J716" s="26">
        <v>294.0</v>
      </c>
      <c r="K716" s="26">
        <v>152.0</v>
      </c>
      <c r="L716" s="26">
        <v>142.0</v>
      </c>
    </row>
    <row r="717">
      <c r="A717" s="26" t="s">
        <v>27</v>
      </c>
      <c r="B717" s="26">
        <v>81.0</v>
      </c>
      <c r="C717" s="26">
        <v>3.0</v>
      </c>
      <c r="D717" s="26" t="s">
        <v>145</v>
      </c>
      <c r="E717" s="29">
        <v>2025.0</v>
      </c>
      <c r="F717" s="26">
        <v>3.0</v>
      </c>
      <c r="G717" s="30">
        <v>45936.0</v>
      </c>
      <c r="H717" s="30">
        <v>45936.0</v>
      </c>
      <c r="I717" s="29">
        <v>294.0</v>
      </c>
      <c r="J717" s="26">
        <v>294.0</v>
      </c>
      <c r="K717" s="26">
        <v>152.0</v>
      </c>
      <c r="L717" s="26">
        <v>142.0</v>
      </c>
    </row>
    <row r="718">
      <c r="A718" s="26" t="s">
        <v>27</v>
      </c>
      <c r="B718" s="26">
        <v>81.0</v>
      </c>
      <c r="C718" s="26">
        <v>3.0</v>
      </c>
      <c r="D718" s="26" t="s">
        <v>145</v>
      </c>
      <c r="E718" s="29">
        <v>2025.0</v>
      </c>
      <c r="F718" s="26">
        <v>4.0</v>
      </c>
      <c r="G718" s="30">
        <v>46027.0</v>
      </c>
      <c r="H718" s="30">
        <v>46027.0</v>
      </c>
      <c r="I718" s="29">
        <v>294.0</v>
      </c>
      <c r="J718" s="26">
        <v>294.0</v>
      </c>
      <c r="K718" s="26">
        <v>152.0</v>
      </c>
      <c r="L718" s="26">
        <v>142.0</v>
      </c>
    </row>
    <row r="719">
      <c r="A719" s="26" t="s">
        <v>27</v>
      </c>
      <c r="B719" s="26">
        <v>84.0</v>
      </c>
      <c r="C719" s="26">
        <v>3.0</v>
      </c>
      <c r="D719" s="26" t="s">
        <v>145</v>
      </c>
      <c r="E719" s="29">
        <v>2025.0</v>
      </c>
      <c r="F719" s="26">
        <v>1.0</v>
      </c>
      <c r="G719" s="30">
        <v>45754.0</v>
      </c>
      <c r="H719" s="30">
        <v>45754.0</v>
      </c>
      <c r="I719" s="29">
        <v>284.0</v>
      </c>
      <c r="J719" s="26">
        <v>284.0</v>
      </c>
      <c r="K719" s="26">
        <v>115.0</v>
      </c>
      <c r="L719" s="26">
        <v>169.0</v>
      </c>
    </row>
    <row r="720">
      <c r="A720" s="26" t="s">
        <v>27</v>
      </c>
      <c r="B720" s="26">
        <v>84.0</v>
      </c>
      <c r="C720" s="26">
        <v>3.0</v>
      </c>
      <c r="D720" s="26" t="s">
        <v>145</v>
      </c>
      <c r="E720" s="29">
        <v>2025.0</v>
      </c>
      <c r="F720" s="26">
        <v>2.0</v>
      </c>
      <c r="G720" s="30">
        <v>45847.0</v>
      </c>
      <c r="H720" s="30">
        <v>45847.0</v>
      </c>
      <c r="I720" s="29">
        <v>284.0</v>
      </c>
      <c r="J720" s="26">
        <v>284.0</v>
      </c>
      <c r="K720" s="26">
        <v>115.0</v>
      </c>
      <c r="L720" s="26">
        <v>169.0</v>
      </c>
    </row>
    <row r="721">
      <c r="A721" s="26" t="s">
        <v>27</v>
      </c>
      <c r="B721" s="26">
        <v>84.0</v>
      </c>
      <c r="C721" s="26">
        <v>3.0</v>
      </c>
      <c r="D721" s="26" t="s">
        <v>145</v>
      </c>
      <c r="E721" s="29">
        <v>2025.0</v>
      </c>
      <c r="F721" s="26">
        <v>3.0</v>
      </c>
      <c r="G721" s="30">
        <v>45939.0</v>
      </c>
      <c r="H721" s="30">
        <v>45939.0</v>
      </c>
      <c r="I721" s="29">
        <v>284.0</v>
      </c>
      <c r="J721" s="26">
        <v>284.0</v>
      </c>
      <c r="K721" s="26">
        <v>115.0</v>
      </c>
      <c r="L721" s="26">
        <v>169.0</v>
      </c>
    </row>
    <row r="722">
      <c r="A722" s="26" t="s">
        <v>27</v>
      </c>
      <c r="B722" s="26">
        <v>84.0</v>
      </c>
      <c r="C722" s="26">
        <v>3.0</v>
      </c>
      <c r="D722" s="26" t="s">
        <v>145</v>
      </c>
      <c r="E722" s="29">
        <v>2025.0</v>
      </c>
      <c r="F722" s="26">
        <v>4.0</v>
      </c>
      <c r="G722" s="30">
        <v>46030.0</v>
      </c>
      <c r="H722" s="30">
        <v>46030.0</v>
      </c>
      <c r="I722" s="29">
        <v>284.0</v>
      </c>
      <c r="J722" s="26">
        <v>284.0</v>
      </c>
      <c r="K722" s="26">
        <v>115.0</v>
      </c>
      <c r="L722" s="26">
        <v>169.0</v>
      </c>
    </row>
    <row r="723">
      <c r="A723" s="26" t="s">
        <v>27</v>
      </c>
      <c r="B723" s="26">
        <v>93.0</v>
      </c>
      <c r="C723" s="26">
        <v>3.0</v>
      </c>
      <c r="D723" s="26" t="s">
        <v>146</v>
      </c>
      <c r="E723" s="29">
        <v>2025.0</v>
      </c>
      <c r="F723" s="26">
        <v>1.0</v>
      </c>
      <c r="G723" s="30">
        <v>45755.0</v>
      </c>
      <c r="H723" s="30">
        <v>45755.0</v>
      </c>
      <c r="I723" s="29">
        <v>297.0</v>
      </c>
      <c r="J723" s="26">
        <v>297.0</v>
      </c>
      <c r="K723" s="26">
        <v>52.0</v>
      </c>
      <c r="L723" s="26">
        <v>245.0</v>
      </c>
    </row>
    <row r="724">
      <c r="A724" s="26" t="s">
        <v>27</v>
      </c>
      <c r="B724" s="26">
        <v>93.0</v>
      </c>
      <c r="C724" s="26">
        <v>3.0</v>
      </c>
      <c r="D724" s="26" t="s">
        <v>146</v>
      </c>
      <c r="E724" s="29">
        <v>2025.0</v>
      </c>
      <c r="F724" s="26">
        <v>2.0</v>
      </c>
      <c r="G724" s="30">
        <v>45848.0</v>
      </c>
      <c r="H724" s="30">
        <v>45848.0</v>
      </c>
      <c r="I724" s="29">
        <v>297.0</v>
      </c>
      <c r="J724" s="26">
        <v>297.0</v>
      </c>
      <c r="K724" s="26">
        <v>52.0</v>
      </c>
      <c r="L724" s="26">
        <v>245.0</v>
      </c>
    </row>
    <row r="725">
      <c r="A725" s="26" t="s">
        <v>27</v>
      </c>
      <c r="B725" s="26">
        <v>93.0</v>
      </c>
      <c r="C725" s="26">
        <v>3.0</v>
      </c>
      <c r="D725" s="26" t="s">
        <v>146</v>
      </c>
      <c r="E725" s="29">
        <v>2025.0</v>
      </c>
      <c r="F725" s="26">
        <v>3.0</v>
      </c>
      <c r="G725" s="30">
        <v>45940.0</v>
      </c>
      <c r="H725" s="30">
        <v>45940.0</v>
      </c>
      <c r="I725" s="29">
        <v>297.0</v>
      </c>
      <c r="J725" s="26">
        <v>297.0</v>
      </c>
      <c r="K725" s="26">
        <v>52.0</v>
      </c>
      <c r="L725" s="26">
        <v>245.0</v>
      </c>
    </row>
    <row r="726">
      <c r="A726" s="26" t="s">
        <v>27</v>
      </c>
      <c r="B726" s="26">
        <v>93.0</v>
      </c>
      <c r="C726" s="26">
        <v>3.0</v>
      </c>
      <c r="D726" s="26" t="s">
        <v>146</v>
      </c>
      <c r="E726" s="29">
        <v>2025.0</v>
      </c>
      <c r="F726" s="26">
        <v>4.0</v>
      </c>
      <c r="G726" s="30">
        <v>46031.0</v>
      </c>
      <c r="H726" s="30">
        <v>46031.0</v>
      </c>
      <c r="I726" s="29">
        <v>297.0</v>
      </c>
      <c r="J726" s="26">
        <v>297.0</v>
      </c>
      <c r="K726" s="26">
        <v>52.0</v>
      </c>
      <c r="L726" s="26">
        <v>245.0</v>
      </c>
    </row>
    <row r="727">
      <c r="A727" s="26" t="s">
        <v>27</v>
      </c>
      <c r="B727" s="26">
        <v>99.0</v>
      </c>
      <c r="C727" s="26">
        <v>3.0</v>
      </c>
      <c r="D727" s="26" t="s">
        <v>146</v>
      </c>
      <c r="E727" s="29">
        <v>2025.0</v>
      </c>
      <c r="F727" s="26">
        <v>1.0</v>
      </c>
      <c r="G727" s="30">
        <v>45756.0</v>
      </c>
      <c r="H727" s="30">
        <v>45756.0</v>
      </c>
      <c r="I727" s="29">
        <v>361.0</v>
      </c>
      <c r="J727" s="26">
        <v>361.0</v>
      </c>
      <c r="K727" s="26">
        <v>254.0</v>
      </c>
      <c r="L727" s="26">
        <v>107.0</v>
      </c>
    </row>
    <row r="728">
      <c r="A728" s="26" t="s">
        <v>27</v>
      </c>
      <c r="B728" s="26">
        <v>99.0</v>
      </c>
      <c r="C728" s="26">
        <v>3.0</v>
      </c>
      <c r="D728" s="26" t="s">
        <v>146</v>
      </c>
      <c r="E728" s="29">
        <v>2025.0</v>
      </c>
      <c r="F728" s="26">
        <v>2.0</v>
      </c>
      <c r="G728" s="30">
        <v>45849.0</v>
      </c>
      <c r="H728" s="30">
        <v>45849.0</v>
      </c>
      <c r="I728" s="29">
        <v>361.0</v>
      </c>
      <c r="J728" s="26">
        <v>361.0</v>
      </c>
      <c r="K728" s="26">
        <v>254.0</v>
      </c>
      <c r="L728" s="26">
        <v>107.0</v>
      </c>
    </row>
    <row r="729">
      <c r="A729" s="26" t="s">
        <v>27</v>
      </c>
      <c r="B729" s="26">
        <v>99.0</v>
      </c>
      <c r="C729" s="26">
        <v>3.0</v>
      </c>
      <c r="D729" s="26" t="s">
        <v>146</v>
      </c>
      <c r="E729" s="29">
        <v>2025.0</v>
      </c>
      <c r="F729" s="26">
        <v>3.0</v>
      </c>
      <c r="G729" s="30">
        <v>45943.0</v>
      </c>
      <c r="H729" s="30">
        <v>45943.0</v>
      </c>
      <c r="I729" s="29">
        <v>361.0</v>
      </c>
      <c r="J729" s="26">
        <v>361.0</v>
      </c>
      <c r="K729" s="26">
        <v>254.0</v>
      </c>
      <c r="L729" s="26">
        <v>107.0</v>
      </c>
    </row>
    <row r="730">
      <c r="A730" s="26" t="s">
        <v>27</v>
      </c>
      <c r="B730" s="26">
        <v>99.0</v>
      </c>
      <c r="C730" s="26">
        <v>3.0</v>
      </c>
      <c r="D730" s="26" t="s">
        <v>146</v>
      </c>
      <c r="E730" s="29">
        <v>2025.0</v>
      </c>
      <c r="F730" s="26">
        <v>4.0</v>
      </c>
      <c r="G730" s="30">
        <v>46034.0</v>
      </c>
      <c r="H730" s="30">
        <v>46034.0</v>
      </c>
      <c r="I730" s="29">
        <v>361.0</v>
      </c>
      <c r="J730" s="26">
        <v>361.0</v>
      </c>
      <c r="K730" s="26">
        <v>254.0</v>
      </c>
      <c r="L730" s="26">
        <v>107.0</v>
      </c>
    </row>
    <row r="731">
      <c r="A731" s="26" t="s">
        <v>27</v>
      </c>
      <c r="B731" s="26">
        <v>102.0</v>
      </c>
      <c r="C731" s="26">
        <v>3.0</v>
      </c>
      <c r="D731" s="26" t="s">
        <v>146</v>
      </c>
      <c r="E731" s="29">
        <v>2025.0</v>
      </c>
      <c r="F731" s="26">
        <v>1.0</v>
      </c>
      <c r="G731" s="30">
        <v>45757.0</v>
      </c>
      <c r="H731" s="30">
        <v>45757.0</v>
      </c>
      <c r="I731" s="29">
        <v>279.0</v>
      </c>
      <c r="J731" s="26">
        <v>279.0</v>
      </c>
      <c r="K731" s="26">
        <v>173.0</v>
      </c>
      <c r="L731" s="26">
        <v>106.0</v>
      </c>
    </row>
    <row r="732">
      <c r="A732" s="26" t="s">
        <v>27</v>
      </c>
      <c r="B732" s="26">
        <v>102.0</v>
      </c>
      <c r="C732" s="26">
        <v>3.0</v>
      </c>
      <c r="D732" s="26" t="s">
        <v>146</v>
      </c>
      <c r="E732" s="29">
        <v>2025.0</v>
      </c>
      <c r="F732" s="26">
        <v>2.0</v>
      </c>
      <c r="G732" s="30">
        <v>45852.0</v>
      </c>
      <c r="H732" s="30">
        <v>45852.0</v>
      </c>
      <c r="I732" s="29">
        <v>279.0</v>
      </c>
      <c r="J732" s="26">
        <v>279.0</v>
      </c>
      <c r="K732" s="26">
        <v>173.0</v>
      </c>
      <c r="L732" s="26">
        <v>106.0</v>
      </c>
    </row>
    <row r="733">
      <c r="A733" s="26" t="s">
        <v>27</v>
      </c>
      <c r="B733" s="26">
        <v>102.0</v>
      </c>
      <c r="C733" s="26">
        <v>3.0</v>
      </c>
      <c r="D733" s="26" t="s">
        <v>146</v>
      </c>
      <c r="E733" s="29">
        <v>2025.0</v>
      </c>
      <c r="F733" s="26">
        <v>3.0</v>
      </c>
      <c r="G733" s="30">
        <v>45944.0</v>
      </c>
      <c r="H733" s="30">
        <v>45944.0</v>
      </c>
      <c r="I733" s="29">
        <v>279.0</v>
      </c>
      <c r="J733" s="26">
        <v>279.0</v>
      </c>
      <c r="K733" s="26">
        <v>173.0</v>
      </c>
      <c r="L733" s="26">
        <v>106.0</v>
      </c>
    </row>
    <row r="734">
      <c r="A734" s="26" t="s">
        <v>27</v>
      </c>
      <c r="B734" s="26">
        <v>102.0</v>
      </c>
      <c r="C734" s="26">
        <v>3.0</v>
      </c>
      <c r="D734" s="26" t="s">
        <v>146</v>
      </c>
      <c r="E734" s="29">
        <v>2025.0</v>
      </c>
      <c r="F734" s="26">
        <v>4.0</v>
      </c>
      <c r="G734" s="30">
        <v>46035.0</v>
      </c>
      <c r="H734" s="30">
        <v>46035.0</v>
      </c>
      <c r="I734" s="29">
        <v>279.0</v>
      </c>
      <c r="J734" s="26">
        <v>279.0</v>
      </c>
      <c r="K734" s="26">
        <v>173.0</v>
      </c>
      <c r="L734" s="26">
        <v>106.0</v>
      </c>
    </row>
    <row r="735">
      <c r="A735" s="26" t="s">
        <v>27</v>
      </c>
      <c r="B735" s="26">
        <v>105.0</v>
      </c>
      <c r="C735" s="26">
        <v>3.0</v>
      </c>
      <c r="D735" s="26" t="s">
        <v>146</v>
      </c>
      <c r="E735" s="29">
        <v>2025.0</v>
      </c>
      <c r="F735" s="26">
        <v>1.0</v>
      </c>
      <c r="G735" s="30">
        <v>45758.0</v>
      </c>
      <c r="H735" s="30">
        <v>45758.0</v>
      </c>
      <c r="I735" s="29">
        <v>399.0</v>
      </c>
      <c r="J735" s="26">
        <v>399.0</v>
      </c>
      <c r="K735" s="26">
        <v>301.0</v>
      </c>
      <c r="L735" s="26">
        <v>98.0</v>
      </c>
    </row>
    <row r="736">
      <c r="A736" s="26" t="s">
        <v>27</v>
      </c>
      <c r="B736" s="26">
        <v>105.0</v>
      </c>
      <c r="C736" s="26">
        <v>3.0</v>
      </c>
      <c r="D736" s="26" t="s">
        <v>146</v>
      </c>
      <c r="E736" s="29">
        <v>2025.0</v>
      </c>
      <c r="F736" s="26">
        <v>2.0</v>
      </c>
      <c r="G736" s="30">
        <v>45854.0</v>
      </c>
      <c r="H736" s="30">
        <v>45854.0</v>
      </c>
      <c r="I736" s="29">
        <v>399.0</v>
      </c>
      <c r="J736" s="26">
        <v>399.0</v>
      </c>
      <c r="K736" s="26">
        <v>301.0</v>
      </c>
      <c r="L736" s="26">
        <v>98.0</v>
      </c>
    </row>
    <row r="737">
      <c r="A737" s="26" t="s">
        <v>27</v>
      </c>
      <c r="B737" s="26">
        <v>105.0</v>
      </c>
      <c r="C737" s="26">
        <v>3.0</v>
      </c>
      <c r="D737" s="26" t="s">
        <v>146</v>
      </c>
      <c r="E737" s="29">
        <v>2025.0</v>
      </c>
      <c r="F737" s="26">
        <v>3.0</v>
      </c>
      <c r="G737" s="30">
        <v>45946.0</v>
      </c>
      <c r="H737" s="30">
        <v>45946.0</v>
      </c>
      <c r="I737" s="29">
        <v>399.0</v>
      </c>
      <c r="J737" s="26">
        <v>399.0</v>
      </c>
      <c r="K737" s="26">
        <v>301.0</v>
      </c>
      <c r="L737" s="26">
        <v>98.0</v>
      </c>
    </row>
    <row r="738">
      <c r="A738" s="26" t="s">
        <v>27</v>
      </c>
      <c r="B738" s="26">
        <v>105.0</v>
      </c>
      <c r="C738" s="26">
        <v>3.0</v>
      </c>
      <c r="D738" s="26" t="s">
        <v>146</v>
      </c>
      <c r="E738" s="29">
        <v>2025.0</v>
      </c>
      <c r="F738" s="26">
        <v>4.0</v>
      </c>
      <c r="G738" s="30">
        <v>46037.0</v>
      </c>
      <c r="H738" s="30">
        <v>46037.0</v>
      </c>
      <c r="I738" s="29">
        <v>399.0</v>
      </c>
      <c r="J738" s="26">
        <v>399.0</v>
      </c>
      <c r="K738" s="26">
        <v>301.0</v>
      </c>
      <c r="L738" s="26">
        <v>98.0</v>
      </c>
    </row>
    <row r="739">
      <c r="A739" s="26" t="s">
        <v>27</v>
      </c>
      <c r="B739" s="26">
        <v>108.0</v>
      </c>
      <c r="C739" s="26">
        <v>3.0</v>
      </c>
      <c r="D739" s="26" t="s">
        <v>146</v>
      </c>
      <c r="E739" s="29">
        <v>2025.0</v>
      </c>
      <c r="F739" s="26">
        <v>1.0</v>
      </c>
      <c r="G739" s="30">
        <v>45768.0</v>
      </c>
      <c r="H739" s="30">
        <v>45768.0</v>
      </c>
      <c r="I739" s="29">
        <v>290.0</v>
      </c>
      <c r="J739" s="26">
        <v>290.0</v>
      </c>
      <c r="K739" s="26">
        <v>163.0</v>
      </c>
      <c r="L739" s="26">
        <v>127.0</v>
      </c>
    </row>
    <row r="740">
      <c r="A740" s="26" t="s">
        <v>27</v>
      </c>
      <c r="B740" s="26">
        <v>108.0</v>
      </c>
      <c r="C740" s="26">
        <v>3.0</v>
      </c>
      <c r="D740" s="26" t="s">
        <v>146</v>
      </c>
      <c r="E740" s="29">
        <v>2025.0</v>
      </c>
      <c r="F740" s="26">
        <v>2.0</v>
      </c>
      <c r="G740" s="30">
        <v>45855.0</v>
      </c>
      <c r="H740" s="30">
        <v>45855.0</v>
      </c>
      <c r="I740" s="29">
        <v>290.0</v>
      </c>
      <c r="J740" s="26">
        <v>290.0</v>
      </c>
      <c r="K740" s="26">
        <v>163.0</v>
      </c>
      <c r="L740" s="26">
        <v>127.0</v>
      </c>
    </row>
    <row r="741">
      <c r="A741" s="26" t="s">
        <v>27</v>
      </c>
      <c r="B741" s="26">
        <v>108.0</v>
      </c>
      <c r="C741" s="26">
        <v>3.0</v>
      </c>
      <c r="D741" s="26" t="s">
        <v>146</v>
      </c>
      <c r="E741" s="29">
        <v>2025.0</v>
      </c>
      <c r="F741" s="26">
        <v>3.0</v>
      </c>
      <c r="G741" s="30">
        <v>45947.0</v>
      </c>
      <c r="H741" s="30">
        <v>45947.0</v>
      </c>
      <c r="I741" s="29">
        <v>290.0</v>
      </c>
      <c r="J741" s="26">
        <v>290.0</v>
      </c>
      <c r="K741" s="26">
        <v>163.0</v>
      </c>
      <c r="L741" s="26">
        <v>127.0</v>
      </c>
    </row>
    <row r="742">
      <c r="A742" s="26" t="s">
        <v>27</v>
      </c>
      <c r="B742" s="26">
        <v>108.0</v>
      </c>
      <c r="C742" s="26">
        <v>3.0</v>
      </c>
      <c r="D742" s="26" t="s">
        <v>146</v>
      </c>
      <c r="E742" s="29">
        <v>2025.0</v>
      </c>
      <c r="F742" s="26">
        <v>4.0</v>
      </c>
      <c r="G742" s="30">
        <v>46038.0</v>
      </c>
      <c r="H742" s="30">
        <v>46038.0</v>
      </c>
      <c r="I742" s="29">
        <v>290.0</v>
      </c>
      <c r="J742" s="26">
        <v>290.0</v>
      </c>
      <c r="K742" s="26">
        <v>163.0</v>
      </c>
      <c r="L742" s="26">
        <v>127.0</v>
      </c>
    </row>
    <row r="743">
      <c r="A743" s="26" t="s">
        <v>27</v>
      </c>
      <c r="B743" s="26">
        <v>111.0</v>
      </c>
      <c r="C743" s="26">
        <v>3.0</v>
      </c>
      <c r="D743" s="26" t="s">
        <v>146</v>
      </c>
      <c r="E743" s="29">
        <v>2025.0</v>
      </c>
      <c r="F743" s="26">
        <v>1.0</v>
      </c>
      <c r="G743" s="30">
        <v>45769.0</v>
      </c>
      <c r="H743" s="30">
        <v>45769.0</v>
      </c>
      <c r="I743" s="29">
        <v>342.0</v>
      </c>
      <c r="J743" s="26">
        <v>342.0</v>
      </c>
      <c r="K743" s="26">
        <v>160.0</v>
      </c>
      <c r="L743" s="26">
        <v>182.0</v>
      </c>
    </row>
    <row r="744">
      <c r="A744" s="26" t="s">
        <v>27</v>
      </c>
      <c r="B744" s="26">
        <v>111.0</v>
      </c>
      <c r="C744" s="26">
        <v>3.0</v>
      </c>
      <c r="D744" s="26" t="s">
        <v>146</v>
      </c>
      <c r="E744" s="29">
        <v>2025.0</v>
      </c>
      <c r="F744" s="26">
        <v>2.0</v>
      </c>
      <c r="G744" s="30">
        <v>45855.0</v>
      </c>
      <c r="H744" s="30">
        <v>45855.0</v>
      </c>
      <c r="I744" s="29">
        <v>342.0</v>
      </c>
      <c r="J744" s="26">
        <v>342.0</v>
      </c>
      <c r="K744" s="26">
        <v>160.0</v>
      </c>
      <c r="L744" s="26">
        <v>182.0</v>
      </c>
    </row>
    <row r="745">
      <c r="A745" s="26" t="s">
        <v>27</v>
      </c>
      <c r="B745" s="26">
        <v>111.0</v>
      </c>
      <c r="C745" s="26">
        <v>3.0</v>
      </c>
      <c r="D745" s="26" t="s">
        <v>146</v>
      </c>
      <c r="E745" s="29">
        <v>2025.0</v>
      </c>
      <c r="F745" s="26">
        <v>3.0</v>
      </c>
      <c r="G745" s="30">
        <v>45950.0</v>
      </c>
      <c r="H745" s="30">
        <v>45950.0</v>
      </c>
      <c r="I745" s="29">
        <v>342.0</v>
      </c>
      <c r="J745" s="26">
        <v>342.0</v>
      </c>
      <c r="K745" s="26">
        <v>160.0</v>
      </c>
      <c r="L745" s="26">
        <v>182.0</v>
      </c>
    </row>
    <row r="746">
      <c r="A746" s="26" t="s">
        <v>27</v>
      </c>
      <c r="B746" s="26">
        <v>111.0</v>
      </c>
      <c r="C746" s="26">
        <v>3.0</v>
      </c>
      <c r="D746" s="26" t="s">
        <v>146</v>
      </c>
      <c r="E746" s="29">
        <v>2025.0</v>
      </c>
      <c r="F746" s="26">
        <v>4.0</v>
      </c>
      <c r="G746" s="30">
        <v>46041.0</v>
      </c>
      <c r="H746" s="30">
        <v>46041.0</v>
      </c>
      <c r="I746" s="29">
        <v>342.0</v>
      </c>
      <c r="J746" s="26">
        <v>342.0</v>
      </c>
      <c r="K746" s="26">
        <v>160.0</v>
      </c>
      <c r="L746" s="26">
        <v>182.0</v>
      </c>
    </row>
    <row r="747">
      <c r="A747" s="26" t="s">
        <v>27</v>
      </c>
      <c r="B747" s="26">
        <v>114.0</v>
      </c>
      <c r="C747" s="26">
        <v>3.0</v>
      </c>
      <c r="D747" s="26" t="s">
        <v>146</v>
      </c>
      <c r="E747" s="29">
        <v>2025.0</v>
      </c>
      <c r="F747" s="26">
        <v>1.0</v>
      </c>
      <c r="G747" s="30">
        <v>45770.0</v>
      </c>
      <c r="H747" s="30">
        <v>45770.0</v>
      </c>
      <c r="I747" s="29">
        <v>413.0</v>
      </c>
      <c r="J747" s="26">
        <v>413.0</v>
      </c>
      <c r="K747" s="26">
        <v>203.0</v>
      </c>
      <c r="L747" s="26">
        <v>210.0</v>
      </c>
    </row>
    <row r="748">
      <c r="A748" s="26" t="s">
        <v>27</v>
      </c>
      <c r="B748" s="26">
        <v>114.0</v>
      </c>
      <c r="C748" s="26">
        <v>3.0</v>
      </c>
      <c r="D748" s="26" t="s">
        <v>146</v>
      </c>
      <c r="E748" s="29">
        <v>2025.0</v>
      </c>
      <c r="F748" s="26">
        <v>2.0</v>
      </c>
      <c r="G748" s="30">
        <v>45856.0</v>
      </c>
      <c r="H748" s="30">
        <v>45856.0</v>
      </c>
      <c r="I748" s="29">
        <v>413.0</v>
      </c>
      <c r="J748" s="26">
        <v>413.0</v>
      </c>
      <c r="K748" s="26">
        <v>203.0</v>
      </c>
      <c r="L748" s="26">
        <v>210.0</v>
      </c>
    </row>
    <row r="749">
      <c r="A749" s="26" t="s">
        <v>27</v>
      </c>
      <c r="B749" s="26">
        <v>114.0</v>
      </c>
      <c r="C749" s="26">
        <v>3.0</v>
      </c>
      <c r="D749" s="26" t="s">
        <v>146</v>
      </c>
      <c r="E749" s="29">
        <v>2025.0</v>
      </c>
      <c r="F749" s="26">
        <v>3.0</v>
      </c>
      <c r="G749" s="30">
        <v>45950.0</v>
      </c>
      <c r="H749" s="30">
        <v>45950.0</v>
      </c>
      <c r="I749" s="29">
        <v>413.0</v>
      </c>
      <c r="J749" s="26">
        <v>413.0</v>
      </c>
      <c r="K749" s="26">
        <v>203.0</v>
      </c>
      <c r="L749" s="26">
        <v>210.0</v>
      </c>
    </row>
    <row r="750">
      <c r="A750" s="26" t="s">
        <v>27</v>
      </c>
      <c r="B750" s="26">
        <v>114.0</v>
      </c>
      <c r="C750" s="26">
        <v>3.0</v>
      </c>
      <c r="D750" s="26" t="s">
        <v>146</v>
      </c>
      <c r="E750" s="29">
        <v>2025.0</v>
      </c>
      <c r="F750" s="26">
        <v>4.0</v>
      </c>
      <c r="G750" s="30">
        <v>46041.0</v>
      </c>
      <c r="H750" s="30">
        <v>46041.0</v>
      </c>
      <c r="I750" s="29">
        <v>413.0</v>
      </c>
      <c r="J750" s="26">
        <v>413.0</v>
      </c>
      <c r="K750" s="26">
        <v>203.0</v>
      </c>
      <c r="L750" s="26">
        <v>210.0</v>
      </c>
    </row>
    <row r="751">
      <c r="A751" s="26" t="s">
        <v>27</v>
      </c>
      <c r="B751" s="26">
        <v>117.0</v>
      </c>
      <c r="C751" s="26">
        <v>3.0</v>
      </c>
      <c r="D751" s="26" t="s">
        <v>146</v>
      </c>
      <c r="E751" s="29">
        <v>2025.0</v>
      </c>
      <c r="F751" s="26">
        <v>1.0</v>
      </c>
      <c r="G751" s="30">
        <v>45770.0</v>
      </c>
      <c r="H751" s="30">
        <v>45770.0</v>
      </c>
      <c r="I751" s="29">
        <v>472.0</v>
      </c>
      <c r="J751" s="26">
        <v>472.0</v>
      </c>
      <c r="K751" s="26">
        <v>317.0</v>
      </c>
      <c r="L751" s="26">
        <v>155.0</v>
      </c>
    </row>
    <row r="752">
      <c r="A752" s="26" t="s">
        <v>27</v>
      </c>
      <c r="B752" s="26">
        <v>117.0</v>
      </c>
      <c r="C752" s="26">
        <v>3.0</v>
      </c>
      <c r="D752" s="26" t="s">
        <v>146</v>
      </c>
      <c r="E752" s="29">
        <v>2025.0</v>
      </c>
      <c r="F752" s="26">
        <v>2.0</v>
      </c>
      <c r="G752" s="30">
        <v>45859.0</v>
      </c>
      <c r="H752" s="30">
        <v>45859.0</v>
      </c>
      <c r="I752" s="29">
        <v>472.0</v>
      </c>
      <c r="J752" s="26">
        <v>472.0</v>
      </c>
      <c r="K752" s="26">
        <v>317.0</v>
      </c>
      <c r="L752" s="26">
        <v>155.0</v>
      </c>
    </row>
    <row r="753">
      <c r="A753" s="26" t="s">
        <v>27</v>
      </c>
      <c r="B753" s="26">
        <v>117.0</v>
      </c>
      <c r="C753" s="26">
        <v>3.0</v>
      </c>
      <c r="D753" s="26" t="s">
        <v>146</v>
      </c>
      <c r="E753" s="29">
        <v>2025.0</v>
      </c>
      <c r="F753" s="26">
        <v>3.0</v>
      </c>
      <c r="G753" s="30">
        <v>45951.0</v>
      </c>
      <c r="H753" s="30">
        <v>45951.0</v>
      </c>
      <c r="I753" s="29">
        <v>472.0</v>
      </c>
      <c r="J753" s="26">
        <v>472.0</v>
      </c>
      <c r="K753" s="26">
        <v>317.0</v>
      </c>
      <c r="L753" s="26">
        <v>155.0</v>
      </c>
    </row>
    <row r="754">
      <c r="A754" s="26" t="s">
        <v>27</v>
      </c>
      <c r="B754" s="26">
        <v>117.0</v>
      </c>
      <c r="C754" s="26">
        <v>3.0</v>
      </c>
      <c r="D754" s="26" t="s">
        <v>146</v>
      </c>
      <c r="E754" s="29">
        <v>2025.0</v>
      </c>
      <c r="F754" s="26">
        <v>4.0</v>
      </c>
      <c r="G754" s="30">
        <v>46041.0</v>
      </c>
      <c r="H754" s="30">
        <v>46041.0</v>
      </c>
      <c r="I754" s="29">
        <v>472.0</v>
      </c>
      <c r="J754" s="26">
        <v>472.0</v>
      </c>
      <c r="K754" s="26">
        <v>317.0</v>
      </c>
      <c r="L754" s="26">
        <v>155.0</v>
      </c>
    </row>
    <row r="755">
      <c r="A755" s="26" t="s">
        <v>27</v>
      </c>
      <c r="B755" s="26">
        <v>120.0</v>
      </c>
      <c r="C755" s="26">
        <v>3.0</v>
      </c>
      <c r="D755" s="26" t="s">
        <v>146</v>
      </c>
      <c r="E755" s="29">
        <v>2025.0</v>
      </c>
      <c r="F755" s="26">
        <v>1.0</v>
      </c>
      <c r="G755" s="30">
        <v>45771.0</v>
      </c>
      <c r="H755" s="30">
        <v>45771.0</v>
      </c>
      <c r="I755" s="29">
        <v>415.0</v>
      </c>
      <c r="J755" s="26">
        <v>415.0</v>
      </c>
      <c r="K755" s="26">
        <v>187.0</v>
      </c>
      <c r="L755" s="26">
        <v>228.0</v>
      </c>
    </row>
    <row r="756">
      <c r="A756" s="26" t="s">
        <v>27</v>
      </c>
      <c r="B756" s="26">
        <v>120.0</v>
      </c>
      <c r="C756" s="26">
        <v>3.0</v>
      </c>
      <c r="D756" s="26" t="s">
        <v>146</v>
      </c>
      <c r="E756" s="29">
        <v>2025.0</v>
      </c>
      <c r="F756" s="26">
        <v>2.0</v>
      </c>
      <c r="G756" s="30">
        <v>45861.0</v>
      </c>
      <c r="H756" s="30">
        <v>45861.0</v>
      </c>
      <c r="I756" s="29">
        <v>415.0</v>
      </c>
      <c r="J756" s="26">
        <v>415.0</v>
      </c>
      <c r="K756" s="26">
        <v>187.0</v>
      </c>
      <c r="L756" s="26">
        <v>228.0</v>
      </c>
    </row>
    <row r="757">
      <c r="A757" s="26" t="s">
        <v>27</v>
      </c>
      <c r="B757" s="26">
        <v>120.0</v>
      </c>
      <c r="C757" s="26">
        <v>3.0</v>
      </c>
      <c r="D757" s="26" t="s">
        <v>146</v>
      </c>
      <c r="E757" s="29">
        <v>2025.0</v>
      </c>
      <c r="F757" s="26">
        <v>3.0</v>
      </c>
      <c r="G757" s="30">
        <v>45953.0</v>
      </c>
      <c r="H757" s="30">
        <v>45953.0</v>
      </c>
      <c r="I757" s="29">
        <v>415.0</v>
      </c>
      <c r="J757" s="26">
        <v>415.0</v>
      </c>
      <c r="K757" s="26">
        <v>187.0</v>
      </c>
      <c r="L757" s="26">
        <v>228.0</v>
      </c>
    </row>
    <row r="758">
      <c r="A758" s="26" t="s">
        <v>27</v>
      </c>
      <c r="B758" s="26">
        <v>120.0</v>
      </c>
      <c r="C758" s="26">
        <v>3.0</v>
      </c>
      <c r="D758" s="26" t="s">
        <v>146</v>
      </c>
      <c r="E758" s="29">
        <v>2025.0</v>
      </c>
      <c r="F758" s="26">
        <v>4.0</v>
      </c>
      <c r="G758" s="30">
        <v>46044.0</v>
      </c>
      <c r="H758" s="30">
        <v>46044.0</v>
      </c>
      <c r="I758" s="29">
        <v>415.0</v>
      </c>
      <c r="J758" s="26">
        <v>415.0</v>
      </c>
      <c r="K758" s="26">
        <v>187.0</v>
      </c>
      <c r="L758" s="26">
        <v>228.0</v>
      </c>
    </row>
    <row r="759">
      <c r="A759" s="26" t="s">
        <v>27</v>
      </c>
      <c r="B759" s="26">
        <v>126.0</v>
      </c>
      <c r="C759" s="26">
        <v>3.0</v>
      </c>
      <c r="D759" s="26" t="s">
        <v>146</v>
      </c>
      <c r="E759" s="29">
        <v>2025.0</v>
      </c>
      <c r="F759" s="26">
        <v>1.0</v>
      </c>
      <c r="G759" s="30">
        <v>45772.0</v>
      </c>
      <c r="H759" s="30">
        <v>45772.0</v>
      </c>
      <c r="I759" s="29">
        <v>359.0</v>
      </c>
      <c r="J759" s="26">
        <v>359.0</v>
      </c>
      <c r="K759" s="26">
        <v>129.0</v>
      </c>
      <c r="L759" s="26">
        <v>230.0</v>
      </c>
    </row>
    <row r="760">
      <c r="A760" s="26" t="s">
        <v>27</v>
      </c>
      <c r="B760" s="26">
        <v>126.0</v>
      </c>
      <c r="C760" s="26">
        <v>3.0</v>
      </c>
      <c r="D760" s="26" t="s">
        <v>146</v>
      </c>
      <c r="E760" s="29">
        <v>2025.0</v>
      </c>
      <c r="F760" s="26">
        <v>2.0</v>
      </c>
      <c r="G760" s="30">
        <v>45862.0</v>
      </c>
      <c r="H760" s="30">
        <v>45862.0</v>
      </c>
      <c r="I760" s="29">
        <v>359.0</v>
      </c>
      <c r="J760" s="26">
        <v>359.0</v>
      </c>
      <c r="K760" s="26">
        <v>129.0</v>
      </c>
      <c r="L760" s="26">
        <v>230.0</v>
      </c>
    </row>
    <row r="761">
      <c r="A761" s="26" t="s">
        <v>27</v>
      </c>
      <c r="B761" s="26">
        <v>126.0</v>
      </c>
      <c r="C761" s="26">
        <v>3.0</v>
      </c>
      <c r="D761" s="26" t="s">
        <v>146</v>
      </c>
      <c r="E761" s="29">
        <v>2025.0</v>
      </c>
      <c r="F761" s="26">
        <v>3.0</v>
      </c>
      <c r="G761" s="30">
        <v>45954.0</v>
      </c>
      <c r="H761" s="30">
        <v>45954.0</v>
      </c>
      <c r="I761" s="29">
        <v>359.0</v>
      </c>
      <c r="J761" s="26">
        <v>359.0</v>
      </c>
      <c r="K761" s="26">
        <v>129.0</v>
      </c>
      <c r="L761" s="26">
        <v>230.0</v>
      </c>
    </row>
    <row r="762">
      <c r="A762" s="26" t="s">
        <v>27</v>
      </c>
      <c r="B762" s="26">
        <v>126.0</v>
      </c>
      <c r="C762" s="26">
        <v>3.0</v>
      </c>
      <c r="D762" s="26" t="s">
        <v>146</v>
      </c>
      <c r="E762" s="29">
        <v>2025.0</v>
      </c>
      <c r="F762" s="26">
        <v>4.0</v>
      </c>
      <c r="G762" s="30">
        <v>46045.0</v>
      </c>
      <c r="H762" s="30">
        <v>46045.0</v>
      </c>
      <c r="I762" s="29">
        <v>359.0</v>
      </c>
      <c r="J762" s="26">
        <v>359.0</v>
      </c>
      <c r="K762" s="26">
        <v>129.0</v>
      </c>
      <c r="L762" s="26">
        <v>230.0</v>
      </c>
    </row>
    <row r="763">
      <c r="A763" s="26" t="s">
        <v>28</v>
      </c>
      <c r="B763" s="26">
        <v>3.0</v>
      </c>
      <c r="C763" s="26">
        <v>6.0</v>
      </c>
      <c r="D763" s="26" t="s">
        <v>147</v>
      </c>
      <c r="E763" s="29">
        <v>2025.0</v>
      </c>
      <c r="F763" s="26">
        <v>1.0</v>
      </c>
      <c r="G763" s="30">
        <v>45803.0</v>
      </c>
      <c r="H763" s="30">
        <v>45803.0</v>
      </c>
      <c r="I763" s="29">
        <v>284.0</v>
      </c>
      <c r="J763" s="26">
        <v>284.0</v>
      </c>
      <c r="K763" s="26">
        <v>209.0</v>
      </c>
      <c r="L763" s="26">
        <v>75.0</v>
      </c>
    </row>
    <row r="764">
      <c r="A764" s="26" t="s">
        <v>28</v>
      </c>
      <c r="B764" s="26">
        <v>3.0</v>
      </c>
      <c r="C764" s="26">
        <v>6.0</v>
      </c>
      <c r="D764" s="26" t="s">
        <v>147</v>
      </c>
      <c r="E764" s="29">
        <v>2025.0</v>
      </c>
      <c r="F764" s="26">
        <v>2.0</v>
      </c>
      <c r="G764" s="30">
        <v>45986.0</v>
      </c>
      <c r="H764" s="30">
        <v>45986.0</v>
      </c>
      <c r="I764" s="29">
        <v>284.0</v>
      </c>
      <c r="J764" s="26">
        <v>284.0</v>
      </c>
      <c r="K764" s="26">
        <v>209.0</v>
      </c>
      <c r="L764" s="26">
        <v>75.0</v>
      </c>
    </row>
    <row r="765">
      <c r="A765" s="26" t="s">
        <v>28</v>
      </c>
      <c r="B765" s="26">
        <v>6.0</v>
      </c>
      <c r="C765" s="26">
        <v>6.0</v>
      </c>
      <c r="D765" s="26" t="s">
        <v>147</v>
      </c>
      <c r="E765" s="29">
        <v>2025.0</v>
      </c>
      <c r="F765" s="26">
        <v>1.0</v>
      </c>
      <c r="G765" s="30">
        <v>45804.0</v>
      </c>
      <c r="H765" s="30">
        <v>45804.0</v>
      </c>
      <c r="I765" s="29">
        <v>317.0</v>
      </c>
      <c r="J765" s="26">
        <v>317.0</v>
      </c>
      <c r="K765" s="26">
        <v>243.0</v>
      </c>
      <c r="L765" s="26">
        <v>74.0</v>
      </c>
    </row>
    <row r="766">
      <c r="A766" s="26" t="s">
        <v>28</v>
      </c>
      <c r="B766" s="26">
        <v>6.0</v>
      </c>
      <c r="C766" s="26">
        <v>6.0</v>
      </c>
      <c r="D766" s="26" t="s">
        <v>147</v>
      </c>
      <c r="E766" s="29">
        <v>2025.0</v>
      </c>
      <c r="F766" s="26">
        <v>2.0</v>
      </c>
      <c r="G766" s="30">
        <v>45986.0</v>
      </c>
      <c r="H766" s="30">
        <v>45986.0</v>
      </c>
      <c r="I766" s="29">
        <v>317.0</v>
      </c>
      <c r="J766" s="26">
        <v>317.0</v>
      </c>
      <c r="K766" s="26">
        <v>243.0</v>
      </c>
      <c r="L766" s="26">
        <v>74.0</v>
      </c>
    </row>
    <row r="767">
      <c r="A767" s="26" t="s">
        <v>28</v>
      </c>
      <c r="B767" s="26">
        <v>9.0</v>
      </c>
      <c r="C767" s="26">
        <v>6.0</v>
      </c>
      <c r="D767" s="26" t="s">
        <v>147</v>
      </c>
      <c r="E767" s="29">
        <v>2025.0</v>
      </c>
      <c r="F767" s="26">
        <v>1.0</v>
      </c>
      <c r="G767" s="30">
        <v>45805.0</v>
      </c>
      <c r="H767" s="30">
        <v>45805.0</v>
      </c>
      <c r="I767" s="29">
        <v>192.0</v>
      </c>
      <c r="J767" s="26">
        <v>192.0</v>
      </c>
      <c r="K767" s="26">
        <v>150.0</v>
      </c>
      <c r="L767" s="26">
        <v>42.0</v>
      </c>
    </row>
    <row r="768">
      <c r="A768" s="26" t="s">
        <v>28</v>
      </c>
      <c r="B768" s="26">
        <v>9.0</v>
      </c>
      <c r="C768" s="26">
        <v>6.0</v>
      </c>
      <c r="D768" s="26" t="s">
        <v>147</v>
      </c>
      <c r="E768" s="29">
        <v>2025.0</v>
      </c>
      <c r="F768" s="26">
        <v>2.0</v>
      </c>
      <c r="G768" s="30">
        <v>45987.0</v>
      </c>
      <c r="H768" s="30">
        <v>45987.0</v>
      </c>
      <c r="I768" s="29">
        <v>192.0</v>
      </c>
      <c r="J768" s="26">
        <v>192.0</v>
      </c>
      <c r="K768" s="26">
        <v>150.0</v>
      </c>
      <c r="L768" s="26">
        <v>42.0</v>
      </c>
    </row>
    <row r="769">
      <c r="A769" s="26" t="s">
        <v>29</v>
      </c>
      <c r="B769" s="26">
        <v>3.0</v>
      </c>
      <c r="C769" s="26">
        <v>3.0</v>
      </c>
      <c r="D769" s="26" t="s">
        <v>148</v>
      </c>
      <c r="E769" s="29">
        <v>2025.0</v>
      </c>
      <c r="F769" s="26">
        <v>1.0</v>
      </c>
      <c r="G769" s="30">
        <v>45684.0</v>
      </c>
      <c r="H769" s="30">
        <v>45684.0</v>
      </c>
      <c r="I769" s="29">
        <v>201.0</v>
      </c>
      <c r="J769" s="26">
        <v>201.0</v>
      </c>
      <c r="K769" s="26">
        <v>174.0</v>
      </c>
      <c r="L769" s="26">
        <v>27.0</v>
      </c>
    </row>
    <row r="770">
      <c r="A770" s="26" t="s">
        <v>29</v>
      </c>
      <c r="B770" s="26">
        <v>3.0</v>
      </c>
      <c r="C770" s="26">
        <v>3.0</v>
      </c>
      <c r="D770" s="26" t="s">
        <v>148</v>
      </c>
      <c r="E770" s="29">
        <v>2025.0</v>
      </c>
      <c r="F770" s="26">
        <v>2.0</v>
      </c>
      <c r="G770" s="30">
        <v>45775.0</v>
      </c>
      <c r="H770" s="30">
        <v>45775.0</v>
      </c>
      <c r="I770" s="29">
        <v>201.0</v>
      </c>
      <c r="J770" s="26">
        <v>201.0</v>
      </c>
      <c r="K770" s="26">
        <v>174.0</v>
      </c>
      <c r="L770" s="26">
        <v>27.0</v>
      </c>
    </row>
    <row r="771">
      <c r="A771" s="26" t="s">
        <v>29</v>
      </c>
      <c r="B771" s="26">
        <v>3.0</v>
      </c>
      <c r="C771" s="26">
        <v>3.0</v>
      </c>
      <c r="D771" s="26" t="s">
        <v>148</v>
      </c>
      <c r="E771" s="29">
        <v>2025.0</v>
      </c>
      <c r="F771" s="26">
        <v>3.0</v>
      </c>
      <c r="G771" s="30">
        <v>45867.0</v>
      </c>
      <c r="H771" s="30">
        <v>45867.0</v>
      </c>
      <c r="I771" s="29">
        <v>201.0</v>
      </c>
      <c r="J771" s="26">
        <v>201.0</v>
      </c>
      <c r="K771" s="26">
        <v>174.0</v>
      </c>
      <c r="L771" s="26">
        <v>27.0</v>
      </c>
    </row>
    <row r="772">
      <c r="A772" s="26" t="s">
        <v>29</v>
      </c>
      <c r="B772" s="26">
        <v>3.0</v>
      </c>
      <c r="C772" s="26">
        <v>3.0</v>
      </c>
      <c r="D772" s="26" t="s">
        <v>148</v>
      </c>
      <c r="E772" s="29">
        <v>2025.0</v>
      </c>
      <c r="F772" s="26">
        <v>4.0</v>
      </c>
      <c r="G772" s="30">
        <v>45958.0</v>
      </c>
      <c r="H772" s="30">
        <v>45958.0</v>
      </c>
      <c r="I772" s="29">
        <v>201.0</v>
      </c>
      <c r="J772" s="26">
        <v>201.0</v>
      </c>
      <c r="K772" s="26">
        <v>174.0</v>
      </c>
      <c r="L772" s="26">
        <v>27.0</v>
      </c>
    </row>
    <row r="773">
      <c r="A773" s="26" t="s">
        <v>29</v>
      </c>
      <c r="B773" s="26">
        <v>6.0</v>
      </c>
      <c r="C773" s="26">
        <v>3.0</v>
      </c>
      <c r="D773" s="26" t="s">
        <v>148</v>
      </c>
      <c r="E773" s="29">
        <v>2025.0</v>
      </c>
      <c r="F773" s="26">
        <v>1.0</v>
      </c>
      <c r="G773" s="30">
        <v>45685.0</v>
      </c>
      <c r="H773" s="30">
        <v>45685.0</v>
      </c>
      <c r="I773" s="29">
        <v>211.0</v>
      </c>
      <c r="J773" s="26">
        <v>211.0</v>
      </c>
      <c r="K773" s="26">
        <v>155.0</v>
      </c>
      <c r="L773" s="26">
        <v>56.0</v>
      </c>
    </row>
    <row r="774">
      <c r="A774" s="26" t="s">
        <v>29</v>
      </c>
      <c r="B774" s="26">
        <v>6.0</v>
      </c>
      <c r="C774" s="26">
        <v>3.0</v>
      </c>
      <c r="D774" s="26" t="s">
        <v>148</v>
      </c>
      <c r="E774" s="29">
        <v>2025.0</v>
      </c>
      <c r="F774" s="26">
        <v>2.0</v>
      </c>
      <c r="G774" s="30">
        <v>45776.0</v>
      </c>
      <c r="H774" s="30">
        <v>45776.0</v>
      </c>
      <c r="I774" s="29">
        <v>211.0</v>
      </c>
      <c r="J774" s="26">
        <v>211.0</v>
      </c>
      <c r="K774" s="26">
        <v>155.0</v>
      </c>
      <c r="L774" s="26">
        <v>56.0</v>
      </c>
    </row>
    <row r="775">
      <c r="A775" s="26" t="s">
        <v>29</v>
      </c>
      <c r="B775" s="26">
        <v>6.0</v>
      </c>
      <c r="C775" s="26">
        <v>3.0</v>
      </c>
      <c r="D775" s="26" t="s">
        <v>148</v>
      </c>
      <c r="E775" s="29">
        <v>2025.0</v>
      </c>
      <c r="F775" s="26">
        <v>3.0</v>
      </c>
      <c r="G775" s="30">
        <v>45868.0</v>
      </c>
      <c r="H775" s="30">
        <v>45868.0</v>
      </c>
      <c r="I775" s="29">
        <v>211.0</v>
      </c>
      <c r="J775" s="26">
        <v>211.0</v>
      </c>
      <c r="K775" s="26">
        <v>155.0</v>
      </c>
      <c r="L775" s="26">
        <v>56.0</v>
      </c>
    </row>
    <row r="776">
      <c r="A776" s="26" t="s">
        <v>29</v>
      </c>
      <c r="B776" s="26">
        <v>6.0</v>
      </c>
      <c r="C776" s="26">
        <v>3.0</v>
      </c>
      <c r="D776" s="26" t="s">
        <v>148</v>
      </c>
      <c r="E776" s="29">
        <v>2025.0</v>
      </c>
      <c r="F776" s="26">
        <v>4.0</v>
      </c>
      <c r="G776" s="30">
        <v>45959.0</v>
      </c>
      <c r="H776" s="30">
        <v>45959.0</v>
      </c>
      <c r="I776" s="29">
        <v>211.0</v>
      </c>
      <c r="J776" s="26">
        <v>211.0</v>
      </c>
      <c r="K776" s="26">
        <v>155.0</v>
      </c>
      <c r="L776" s="26">
        <v>56.0</v>
      </c>
    </row>
    <row r="777">
      <c r="A777" s="26" t="s">
        <v>29</v>
      </c>
      <c r="B777" s="26">
        <v>9.0</v>
      </c>
      <c r="C777" s="26">
        <v>3.0</v>
      </c>
      <c r="D777" s="26" t="s">
        <v>148</v>
      </c>
      <c r="E777" s="29">
        <v>2025.0</v>
      </c>
      <c r="F777" s="26">
        <v>1.0</v>
      </c>
      <c r="G777" s="30">
        <v>45686.0</v>
      </c>
      <c r="H777" s="30">
        <v>45686.0</v>
      </c>
      <c r="I777" s="29">
        <v>134.0</v>
      </c>
      <c r="J777" s="26">
        <v>134.0</v>
      </c>
      <c r="K777" s="26">
        <v>107.0</v>
      </c>
      <c r="L777" s="26">
        <v>27.0</v>
      </c>
    </row>
    <row r="778">
      <c r="A778" s="26" t="s">
        <v>29</v>
      </c>
      <c r="B778" s="26">
        <v>9.0</v>
      </c>
      <c r="C778" s="26">
        <v>3.0</v>
      </c>
      <c r="D778" s="26" t="s">
        <v>148</v>
      </c>
      <c r="E778" s="29">
        <v>2025.0</v>
      </c>
      <c r="F778" s="26">
        <v>2.0</v>
      </c>
      <c r="G778" s="30">
        <v>45777.0</v>
      </c>
      <c r="H778" s="30">
        <v>45777.0</v>
      </c>
      <c r="I778" s="29">
        <v>134.0</v>
      </c>
      <c r="J778" s="26">
        <v>134.0</v>
      </c>
      <c r="K778" s="26">
        <v>107.0</v>
      </c>
      <c r="L778" s="26">
        <v>27.0</v>
      </c>
    </row>
    <row r="779">
      <c r="A779" s="26" t="s">
        <v>29</v>
      </c>
      <c r="B779" s="26">
        <v>9.0</v>
      </c>
      <c r="C779" s="26">
        <v>3.0</v>
      </c>
      <c r="D779" s="26" t="s">
        <v>148</v>
      </c>
      <c r="E779" s="29">
        <v>2025.0</v>
      </c>
      <c r="F779" s="26">
        <v>3.0</v>
      </c>
      <c r="G779" s="30">
        <v>45869.0</v>
      </c>
      <c r="H779" s="30">
        <v>45869.0</v>
      </c>
      <c r="I779" s="29">
        <v>134.0</v>
      </c>
      <c r="J779" s="26">
        <v>134.0</v>
      </c>
      <c r="K779" s="26">
        <v>107.0</v>
      </c>
      <c r="L779" s="26">
        <v>27.0</v>
      </c>
    </row>
    <row r="780">
      <c r="A780" s="26" t="s">
        <v>29</v>
      </c>
      <c r="B780" s="26">
        <v>9.0</v>
      </c>
      <c r="C780" s="26">
        <v>3.0</v>
      </c>
      <c r="D780" s="26" t="s">
        <v>148</v>
      </c>
      <c r="E780" s="29">
        <v>2025.0</v>
      </c>
      <c r="F780" s="26">
        <v>4.0</v>
      </c>
      <c r="G780" s="30">
        <v>45960.0</v>
      </c>
      <c r="H780" s="30">
        <v>45960.0</v>
      </c>
      <c r="I780" s="29">
        <v>134.0</v>
      </c>
      <c r="J780" s="26">
        <v>134.0</v>
      </c>
      <c r="K780" s="26">
        <v>107.0</v>
      </c>
      <c r="L780" s="26">
        <v>27.0</v>
      </c>
    </row>
    <row r="781">
      <c r="A781" s="26" t="s">
        <v>29</v>
      </c>
      <c r="B781" s="26">
        <v>12.0</v>
      </c>
      <c r="C781" s="26">
        <v>3.0</v>
      </c>
      <c r="D781" s="26" t="s">
        <v>148</v>
      </c>
      <c r="E781" s="29">
        <v>2025.0</v>
      </c>
      <c r="F781" s="26">
        <v>1.0</v>
      </c>
      <c r="G781" s="30">
        <v>45687.0</v>
      </c>
      <c r="H781" s="30">
        <v>45687.0</v>
      </c>
      <c r="I781" s="29">
        <v>180.0</v>
      </c>
      <c r="J781" s="26">
        <v>180.0</v>
      </c>
      <c r="K781" s="26">
        <v>134.0</v>
      </c>
      <c r="L781" s="26">
        <v>46.0</v>
      </c>
    </row>
    <row r="782">
      <c r="A782" s="26" t="s">
        <v>29</v>
      </c>
      <c r="B782" s="26">
        <v>12.0</v>
      </c>
      <c r="C782" s="26">
        <v>3.0</v>
      </c>
      <c r="D782" s="26" t="s">
        <v>148</v>
      </c>
      <c r="E782" s="29">
        <v>2025.0</v>
      </c>
      <c r="F782" s="26">
        <v>2.0</v>
      </c>
      <c r="G782" s="30">
        <v>45779.0</v>
      </c>
      <c r="H782" s="30">
        <v>45779.0</v>
      </c>
      <c r="I782" s="29">
        <v>180.0</v>
      </c>
      <c r="J782" s="26">
        <v>180.0</v>
      </c>
      <c r="K782" s="26">
        <v>134.0</v>
      </c>
      <c r="L782" s="26">
        <v>46.0</v>
      </c>
    </row>
    <row r="783">
      <c r="A783" s="26" t="s">
        <v>29</v>
      </c>
      <c r="B783" s="26">
        <v>12.0</v>
      </c>
      <c r="C783" s="26">
        <v>3.0</v>
      </c>
      <c r="D783" s="26" t="s">
        <v>148</v>
      </c>
      <c r="E783" s="29">
        <v>2025.0</v>
      </c>
      <c r="F783" s="26">
        <v>3.0</v>
      </c>
      <c r="G783" s="30">
        <v>45870.0</v>
      </c>
      <c r="H783" s="30">
        <v>45870.0</v>
      </c>
      <c r="I783" s="29">
        <v>180.0</v>
      </c>
      <c r="J783" s="26">
        <v>180.0</v>
      </c>
      <c r="K783" s="26">
        <v>134.0</v>
      </c>
      <c r="L783" s="26">
        <v>46.0</v>
      </c>
    </row>
    <row r="784">
      <c r="A784" s="26" t="s">
        <v>29</v>
      </c>
      <c r="B784" s="26">
        <v>12.0</v>
      </c>
      <c r="C784" s="26">
        <v>3.0</v>
      </c>
      <c r="D784" s="26" t="s">
        <v>148</v>
      </c>
      <c r="E784" s="29">
        <v>2025.0</v>
      </c>
      <c r="F784" s="26">
        <v>4.0</v>
      </c>
      <c r="G784" s="30">
        <v>45961.0</v>
      </c>
      <c r="H784" s="30">
        <v>45961.0</v>
      </c>
      <c r="I784" s="29">
        <v>180.0</v>
      </c>
      <c r="J784" s="26">
        <v>180.0</v>
      </c>
      <c r="K784" s="26">
        <v>134.0</v>
      </c>
      <c r="L784" s="26">
        <v>46.0</v>
      </c>
    </row>
    <row r="785">
      <c r="A785" s="26" t="s">
        <v>29</v>
      </c>
      <c r="B785" s="26">
        <v>15.0</v>
      </c>
      <c r="C785" s="26">
        <v>3.0</v>
      </c>
      <c r="D785" s="26" t="s">
        <v>148</v>
      </c>
      <c r="E785" s="29">
        <v>2025.0</v>
      </c>
      <c r="F785" s="26">
        <v>1.0</v>
      </c>
      <c r="G785" s="30">
        <v>45692.0</v>
      </c>
      <c r="H785" s="30">
        <v>45692.0</v>
      </c>
      <c r="I785" s="29">
        <v>118.0</v>
      </c>
      <c r="J785" s="26">
        <v>118.0</v>
      </c>
      <c r="K785" s="26">
        <v>84.0</v>
      </c>
      <c r="L785" s="26">
        <v>34.0</v>
      </c>
    </row>
    <row r="786">
      <c r="A786" s="26" t="s">
        <v>29</v>
      </c>
      <c r="B786" s="26">
        <v>15.0</v>
      </c>
      <c r="C786" s="26">
        <v>3.0</v>
      </c>
      <c r="D786" s="26" t="s">
        <v>148</v>
      </c>
      <c r="E786" s="29">
        <v>2025.0</v>
      </c>
      <c r="F786" s="26">
        <v>2.0</v>
      </c>
      <c r="G786" s="30">
        <v>45782.0</v>
      </c>
      <c r="H786" s="30">
        <v>45782.0</v>
      </c>
      <c r="I786" s="29">
        <v>118.0</v>
      </c>
      <c r="J786" s="26">
        <v>118.0</v>
      </c>
      <c r="K786" s="26">
        <v>84.0</v>
      </c>
      <c r="L786" s="26">
        <v>34.0</v>
      </c>
    </row>
    <row r="787">
      <c r="A787" s="26" t="s">
        <v>29</v>
      </c>
      <c r="B787" s="26">
        <v>15.0</v>
      </c>
      <c r="C787" s="26">
        <v>3.0</v>
      </c>
      <c r="D787" s="26" t="s">
        <v>148</v>
      </c>
      <c r="E787" s="29">
        <v>2025.0</v>
      </c>
      <c r="F787" s="26">
        <v>3.0</v>
      </c>
      <c r="G787" s="30">
        <v>45873.0</v>
      </c>
      <c r="H787" s="30">
        <v>45873.0</v>
      </c>
      <c r="I787" s="29">
        <v>118.0</v>
      </c>
      <c r="J787" s="26">
        <v>118.0</v>
      </c>
      <c r="K787" s="26">
        <v>84.0</v>
      </c>
      <c r="L787" s="26">
        <v>34.0</v>
      </c>
    </row>
    <row r="788">
      <c r="A788" s="26" t="s">
        <v>29</v>
      </c>
      <c r="B788" s="26">
        <v>15.0</v>
      </c>
      <c r="C788" s="26">
        <v>3.0</v>
      </c>
      <c r="D788" s="26" t="s">
        <v>148</v>
      </c>
      <c r="E788" s="29">
        <v>2025.0</v>
      </c>
      <c r="F788" s="26">
        <v>4.0</v>
      </c>
      <c r="G788" s="30">
        <v>45964.0</v>
      </c>
      <c r="H788" s="30">
        <v>45964.0</v>
      </c>
      <c r="I788" s="29">
        <v>118.0</v>
      </c>
      <c r="J788" s="26">
        <v>118.0</v>
      </c>
      <c r="K788" s="26">
        <v>84.0</v>
      </c>
      <c r="L788" s="26">
        <v>34.0</v>
      </c>
    </row>
    <row r="789">
      <c r="A789" s="26" t="s">
        <v>29</v>
      </c>
      <c r="B789" s="26">
        <v>18.0</v>
      </c>
      <c r="C789" s="26">
        <v>3.0</v>
      </c>
      <c r="D789" s="26" t="s">
        <v>148</v>
      </c>
      <c r="E789" s="29">
        <v>2025.0</v>
      </c>
      <c r="F789" s="26">
        <v>1.0</v>
      </c>
      <c r="G789" s="30">
        <v>45693.0</v>
      </c>
      <c r="H789" s="30">
        <v>45693.0</v>
      </c>
      <c r="I789" s="29">
        <v>157.0</v>
      </c>
      <c r="J789" s="26">
        <v>157.0</v>
      </c>
      <c r="K789" s="26">
        <v>92.0</v>
      </c>
      <c r="L789" s="26">
        <v>65.0</v>
      </c>
    </row>
    <row r="790">
      <c r="A790" s="26" t="s">
        <v>29</v>
      </c>
      <c r="B790" s="26">
        <v>18.0</v>
      </c>
      <c r="C790" s="26">
        <v>3.0</v>
      </c>
      <c r="D790" s="26" t="s">
        <v>148</v>
      </c>
      <c r="E790" s="29">
        <v>2025.0</v>
      </c>
      <c r="F790" s="26">
        <v>2.0</v>
      </c>
      <c r="G790" s="30">
        <v>45783.0</v>
      </c>
      <c r="H790" s="30">
        <v>45783.0</v>
      </c>
      <c r="I790" s="29">
        <v>157.0</v>
      </c>
      <c r="J790" s="26">
        <v>157.0</v>
      </c>
      <c r="K790" s="26">
        <v>92.0</v>
      </c>
      <c r="L790" s="26">
        <v>65.0</v>
      </c>
    </row>
    <row r="791">
      <c r="A791" s="26" t="s">
        <v>29</v>
      </c>
      <c r="B791" s="26">
        <v>18.0</v>
      </c>
      <c r="C791" s="26">
        <v>3.0</v>
      </c>
      <c r="D791" s="26" t="s">
        <v>148</v>
      </c>
      <c r="E791" s="29">
        <v>2025.0</v>
      </c>
      <c r="F791" s="26">
        <v>3.0</v>
      </c>
      <c r="G791" s="30">
        <v>45874.0</v>
      </c>
      <c r="H791" s="30">
        <v>45874.0</v>
      </c>
      <c r="I791" s="29">
        <v>157.0</v>
      </c>
      <c r="J791" s="26">
        <v>157.0</v>
      </c>
      <c r="K791" s="26">
        <v>92.0</v>
      </c>
      <c r="L791" s="26">
        <v>65.0</v>
      </c>
    </row>
    <row r="792">
      <c r="A792" s="26" t="s">
        <v>29</v>
      </c>
      <c r="B792" s="26">
        <v>18.0</v>
      </c>
      <c r="C792" s="26">
        <v>3.0</v>
      </c>
      <c r="D792" s="26" t="s">
        <v>148</v>
      </c>
      <c r="E792" s="29">
        <v>2025.0</v>
      </c>
      <c r="F792" s="26">
        <v>4.0</v>
      </c>
      <c r="G792" s="30">
        <v>45965.0</v>
      </c>
      <c r="H792" s="30">
        <v>45965.0</v>
      </c>
      <c r="I792" s="29">
        <v>157.0</v>
      </c>
      <c r="J792" s="26">
        <v>157.0</v>
      </c>
      <c r="K792" s="26">
        <v>92.0</v>
      </c>
      <c r="L792" s="26">
        <v>65.0</v>
      </c>
    </row>
    <row r="793">
      <c r="A793" s="26" t="s">
        <v>30</v>
      </c>
      <c r="B793" s="26">
        <v>3.0</v>
      </c>
      <c r="C793" s="26">
        <v>3.0</v>
      </c>
      <c r="D793" s="26" t="s">
        <v>149</v>
      </c>
      <c r="E793" s="29">
        <v>2025.0</v>
      </c>
      <c r="F793" s="26">
        <v>1.0</v>
      </c>
      <c r="G793" s="30">
        <v>45756.0</v>
      </c>
      <c r="H793" s="30">
        <v>45756.0</v>
      </c>
      <c r="I793" s="29">
        <v>356.0</v>
      </c>
      <c r="J793" s="26">
        <v>356.0</v>
      </c>
      <c r="K793" s="26">
        <v>260.0</v>
      </c>
      <c r="L793" s="26">
        <v>96.0</v>
      </c>
    </row>
    <row r="794">
      <c r="A794" s="26" t="s">
        <v>30</v>
      </c>
      <c r="B794" s="26">
        <v>3.0</v>
      </c>
      <c r="C794" s="26">
        <v>3.0</v>
      </c>
      <c r="D794" s="26" t="s">
        <v>149</v>
      </c>
      <c r="E794" s="29">
        <v>2025.0</v>
      </c>
      <c r="F794" s="26">
        <v>2.0</v>
      </c>
      <c r="G794" s="30">
        <v>45849.0</v>
      </c>
      <c r="H794" s="30">
        <v>45849.0</v>
      </c>
      <c r="I794" s="29">
        <v>356.0</v>
      </c>
      <c r="J794" s="26">
        <v>356.0</v>
      </c>
      <c r="K794" s="26">
        <v>260.0</v>
      </c>
      <c r="L794" s="26">
        <v>96.0</v>
      </c>
    </row>
    <row r="795">
      <c r="A795" s="26" t="s">
        <v>30</v>
      </c>
      <c r="B795" s="26">
        <v>3.0</v>
      </c>
      <c r="C795" s="26">
        <v>3.0</v>
      </c>
      <c r="D795" s="26" t="s">
        <v>149</v>
      </c>
      <c r="E795" s="29">
        <v>2025.0</v>
      </c>
      <c r="F795" s="26">
        <v>3.0</v>
      </c>
      <c r="G795" s="30">
        <v>45944.0</v>
      </c>
      <c r="H795" s="30">
        <v>45944.0</v>
      </c>
      <c r="I795" s="29">
        <v>356.0</v>
      </c>
      <c r="J795" s="26">
        <v>356.0</v>
      </c>
      <c r="K795" s="26">
        <v>260.0</v>
      </c>
      <c r="L795" s="26">
        <v>96.0</v>
      </c>
    </row>
    <row r="796">
      <c r="A796" s="26" t="s">
        <v>30</v>
      </c>
      <c r="B796" s="26">
        <v>3.0</v>
      </c>
      <c r="C796" s="26">
        <v>3.0</v>
      </c>
      <c r="D796" s="26" t="s">
        <v>149</v>
      </c>
      <c r="E796" s="29">
        <v>2025.0</v>
      </c>
      <c r="F796" s="26">
        <v>4.0</v>
      </c>
      <c r="G796" s="30">
        <v>46034.0</v>
      </c>
      <c r="H796" s="30">
        <v>46034.0</v>
      </c>
      <c r="I796" s="29">
        <v>356.0</v>
      </c>
      <c r="J796" s="26">
        <v>356.0</v>
      </c>
      <c r="K796" s="26">
        <v>260.0</v>
      </c>
      <c r="L796" s="26">
        <v>96.0</v>
      </c>
    </row>
    <row r="797">
      <c r="A797" s="26" t="s">
        <v>30</v>
      </c>
      <c r="B797" s="26">
        <v>6.0</v>
      </c>
      <c r="C797" s="26">
        <v>3.0</v>
      </c>
      <c r="D797" s="26" t="s">
        <v>149</v>
      </c>
      <c r="E797" s="29">
        <v>2025.0</v>
      </c>
      <c r="F797" s="26">
        <v>1.0</v>
      </c>
      <c r="G797" s="30">
        <v>45761.0</v>
      </c>
      <c r="H797" s="30">
        <v>45761.0</v>
      </c>
      <c r="I797" s="29">
        <v>276.0</v>
      </c>
      <c r="J797" s="26">
        <v>276.0</v>
      </c>
      <c r="K797" s="26">
        <v>211.0</v>
      </c>
      <c r="L797" s="26">
        <v>65.0</v>
      </c>
    </row>
    <row r="798">
      <c r="A798" s="26" t="s">
        <v>30</v>
      </c>
      <c r="B798" s="26">
        <v>6.0</v>
      </c>
      <c r="C798" s="26">
        <v>3.0</v>
      </c>
      <c r="D798" s="26" t="s">
        <v>149</v>
      </c>
      <c r="E798" s="29">
        <v>2025.0</v>
      </c>
      <c r="F798" s="26">
        <v>2.0</v>
      </c>
      <c r="G798" s="30">
        <v>45854.0</v>
      </c>
      <c r="H798" s="30">
        <v>45854.0</v>
      </c>
      <c r="I798" s="29">
        <v>276.0</v>
      </c>
      <c r="J798" s="26">
        <v>276.0</v>
      </c>
      <c r="K798" s="26">
        <v>211.0</v>
      </c>
      <c r="L798" s="26">
        <v>65.0</v>
      </c>
    </row>
    <row r="799">
      <c r="A799" s="26" t="s">
        <v>30</v>
      </c>
      <c r="B799" s="26">
        <v>6.0</v>
      </c>
      <c r="C799" s="26">
        <v>3.0</v>
      </c>
      <c r="D799" s="26" t="s">
        <v>149</v>
      </c>
      <c r="E799" s="29">
        <v>2025.0</v>
      </c>
      <c r="F799" s="26">
        <v>3.0</v>
      </c>
      <c r="G799" s="30">
        <v>45947.0</v>
      </c>
      <c r="H799" s="30">
        <v>45947.0</v>
      </c>
      <c r="I799" s="29">
        <v>276.0</v>
      </c>
      <c r="J799" s="26">
        <v>276.0</v>
      </c>
      <c r="K799" s="26">
        <v>211.0</v>
      </c>
      <c r="L799" s="26">
        <v>65.0</v>
      </c>
    </row>
    <row r="800">
      <c r="A800" s="26" t="s">
        <v>30</v>
      </c>
      <c r="B800" s="26">
        <v>6.0</v>
      </c>
      <c r="C800" s="26">
        <v>3.0</v>
      </c>
      <c r="D800" s="26" t="s">
        <v>149</v>
      </c>
      <c r="E800" s="29">
        <v>2025.0</v>
      </c>
      <c r="F800" s="26">
        <v>4.0</v>
      </c>
      <c r="G800" s="30">
        <v>46037.0</v>
      </c>
      <c r="H800" s="30">
        <v>46037.0</v>
      </c>
      <c r="I800" s="29">
        <v>276.0</v>
      </c>
      <c r="J800" s="26">
        <v>276.0</v>
      </c>
      <c r="K800" s="26">
        <v>211.0</v>
      </c>
      <c r="L800" s="26">
        <v>65.0</v>
      </c>
    </row>
    <row r="801">
      <c r="A801" s="26" t="s">
        <v>30</v>
      </c>
      <c r="B801" s="26">
        <v>9.0</v>
      </c>
      <c r="C801" s="26">
        <v>3.0</v>
      </c>
      <c r="D801" s="26" t="s">
        <v>149</v>
      </c>
      <c r="E801" s="29">
        <v>2025.0</v>
      </c>
      <c r="F801" s="26">
        <v>1.0</v>
      </c>
      <c r="G801" s="30">
        <v>45762.0</v>
      </c>
      <c r="H801" s="30">
        <v>45762.0</v>
      </c>
      <c r="I801" s="29">
        <v>282.0</v>
      </c>
      <c r="J801" s="26">
        <v>282.0</v>
      </c>
      <c r="K801" s="26">
        <v>213.0</v>
      </c>
      <c r="L801" s="26">
        <v>69.0</v>
      </c>
    </row>
    <row r="802">
      <c r="A802" s="26" t="s">
        <v>30</v>
      </c>
      <c r="B802" s="26">
        <v>9.0</v>
      </c>
      <c r="C802" s="26">
        <v>3.0</v>
      </c>
      <c r="D802" s="26" t="s">
        <v>149</v>
      </c>
      <c r="E802" s="29">
        <v>2025.0</v>
      </c>
      <c r="F802" s="26">
        <v>2.0</v>
      </c>
      <c r="G802" s="30">
        <v>45855.0</v>
      </c>
      <c r="H802" s="30">
        <v>45855.0</v>
      </c>
      <c r="I802" s="29">
        <v>282.0</v>
      </c>
      <c r="J802" s="26">
        <v>282.0</v>
      </c>
      <c r="K802" s="26">
        <v>213.0</v>
      </c>
      <c r="L802" s="26">
        <v>69.0</v>
      </c>
    </row>
    <row r="803">
      <c r="A803" s="26" t="s">
        <v>30</v>
      </c>
      <c r="B803" s="26">
        <v>9.0</v>
      </c>
      <c r="C803" s="26">
        <v>3.0</v>
      </c>
      <c r="D803" s="26" t="s">
        <v>149</v>
      </c>
      <c r="E803" s="29">
        <v>2025.0</v>
      </c>
      <c r="F803" s="26">
        <v>3.0</v>
      </c>
      <c r="G803" s="30">
        <v>45950.0</v>
      </c>
      <c r="H803" s="30">
        <v>45950.0</v>
      </c>
      <c r="I803" s="29">
        <v>282.0</v>
      </c>
      <c r="J803" s="26">
        <v>282.0</v>
      </c>
      <c r="K803" s="26">
        <v>213.0</v>
      </c>
      <c r="L803" s="26">
        <v>69.0</v>
      </c>
    </row>
    <row r="804">
      <c r="A804" s="26" t="s">
        <v>30</v>
      </c>
      <c r="B804" s="26">
        <v>9.0</v>
      </c>
      <c r="C804" s="26">
        <v>3.0</v>
      </c>
      <c r="D804" s="26" t="s">
        <v>149</v>
      </c>
      <c r="E804" s="29">
        <v>2025.0</v>
      </c>
      <c r="F804" s="26">
        <v>4.0</v>
      </c>
      <c r="G804" s="30">
        <v>46038.0</v>
      </c>
      <c r="H804" s="30">
        <v>46038.0</v>
      </c>
      <c r="I804" s="29">
        <v>282.0</v>
      </c>
      <c r="J804" s="26">
        <v>282.0</v>
      </c>
      <c r="K804" s="26">
        <v>213.0</v>
      </c>
      <c r="L804" s="26">
        <v>69.0</v>
      </c>
    </row>
    <row r="805">
      <c r="A805" s="26" t="s">
        <v>30</v>
      </c>
      <c r="B805" s="26">
        <v>12.0</v>
      </c>
      <c r="C805" s="26">
        <v>3.0</v>
      </c>
      <c r="D805" s="26" t="s">
        <v>149</v>
      </c>
      <c r="E805" s="29">
        <v>2025.0</v>
      </c>
      <c r="F805" s="26">
        <v>1.0</v>
      </c>
      <c r="G805" s="30">
        <v>45768.0</v>
      </c>
      <c r="H805" s="30">
        <v>45768.0</v>
      </c>
      <c r="I805" s="29">
        <v>334.0</v>
      </c>
      <c r="J805" s="26">
        <v>334.0</v>
      </c>
      <c r="K805" s="26">
        <v>255.0</v>
      </c>
      <c r="L805" s="26">
        <v>79.0</v>
      </c>
    </row>
    <row r="806">
      <c r="A806" s="26" t="s">
        <v>30</v>
      </c>
      <c r="B806" s="26">
        <v>12.0</v>
      </c>
      <c r="C806" s="26">
        <v>3.0</v>
      </c>
      <c r="D806" s="26" t="s">
        <v>149</v>
      </c>
      <c r="E806" s="29">
        <v>2025.0</v>
      </c>
      <c r="F806" s="26">
        <v>2.0</v>
      </c>
      <c r="G806" s="30">
        <v>45859.0</v>
      </c>
      <c r="H806" s="30">
        <v>45859.0</v>
      </c>
      <c r="I806" s="29">
        <v>334.0</v>
      </c>
      <c r="J806" s="26">
        <v>334.0</v>
      </c>
      <c r="K806" s="26">
        <v>255.0</v>
      </c>
      <c r="L806" s="26">
        <v>79.0</v>
      </c>
    </row>
    <row r="807">
      <c r="A807" s="26" t="s">
        <v>30</v>
      </c>
      <c r="B807" s="26">
        <v>12.0</v>
      </c>
      <c r="C807" s="26">
        <v>3.0</v>
      </c>
      <c r="D807" s="26" t="s">
        <v>149</v>
      </c>
      <c r="E807" s="29">
        <v>2025.0</v>
      </c>
      <c r="F807" s="26">
        <v>3.0</v>
      </c>
      <c r="G807" s="30">
        <v>45953.0</v>
      </c>
      <c r="H807" s="30">
        <v>45953.0</v>
      </c>
      <c r="I807" s="29">
        <v>334.0</v>
      </c>
      <c r="J807" s="26">
        <v>334.0</v>
      </c>
      <c r="K807" s="26">
        <v>255.0</v>
      </c>
      <c r="L807" s="26">
        <v>79.0</v>
      </c>
    </row>
    <row r="808">
      <c r="A808" s="26" t="s">
        <v>30</v>
      </c>
      <c r="B808" s="26">
        <v>12.0</v>
      </c>
      <c r="C808" s="26">
        <v>3.0</v>
      </c>
      <c r="D808" s="26" t="s">
        <v>149</v>
      </c>
      <c r="E808" s="29">
        <v>2025.0</v>
      </c>
      <c r="F808" s="26">
        <v>4.0</v>
      </c>
      <c r="G808" s="30">
        <v>46042.0</v>
      </c>
      <c r="H808" s="30">
        <v>46042.0</v>
      </c>
      <c r="I808" s="29">
        <v>334.0</v>
      </c>
      <c r="J808" s="26">
        <v>334.0</v>
      </c>
      <c r="K808" s="26">
        <v>255.0</v>
      </c>
      <c r="L808" s="26">
        <v>79.0</v>
      </c>
    </row>
    <row r="809">
      <c r="A809" s="26" t="s">
        <v>31</v>
      </c>
      <c r="B809" s="26">
        <v>3.0</v>
      </c>
      <c r="C809" s="26">
        <v>3.0</v>
      </c>
      <c r="D809" s="26" t="s">
        <v>150</v>
      </c>
      <c r="E809" s="29">
        <v>2025.0</v>
      </c>
      <c r="F809" s="26">
        <v>1.0</v>
      </c>
      <c r="G809" s="30">
        <v>45705.0</v>
      </c>
      <c r="H809" s="30">
        <v>45705.0</v>
      </c>
      <c r="I809" s="29">
        <v>335.0</v>
      </c>
      <c r="J809" s="26">
        <v>335.0</v>
      </c>
      <c r="K809" s="26">
        <v>235.0</v>
      </c>
      <c r="L809" s="26">
        <v>100.0</v>
      </c>
    </row>
    <row r="810">
      <c r="A810" s="26" t="s">
        <v>31</v>
      </c>
      <c r="B810" s="26">
        <v>3.0</v>
      </c>
      <c r="C810" s="26">
        <v>3.0</v>
      </c>
      <c r="D810" s="26" t="s">
        <v>150</v>
      </c>
      <c r="E810" s="29">
        <v>2025.0</v>
      </c>
      <c r="F810" s="26">
        <v>2.0</v>
      </c>
      <c r="G810" s="30">
        <v>45797.0</v>
      </c>
      <c r="H810" s="30">
        <v>45797.0</v>
      </c>
      <c r="I810" s="29">
        <v>335.0</v>
      </c>
      <c r="J810" s="26">
        <v>335.0</v>
      </c>
      <c r="K810" s="26">
        <v>235.0</v>
      </c>
      <c r="L810" s="26">
        <v>100.0</v>
      </c>
    </row>
    <row r="811">
      <c r="A811" s="26" t="s">
        <v>31</v>
      </c>
      <c r="B811" s="26">
        <v>3.0</v>
      </c>
      <c r="C811" s="26">
        <v>3.0</v>
      </c>
      <c r="D811" s="26" t="s">
        <v>150</v>
      </c>
      <c r="E811" s="29">
        <v>2025.0</v>
      </c>
      <c r="F811" s="26">
        <v>3.0</v>
      </c>
      <c r="G811" s="30">
        <v>45890.0</v>
      </c>
      <c r="H811" s="30">
        <v>45890.0</v>
      </c>
      <c r="I811" s="29">
        <v>335.0</v>
      </c>
      <c r="J811" s="26">
        <v>335.0</v>
      </c>
      <c r="K811" s="26">
        <v>235.0</v>
      </c>
      <c r="L811" s="26">
        <v>100.0</v>
      </c>
    </row>
    <row r="812">
      <c r="A812" s="26" t="s">
        <v>31</v>
      </c>
      <c r="B812" s="26">
        <v>3.0</v>
      </c>
      <c r="C812" s="26">
        <v>3.0</v>
      </c>
      <c r="D812" s="26" t="s">
        <v>150</v>
      </c>
      <c r="E812" s="29">
        <v>2025.0</v>
      </c>
      <c r="F812" s="26">
        <v>4.0</v>
      </c>
      <c r="G812" s="30">
        <v>45980.0</v>
      </c>
      <c r="H812" s="30">
        <v>45980.0</v>
      </c>
      <c r="I812" s="29">
        <v>335.0</v>
      </c>
      <c r="J812" s="26">
        <v>335.0</v>
      </c>
      <c r="K812" s="26">
        <v>235.0</v>
      </c>
      <c r="L812" s="26">
        <v>100.0</v>
      </c>
    </row>
    <row r="813">
      <c r="A813" s="26" t="s">
        <v>31</v>
      </c>
      <c r="B813" s="26">
        <v>6.0</v>
      </c>
      <c r="C813" s="26">
        <v>3.0</v>
      </c>
      <c r="D813" s="26" t="s">
        <v>150</v>
      </c>
      <c r="E813" s="29">
        <v>2025.0</v>
      </c>
      <c r="F813" s="26">
        <v>1.0</v>
      </c>
      <c r="G813" s="30">
        <v>45706.0</v>
      </c>
      <c r="H813" s="30">
        <v>45706.0</v>
      </c>
      <c r="I813" s="29">
        <v>310.0</v>
      </c>
      <c r="J813" s="26">
        <v>310.0</v>
      </c>
      <c r="K813" s="26">
        <v>235.0</v>
      </c>
      <c r="L813" s="26">
        <v>75.0</v>
      </c>
    </row>
    <row r="814">
      <c r="A814" s="26" t="s">
        <v>31</v>
      </c>
      <c r="B814" s="26">
        <v>6.0</v>
      </c>
      <c r="C814" s="26">
        <v>3.0</v>
      </c>
      <c r="D814" s="26" t="s">
        <v>150</v>
      </c>
      <c r="E814" s="29">
        <v>2025.0</v>
      </c>
      <c r="F814" s="26">
        <v>2.0</v>
      </c>
      <c r="G814" s="30">
        <v>45798.0</v>
      </c>
      <c r="H814" s="30">
        <v>45798.0</v>
      </c>
      <c r="I814" s="29">
        <v>310.0</v>
      </c>
      <c r="J814" s="26">
        <v>310.0</v>
      </c>
      <c r="K814" s="26">
        <v>235.0</v>
      </c>
      <c r="L814" s="26">
        <v>75.0</v>
      </c>
    </row>
    <row r="815">
      <c r="A815" s="26" t="s">
        <v>31</v>
      </c>
      <c r="B815" s="26">
        <v>6.0</v>
      </c>
      <c r="C815" s="26">
        <v>3.0</v>
      </c>
      <c r="D815" s="26" t="s">
        <v>150</v>
      </c>
      <c r="E815" s="29">
        <v>2025.0</v>
      </c>
      <c r="F815" s="26">
        <v>3.0</v>
      </c>
      <c r="G815" s="30">
        <v>45891.0</v>
      </c>
      <c r="H815" s="30">
        <v>45891.0</v>
      </c>
      <c r="I815" s="29">
        <v>310.0</v>
      </c>
      <c r="J815" s="26">
        <v>310.0</v>
      </c>
      <c r="K815" s="26">
        <v>235.0</v>
      </c>
      <c r="L815" s="26">
        <v>75.0</v>
      </c>
    </row>
    <row r="816">
      <c r="A816" s="26" t="s">
        <v>31</v>
      </c>
      <c r="B816" s="26">
        <v>6.0</v>
      </c>
      <c r="C816" s="26">
        <v>3.0</v>
      </c>
      <c r="D816" s="26" t="s">
        <v>150</v>
      </c>
      <c r="E816" s="29">
        <v>2025.0</v>
      </c>
      <c r="F816" s="26">
        <v>4.0</v>
      </c>
      <c r="G816" s="30">
        <v>45981.0</v>
      </c>
      <c r="H816" s="30">
        <v>45981.0</v>
      </c>
      <c r="I816" s="29">
        <v>310.0</v>
      </c>
      <c r="J816" s="26">
        <v>310.0</v>
      </c>
      <c r="K816" s="26">
        <v>235.0</v>
      </c>
      <c r="L816" s="26">
        <v>75.0</v>
      </c>
    </row>
    <row r="817">
      <c r="A817" s="26" t="s">
        <v>31</v>
      </c>
      <c r="B817" s="26">
        <v>9.0</v>
      </c>
      <c r="C817" s="26">
        <v>3.0</v>
      </c>
      <c r="D817" s="26" t="s">
        <v>150</v>
      </c>
      <c r="E817" s="29">
        <v>2025.0</v>
      </c>
      <c r="F817" s="26">
        <v>1.0</v>
      </c>
      <c r="G817" s="30">
        <v>45707.0</v>
      </c>
      <c r="H817" s="30">
        <v>45707.0</v>
      </c>
      <c r="I817" s="29">
        <v>297.0</v>
      </c>
      <c r="J817" s="26">
        <v>297.0</v>
      </c>
      <c r="K817" s="26">
        <v>191.0</v>
      </c>
      <c r="L817" s="26">
        <v>106.0</v>
      </c>
    </row>
    <row r="818">
      <c r="A818" s="26" t="s">
        <v>31</v>
      </c>
      <c r="B818" s="26">
        <v>9.0</v>
      </c>
      <c r="C818" s="26">
        <v>3.0</v>
      </c>
      <c r="D818" s="26" t="s">
        <v>150</v>
      </c>
      <c r="E818" s="29">
        <v>2025.0</v>
      </c>
      <c r="F818" s="26">
        <v>2.0</v>
      </c>
      <c r="G818" s="30">
        <v>45799.0</v>
      </c>
      <c r="H818" s="30">
        <v>45799.0</v>
      </c>
      <c r="I818" s="29">
        <v>297.0</v>
      </c>
      <c r="J818" s="26">
        <v>297.0</v>
      </c>
      <c r="K818" s="26">
        <v>191.0</v>
      </c>
      <c r="L818" s="26">
        <v>106.0</v>
      </c>
    </row>
    <row r="819">
      <c r="A819" s="26" t="s">
        <v>31</v>
      </c>
      <c r="B819" s="26">
        <v>9.0</v>
      </c>
      <c r="C819" s="26">
        <v>3.0</v>
      </c>
      <c r="D819" s="26" t="s">
        <v>150</v>
      </c>
      <c r="E819" s="29">
        <v>2025.0</v>
      </c>
      <c r="F819" s="26">
        <v>3.0</v>
      </c>
      <c r="G819" s="30">
        <v>45894.0</v>
      </c>
      <c r="H819" s="30">
        <v>45894.0</v>
      </c>
      <c r="I819" s="29">
        <v>297.0</v>
      </c>
      <c r="J819" s="26">
        <v>297.0</v>
      </c>
      <c r="K819" s="26">
        <v>191.0</v>
      </c>
      <c r="L819" s="26">
        <v>106.0</v>
      </c>
    </row>
    <row r="820">
      <c r="A820" s="26" t="s">
        <v>31</v>
      </c>
      <c r="B820" s="26">
        <v>9.0</v>
      </c>
      <c r="C820" s="26">
        <v>3.0</v>
      </c>
      <c r="D820" s="26" t="s">
        <v>150</v>
      </c>
      <c r="E820" s="29">
        <v>2025.0</v>
      </c>
      <c r="F820" s="26">
        <v>4.0</v>
      </c>
      <c r="G820" s="30">
        <v>45982.0</v>
      </c>
      <c r="H820" s="30">
        <v>45982.0</v>
      </c>
      <c r="I820" s="29">
        <v>297.0</v>
      </c>
      <c r="J820" s="26">
        <v>297.0</v>
      </c>
      <c r="K820" s="26">
        <v>191.0</v>
      </c>
      <c r="L820" s="26">
        <v>106.0</v>
      </c>
    </row>
    <row r="821">
      <c r="A821" s="26" t="s">
        <v>31</v>
      </c>
      <c r="B821" s="26">
        <v>12.0</v>
      </c>
      <c r="C821" s="26">
        <v>3.0</v>
      </c>
      <c r="D821" s="26" t="s">
        <v>150</v>
      </c>
      <c r="E821" s="29">
        <v>2025.0</v>
      </c>
      <c r="F821" s="26">
        <v>1.0</v>
      </c>
      <c r="G821" s="30">
        <v>45708.0</v>
      </c>
      <c r="H821" s="30">
        <v>45708.0</v>
      </c>
      <c r="I821" s="29">
        <v>375.0</v>
      </c>
      <c r="J821" s="26">
        <v>375.0</v>
      </c>
      <c r="K821" s="26">
        <v>317.0</v>
      </c>
      <c r="L821" s="26">
        <v>58.0</v>
      </c>
    </row>
    <row r="822">
      <c r="A822" s="26" t="s">
        <v>31</v>
      </c>
      <c r="B822" s="26">
        <v>12.0</v>
      </c>
      <c r="C822" s="26">
        <v>3.0</v>
      </c>
      <c r="D822" s="26" t="s">
        <v>150</v>
      </c>
      <c r="E822" s="29">
        <v>2025.0</v>
      </c>
      <c r="F822" s="26">
        <v>2.0</v>
      </c>
      <c r="G822" s="30">
        <v>45800.0</v>
      </c>
      <c r="H822" s="30">
        <v>45800.0</v>
      </c>
      <c r="I822" s="29">
        <v>375.0</v>
      </c>
      <c r="J822" s="26">
        <v>375.0</v>
      </c>
      <c r="K822" s="26">
        <v>317.0</v>
      </c>
      <c r="L822" s="26">
        <v>58.0</v>
      </c>
    </row>
    <row r="823">
      <c r="A823" s="26" t="s">
        <v>31</v>
      </c>
      <c r="B823" s="26">
        <v>12.0</v>
      </c>
      <c r="C823" s="26">
        <v>3.0</v>
      </c>
      <c r="D823" s="26" t="s">
        <v>150</v>
      </c>
      <c r="E823" s="29">
        <v>2025.0</v>
      </c>
      <c r="F823" s="26">
        <v>3.0</v>
      </c>
      <c r="G823" s="30">
        <v>45895.0</v>
      </c>
      <c r="H823" s="30">
        <v>45895.0</v>
      </c>
      <c r="I823" s="29">
        <v>375.0</v>
      </c>
      <c r="J823" s="26">
        <v>375.0</v>
      </c>
      <c r="K823" s="26">
        <v>317.0</v>
      </c>
      <c r="L823" s="26">
        <v>58.0</v>
      </c>
    </row>
    <row r="824">
      <c r="A824" s="26" t="s">
        <v>31</v>
      </c>
      <c r="B824" s="26">
        <v>12.0</v>
      </c>
      <c r="C824" s="26">
        <v>3.0</v>
      </c>
      <c r="D824" s="26" t="s">
        <v>150</v>
      </c>
      <c r="E824" s="29">
        <v>2025.0</v>
      </c>
      <c r="F824" s="26">
        <v>4.0</v>
      </c>
      <c r="G824" s="30">
        <v>45985.0</v>
      </c>
      <c r="H824" s="30">
        <v>45985.0</v>
      </c>
      <c r="I824" s="29">
        <v>375.0</v>
      </c>
      <c r="J824" s="26">
        <v>375.0</v>
      </c>
      <c r="K824" s="26">
        <v>317.0</v>
      </c>
      <c r="L824" s="26">
        <v>58.0</v>
      </c>
    </row>
    <row r="825">
      <c r="A825" s="26" t="s">
        <v>31</v>
      </c>
      <c r="B825" s="26">
        <v>15.0</v>
      </c>
      <c r="C825" s="26">
        <v>3.0</v>
      </c>
      <c r="D825" s="26" t="s">
        <v>150</v>
      </c>
      <c r="E825" s="29">
        <v>2025.0</v>
      </c>
      <c r="F825" s="26">
        <v>1.0</v>
      </c>
      <c r="G825" s="30">
        <v>45709.0</v>
      </c>
      <c r="H825" s="30">
        <v>45709.0</v>
      </c>
      <c r="I825" s="29">
        <v>334.0</v>
      </c>
      <c r="J825" s="26">
        <v>334.0</v>
      </c>
      <c r="K825" s="26">
        <v>226.0</v>
      </c>
      <c r="L825" s="26">
        <v>108.0</v>
      </c>
    </row>
    <row r="826">
      <c r="A826" s="26" t="s">
        <v>31</v>
      </c>
      <c r="B826" s="26">
        <v>15.0</v>
      </c>
      <c r="C826" s="26">
        <v>3.0</v>
      </c>
      <c r="D826" s="26" t="s">
        <v>150</v>
      </c>
      <c r="E826" s="29">
        <v>2025.0</v>
      </c>
      <c r="F826" s="26">
        <v>2.0</v>
      </c>
      <c r="G826" s="30">
        <v>45803.0</v>
      </c>
      <c r="H826" s="30">
        <v>45803.0</v>
      </c>
      <c r="I826" s="29">
        <v>334.0</v>
      </c>
      <c r="J826" s="26">
        <v>334.0</v>
      </c>
      <c r="K826" s="26">
        <v>226.0</v>
      </c>
      <c r="L826" s="26">
        <v>108.0</v>
      </c>
    </row>
    <row r="827">
      <c r="A827" s="26" t="s">
        <v>31</v>
      </c>
      <c r="B827" s="26">
        <v>15.0</v>
      </c>
      <c r="C827" s="26">
        <v>3.0</v>
      </c>
      <c r="D827" s="26" t="s">
        <v>150</v>
      </c>
      <c r="E827" s="29">
        <v>2025.0</v>
      </c>
      <c r="F827" s="26">
        <v>3.0</v>
      </c>
      <c r="G827" s="30">
        <v>45896.0</v>
      </c>
      <c r="H827" s="30">
        <v>45896.0</v>
      </c>
      <c r="I827" s="29">
        <v>334.0</v>
      </c>
      <c r="J827" s="26">
        <v>334.0</v>
      </c>
      <c r="K827" s="26">
        <v>226.0</v>
      </c>
      <c r="L827" s="26">
        <v>108.0</v>
      </c>
    </row>
    <row r="828">
      <c r="A828" s="26" t="s">
        <v>31</v>
      </c>
      <c r="B828" s="26">
        <v>15.0</v>
      </c>
      <c r="C828" s="26">
        <v>3.0</v>
      </c>
      <c r="D828" s="26" t="s">
        <v>150</v>
      </c>
      <c r="E828" s="29">
        <v>2025.0</v>
      </c>
      <c r="F828" s="26">
        <v>4.0</v>
      </c>
      <c r="G828" s="30">
        <v>45986.0</v>
      </c>
      <c r="H828" s="30">
        <v>45986.0</v>
      </c>
      <c r="I828" s="29">
        <v>334.0</v>
      </c>
      <c r="J828" s="26">
        <v>334.0</v>
      </c>
      <c r="K828" s="26">
        <v>226.0</v>
      </c>
      <c r="L828" s="26">
        <v>108.0</v>
      </c>
    </row>
    <row r="829">
      <c r="A829" s="26" t="s">
        <v>31</v>
      </c>
      <c r="B829" s="26">
        <v>18.0</v>
      </c>
      <c r="C829" s="26">
        <v>3.0</v>
      </c>
      <c r="D829" s="26" t="s">
        <v>150</v>
      </c>
      <c r="E829" s="29">
        <v>2025.0</v>
      </c>
      <c r="F829" s="26">
        <v>1.0</v>
      </c>
      <c r="G829" s="30">
        <v>45712.0</v>
      </c>
      <c r="H829" s="30">
        <v>45712.0</v>
      </c>
      <c r="I829" s="29">
        <v>316.0</v>
      </c>
      <c r="J829" s="26">
        <v>315.0</v>
      </c>
      <c r="K829" s="26">
        <v>246.0</v>
      </c>
      <c r="L829" s="26">
        <v>69.0</v>
      </c>
    </row>
    <row r="830">
      <c r="A830" s="26" t="s">
        <v>31</v>
      </c>
      <c r="B830" s="26">
        <v>18.0</v>
      </c>
      <c r="C830" s="26">
        <v>3.0</v>
      </c>
      <c r="D830" s="26" t="s">
        <v>150</v>
      </c>
      <c r="E830" s="29">
        <v>2025.0</v>
      </c>
      <c r="F830" s="26">
        <v>2.0</v>
      </c>
      <c r="G830" s="30">
        <v>45804.0</v>
      </c>
      <c r="H830" s="30">
        <v>45804.0</v>
      </c>
      <c r="I830" s="29">
        <v>316.0</v>
      </c>
      <c r="J830" s="26">
        <v>315.0</v>
      </c>
      <c r="K830" s="26">
        <v>246.0</v>
      </c>
      <c r="L830" s="26">
        <v>69.0</v>
      </c>
    </row>
    <row r="831">
      <c r="A831" s="26" t="s">
        <v>31</v>
      </c>
      <c r="B831" s="26">
        <v>18.0</v>
      </c>
      <c r="C831" s="26">
        <v>3.0</v>
      </c>
      <c r="D831" s="26" t="s">
        <v>150</v>
      </c>
      <c r="E831" s="29">
        <v>2025.0</v>
      </c>
      <c r="F831" s="26">
        <v>3.0</v>
      </c>
      <c r="G831" s="30">
        <v>45897.0</v>
      </c>
      <c r="H831" s="30">
        <v>45897.0</v>
      </c>
      <c r="I831" s="29">
        <v>316.0</v>
      </c>
      <c r="J831" s="26">
        <v>315.0</v>
      </c>
      <c r="K831" s="26">
        <v>246.0</v>
      </c>
      <c r="L831" s="26">
        <v>69.0</v>
      </c>
    </row>
    <row r="832">
      <c r="A832" s="26" t="s">
        <v>31</v>
      </c>
      <c r="B832" s="26">
        <v>18.0</v>
      </c>
      <c r="C832" s="26">
        <v>3.0</v>
      </c>
      <c r="D832" s="26" t="s">
        <v>150</v>
      </c>
      <c r="E832" s="29">
        <v>2025.0</v>
      </c>
      <c r="F832" s="26">
        <v>4.0</v>
      </c>
      <c r="G832" s="30">
        <v>45987.0</v>
      </c>
      <c r="H832" s="30">
        <v>45987.0</v>
      </c>
      <c r="I832" s="29">
        <v>316.0</v>
      </c>
      <c r="J832" s="26">
        <v>315.0</v>
      </c>
      <c r="K832" s="26">
        <v>246.0</v>
      </c>
      <c r="L832" s="26">
        <v>69.0</v>
      </c>
    </row>
    <row r="833">
      <c r="A833" s="26" t="s">
        <v>31</v>
      </c>
      <c r="B833" s="26">
        <v>21.0</v>
      </c>
      <c r="C833" s="26">
        <v>3.0</v>
      </c>
      <c r="D833" s="26" t="s">
        <v>150</v>
      </c>
      <c r="E833" s="29">
        <v>2025.0</v>
      </c>
      <c r="F833" s="26">
        <v>1.0</v>
      </c>
      <c r="G833" s="30">
        <v>45713.0</v>
      </c>
      <c r="H833" s="30">
        <v>45713.0</v>
      </c>
      <c r="I833" s="29">
        <v>342.0</v>
      </c>
      <c r="J833" s="26">
        <v>342.0</v>
      </c>
      <c r="K833" s="26">
        <v>234.0</v>
      </c>
      <c r="L833" s="26">
        <v>108.0</v>
      </c>
    </row>
    <row r="834">
      <c r="A834" s="26" t="s">
        <v>31</v>
      </c>
      <c r="B834" s="26">
        <v>21.0</v>
      </c>
      <c r="C834" s="26">
        <v>3.0</v>
      </c>
      <c r="D834" s="26" t="s">
        <v>150</v>
      </c>
      <c r="E834" s="29">
        <v>2025.0</v>
      </c>
      <c r="F834" s="26">
        <v>2.0</v>
      </c>
      <c r="G834" s="30">
        <v>45805.0</v>
      </c>
      <c r="H834" s="30">
        <v>45805.0</v>
      </c>
      <c r="I834" s="29">
        <v>342.0</v>
      </c>
      <c r="J834" s="26">
        <v>342.0</v>
      </c>
      <c r="K834" s="26">
        <v>234.0</v>
      </c>
      <c r="L834" s="26">
        <v>108.0</v>
      </c>
    </row>
    <row r="835">
      <c r="A835" s="26" t="s">
        <v>31</v>
      </c>
      <c r="B835" s="26">
        <v>21.0</v>
      </c>
      <c r="C835" s="26">
        <v>3.0</v>
      </c>
      <c r="D835" s="26" t="s">
        <v>150</v>
      </c>
      <c r="E835" s="29">
        <v>2025.0</v>
      </c>
      <c r="F835" s="26">
        <v>3.0</v>
      </c>
      <c r="G835" s="30">
        <v>45898.0</v>
      </c>
      <c r="H835" s="30">
        <v>45898.0</v>
      </c>
      <c r="I835" s="29">
        <v>342.0</v>
      </c>
      <c r="J835" s="26">
        <v>342.0</v>
      </c>
      <c r="K835" s="26">
        <v>234.0</v>
      </c>
      <c r="L835" s="26">
        <v>108.0</v>
      </c>
    </row>
    <row r="836">
      <c r="A836" s="26" t="s">
        <v>31</v>
      </c>
      <c r="B836" s="26">
        <v>21.0</v>
      </c>
      <c r="C836" s="26">
        <v>3.0</v>
      </c>
      <c r="D836" s="26" t="s">
        <v>150</v>
      </c>
      <c r="E836" s="29">
        <v>2025.0</v>
      </c>
      <c r="F836" s="26">
        <v>4.0</v>
      </c>
      <c r="G836" s="30">
        <v>45988.0</v>
      </c>
      <c r="H836" s="30">
        <v>45988.0</v>
      </c>
      <c r="I836" s="29">
        <v>342.0</v>
      </c>
      <c r="J836" s="26">
        <v>342.0</v>
      </c>
      <c r="K836" s="26">
        <v>234.0</v>
      </c>
      <c r="L836" s="26">
        <v>108.0</v>
      </c>
    </row>
    <row r="837">
      <c r="A837" s="26" t="s">
        <v>31</v>
      </c>
      <c r="B837" s="26">
        <v>124.0</v>
      </c>
      <c r="C837" s="26">
        <v>3.0</v>
      </c>
      <c r="D837" s="26" t="s">
        <v>151</v>
      </c>
      <c r="E837" s="29">
        <v>2025.0</v>
      </c>
      <c r="F837" s="26">
        <v>1.0</v>
      </c>
      <c r="G837" s="30">
        <v>45714.0</v>
      </c>
      <c r="H837" s="30">
        <v>45714.0</v>
      </c>
      <c r="I837" s="29">
        <v>300.0</v>
      </c>
      <c r="J837" s="26">
        <v>300.0</v>
      </c>
      <c r="K837" s="26">
        <v>203.0</v>
      </c>
      <c r="L837" s="26">
        <v>97.0</v>
      </c>
    </row>
    <row r="838">
      <c r="A838" s="26" t="s">
        <v>31</v>
      </c>
      <c r="B838" s="26">
        <v>124.0</v>
      </c>
      <c r="C838" s="26">
        <v>3.0</v>
      </c>
      <c r="D838" s="26" t="s">
        <v>151</v>
      </c>
      <c r="E838" s="29">
        <v>2025.0</v>
      </c>
      <c r="F838" s="26">
        <v>2.0</v>
      </c>
      <c r="G838" s="30">
        <v>45806.0</v>
      </c>
      <c r="H838" s="30">
        <v>45806.0</v>
      </c>
      <c r="I838" s="29">
        <v>300.0</v>
      </c>
      <c r="J838" s="26">
        <v>300.0</v>
      </c>
      <c r="K838" s="26">
        <v>203.0</v>
      </c>
      <c r="L838" s="26">
        <v>97.0</v>
      </c>
    </row>
    <row r="839">
      <c r="A839" s="26" t="s">
        <v>31</v>
      </c>
      <c r="B839" s="26">
        <v>124.0</v>
      </c>
      <c r="C839" s="26">
        <v>3.0</v>
      </c>
      <c r="D839" s="26" t="s">
        <v>151</v>
      </c>
      <c r="E839" s="29">
        <v>2025.0</v>
      </c>
      <c r="F839" s="26">
        <v>3.0</v>
      </c>
      <c r="G839" s="30">
        <v>45902.0</v>
      </c>
      <c r="H839" s="30">
        <v>45902.0</v>
      </c>
      <c r="I839" s="29">
        <v>300.0</v>
      </c>
      <c r="J839" s="26">
        <v>300.0</v>
      </c>
      <c r="K839" s="26">
        <v>203.0</v>
      </c>
      <c r="L839" s="26">
        <v>97.0</v>
      </c>
    </row>
    <row r="840">
      <c r="A840" s="26" t="s">
        <v>31</v>
      </c>
      <c r="B840" s="26">
        <v>124.0</v>
      </c>
      <c r="C840" s="26">
        <v>3.0</v>
      </c>
      <c r="D840" s="26" t="s">
        <v>151</v>
      </c>
      <c r="E840" s="29">
        <v>2025.0</v>
      </c>
      <c r="F840" s="26">
        <v>4.0</v>
      </c>
      <c r="G840" s="30">
        <v>45989.0</v>
      </c>
      <c r="H840" s="30">
        <v>45989.0</v>
      </c>
      <c r="I840" s="29">
        <v>300.0</v>
      </c>
      <c r="J840" s="26">
        <v>300.0</v>
      </c>
      <c r="K840" s="26">
        <v>203.0</v>
      </c>
      <c r="L840" s="26">
        <v>97.0</v>
      </c>
    </row>
    <row r="841">
      <c r="A841" s="26" t="s">
        <v>31</v>
      </c>
      <c r="B841" s="26">
        <v>127.0</v>
      </c>
      <c r="C841" s="26">
        <v>3.0</v>
      </c>
      <c r="D841" s="26" t="s">
        <v>151</v>
      </c>
      <c r="E841" s="29">
        <v>2025.0</v>
      </c>
      <c r="F841" s="26">
        <v>1.0</v>
      </c>
      <c r="G841" s="30">
        <v>45715.0</v>
      </c>
      <c r="H841" s="30">
        <v>45715.0</v>
      </c>
      <c r="I841" s="29">
        <v>293.0</v>
      </c>
      <c r="J841" s="26">
        <v>293.0</v>
      </c>
      <c r="K841" s="26">
        <v>224.0</v>
      </c>
      <c r="L841" s="26">
        <v>69.0</v>
      </c>
    </row>
    <row r="842">
      <c r="A842" s="26" t="s">
        <v>31</v>
      </c>
      <c r="B842" s="26">
        <v>127.0</v>
      </c>
      <c r="C842" s="26">
        <v>3.0</v>
      </c>
      <c r="D842" s="26" t="s">
        <v>151</v>
      </c>
      <c r="E842" s="29">
        <v>2025.0</v>
      </c>
      <c r="F842" s="26">
        <v>2.0</v>
      </c>
      <c r="G842" s="30">
        <v>45807.0</v>
      </c>
      <c r="H842" s="30">
        <v>45807.0</v>
      </c>
      <c r="I842" s="29">
        <v>293.0</v>
      </c>
      <c r="J842" s="26">
        <v>293.0</v>
      </c>
      <c r="K842" s="26">
        <v>224.0</v>
      </c>
      <c r="L842" s="26">
        <v>69.0</v>
      </c>
    </row>
    <row r="843">
      <c r="A843" s="26" t="s">
        <v>31</v>
      </c>
      <c r="B843" s="26">
        <v>127.0</v>
      </c>
      <c r="C843" s="26">
        <v>3.0</v>
      </c>
      <c r="D843" s="26" t="s">
        <v>151</v>
      </c>
      <c r="E843" s="29">
        <v>2025.0</v>
      </c>
      <c r="F843" s="26">
        <v>3.0</v>
      </c>
      <c r="G843" s="30">
        <v>45903.0</v>
      </c>
      <c r="H843" s="30">
        <v>45903.0</v>
      </c>
      <c r="I843" s="29">
        <v>293.0</v>
      </c>
      <c r="J843" s="26">
        <v>293.0</v>
      </c>
      <c r="K843" s="26">
        <v>224.0</v>
      </c>
      <c r="L843" s="26">
        <v>69.0</v>
      </c>
    </row>
    <row r="844">
      <c r="A844" s="26" t="s">
        <v>31</v>
      </c>
      <c r="B844" s="26">
        <v>127.0</v>
      </c>
      <c r="C844" s="26">
        <v>3.0</v>
      </c>
      <c r="D844" s="26" t="s">
        <v>151</v>
      </c>
      <c r="E844" s="29">
        <v>2025.0</v>
      </c>
      <c r="F844" s="26">
        <v>4.0</v>
      </c>
      <c r="G844" s="30">
        <v>45992.0</v>
      </c>
      <c r="H844" s="30">
        <v>45992.0</v>
      </c>
      <c r="I844" s="29">
        <v>293.0</v>
      </c>
      <c r="J844" s="26">
        <v>293.0</v>
      </c>
      <c r="K844" s="26">
        <v>224.0</v>
      </c>
      <c r="L844" s="26">
        <v>69.0</v>
      </c>
    </row>
    <row r="845">
      <c r="A845" s="26" t="s">
        <v>31</v>
      </c>
      <c r="B845" s="26">
        <v>130.0</v>
      </c>
      <c r="C845" s="26">
        <v>3.0</v>
      </c>
      <c r="D845" s="26" t="s">
        <v>151</v>
      </c>
      <c r="E845" s="29">
        <v>2025.0</v>
      </c>
      <c r="F845" s="26">
        <v>1.0</v>
      </c>
      <c r="G845" s="30">
        <v>45716.0</v>
      </c>
      <c r="H845" s="30">
        <v>45716.0</v>
      </c>
      <c r="I845" s="29">
        <v>274.0</v>
      </c>
      <c r="J845" s="26">
        <v>274.0</v>
      </c>
      <c r="K845" s="26">
        <v>187.0</v>
      </c>
      <c r="L845" s="26">
        <v>87.0</v>
      </c>
    </row>
    <row r="846">
      <c r="A846" s="26" t="s">
        <v>31</v>
      </c>
      <c r="B846" s="26">
        <v>130.0</v>
      </c>
      <c r="C846" s="26">
        <v>3.0</v>
      </c>
      <c r="D846" s="26" t="s">
        <v>151</v>
      </c>
      <c r="E846" s="29">
        <v>2025.0</v>
      </c>
      <c r="F846" s="26">
        <v>2.0</v>
      </c>
      <c r="G846" s="30">
        <v>45810.0</v>
      </c>
      <c r="H846" s="30">
        <v>45810.0</v>
      </c>
      <c r="I846" s="29">
        <v>274.0</v>
      </c>
      <c r="J846" s="26">
        <v>274.0</v>
      </c>
      <c r="K846" s="26">
        <v>187.0</v>
      </c>
      <c r="L846" s="26">
        <v>87.0</v>
      </c>
    </row>
    <row r="847">
      <c r="A847" s="26" t="s">
        <v>31</v>
      </c>
      <c r="B847" s="26">
        <v>130.0</v>
      </c>
      <c r="C847" s="26">
        <v>3.0</v>
      </c>
      <c r="D847" s="26" t="s">
        <v>151</v>
      </c>
      <c r="E847" s="29">
        <v>2025.0</v>
      </c>
      <c r="F847" s="26">
        <v>3.0</v>
      </c>
      <c r="G847" s="30">
        <v>45904.0</v>
      </c>
      <c r="H847" s="30">
        <v>45904.0</v>
      </c>
      <c r="I847" s="29">
        <v>274.0</v>
      </c>
      <c r="J847" s="26">
        <v>274.0</v>
      </c>
      <c r="K847" s="26">
        <v>187.0</v>
      </c>
      <c r="L847" s="26">
        <v>87.0</v>
      </c>
    </row>
    <row r="848">
      <c r="A848" s="26" t="s">
        <v>31</v>
      </c>
      <c r="B848" s="26">
        <v>130.0</v>
      </c>
      <c r="C848" s="26">
        <v>3.0</v>
      </c>
      <c r="D848" s="26" t="s">
        <v>151</v>
      </c>
      <c r="E848" s="29">
        <v>2025.0</v>
      </c>
      <c r="F848" s="26">
        <v>4.0</v>
      </c>
      <c r="G848" s="30">
        <v>45993.0</v>
      </c>
      <c r="H848" s="30">
        <v>45993.0</v>
      </c>
      <c r="I848" s="29">
        <v>274.0</v>
      </c>
      <c r="J848" s="26">
        <v>274.0</v>
      </c>
      <c r="K848" s="26">
        <v>187.0</v>
      </c>
      <c r="L848" s="26">
        <v>87.0</v>
      </c>
    </row>
    <row r="849">
      <c r="A849" s="26" t="s">
        <v>31</v>
      </c>
      <c r="B849" s="26">
        <v>133.0</v>
      </c>
      <c r="C849" s="26">
        <v>3.0</v>
      </c>
      <c r="D849" s="26" t="s">
        <v>151</v>
      </c>
      <c r="E849" s="29">
        <v>2025.0</v>
      </c>
      <c r="F849" s="26">
        <v>1.0</v>
      </c>
      <c r="G849" s="30">
        <v>45719.0</v>
      </c>
      <c r="H849" s="30">
        <v>45719.0</v>
      </c>
      <c r="I849" s="29">
        <v>339.0</v>
      </c>
      <c r="J849" s="26">
        <v>339.0</v>
      </c>
      <c r="K849" s="26">
        <v>144.0</v>
      </c>
      <c r="L849" s="26">
        <v>195.0</v>
      </c>
    </row>
    <row r="850">
      <c r="A850" s="26" t="s">
        <v>31</v>
      </c>
      <c r="B850" s="26">
        <v>133.0</v>
      </c>
      <c r="C850" s="26">
        <v>3.0</v>
      </c>
      <c r="D850" s="26" t="s">
        <v>151</v>
      </c>
      <c r="E850" s="29">
        <v>2025.0</v>
      </c>
      <c r="F850" s="26">
        <v>2.0</v>
      </c>
      <c r="G850" s="30">
        <v>45811.0</v>
      </c>
      <c r="H850" s="30">
        <v>45811.0</v>
      </c>
      <c r="I850" s="29">
        <v>339.0</v>
      </c>
      <c r="J850" s="26">
        <v>339.0</v>
      </c>
      <c r="K850" s="26">
        <v>144.0</v>
      </c>
      <c r="L850" s="26">
        <v>195.0</v>
      </c>
    </row>
    <row r="851">
      <c r="A851" s="26" t="s">
        <v>31</v>
      </c>
      <c r="B851" s="26">
        <v>133.0</v>
      </c>
      <c r="C851" s="26">
        <v>3.0</v>
      </c>
      <c r="D851" s="26" t="s">
        <v>151</v>
      </c>
      <c r="E851" s="29">
        <v>2025.0</v>
      </c>
      <c r="F851" s="26">
        <v>3.0</v>
      </c>
      <c r="G851" s="30">
        <v>45905.0</v>
      </c>
      <c r="H851" s="30">
        <v>45905.0</v>
      </c>
      <c r="I851" s="29">
        <v>339.0</v>
      </c>
      <c r="J851" s="26">
        <v>339.0</v>
      </c>
      <c r="K851" s="26">
        <v>144.0</v>
      </c>
      <c r="L851" s="26">
        <v>195.0</v>
      </c>
    </row>
    <row r="852">
      <c r="A852" s="26" t="s">
        <v>31</v>
      </c>
      <c r="B852" s="26">
        <v>133.0</v>
      </c>
      <c r="C852" s="26">
        <v>3.0</v>
      </c>
      <c r="D852" s="26" t="s">
        <v>151</v>
      </c>
      <c r="E852" s="29">
        <v>2025.0</v>
      </c>
      <c r="F852" s="26">
        <v>4.0</v>
      </c>
      <c r="G852" s="30">
        <v>45994.0</v>
      </c>
      <c r="H852" s="30">
        <v>45994.0</v>
      </c>
      <c r="I852" s="29">
        <v>339.0</v>
      </c>
      <c r="J852" s="26">
        <v>339.0</v>
      </c>
      <c r="K852" s="26">
        <v>144.0</v>
      </c>
      <c r="L852" s="26">
        <v>195.0</v>
      </c>
    </row>
    <row r="853">
      <c r="A853" s="26" t="s">
        <v>31</v>
      </c>
      <c r="B853" s="26">
        <v>136.0</v>
      </c>
      <c r="C853" s="26">
        <v>3.0</v>
      </c>
      <c r="D853" s="26" t="s">
        <v>151</v>
      </c>
      <c r="E853" s="29">
        <v>2025.0</v>
      </c>
      <c r="F853" s="26">
        <v>1.0</v>
      </c>
      <c r="G853" s="30">
        <v>45720.0</v>
      </c>
      <c r="H853" s="30">
        <v>45720.0</v>
      </c>
      <c r="I853" s="29">
        <v>265.0</v>
      </c>
      <c r="J853" s="26">
        <v>265.0</v>
      </c>
      <c r="K853" s="26">
        <v>210.0</v>
      </c>
      <c r="L853" s="26">
        <v>55.0</v>
      </c>
    </row>
    <row r="854">
      <c r="A854" s="26" t="s">
        <v>31</v>
      </c>
      <c r="B854" s="26">
        <v>136.0</v>
      </c>
      <c r="C854" s="26">
        <v>3.0</v>
      </c>
      <c r="D854" s="26" t="s">
        <v>151</v>
      </c>
      <c r="E854" s="29">
        <v>2025.0</v>
      </c>
      <c r="F854" s="26">
        <v>2.0</v>
      </c>
      <c r="G854" s="30">
        <v>45812.0</v>
      </c>
      <c r="H854" s="30">
        <v>45812.0</v>
      </c>
      <c r="I854" s="29">
        <v>265.0</v>
      </c>
      <c r="J854" s="26">
        <v>265.0</v>
      </c>
      <c r="K854" s="26">
        <v>210.0</v>
      </c>
      <c r="L854" s="26">
        <v>55.0</v>
      </c>
    </row>
    <row r="855">
      <c r="A855" s="26" t="s">
        <v>31</v>
      </c>
      <c r="B855" s="26">
        <v>136.0</v>
      </c>
      <c r="C855" s="26">
        <v>3.0</v>
      </c>
      <c r="D855" s="26" t="s">
        <v>151</v>
      </c>
      <c r="E855" s="29">
        <v>2025.0</v>
      </c>
      <c r="F855" s="26">
        <v>3.0</v>
      </c>
      <c r="G855" s="30">
        <v>45908.0</v>
      </c>
      <c r="H855" s="30">
        <v>45908.0</v>
      </c>
      <c r="I855" s="29">
        <v>265.0</v>
      </c>
      <c r="J855" s="26">
        <v>265.0</v>
      </c>
      <c r="K855" s="26">
        <v>210.0</v>
      </c>
      <c r="L855" s="26">
        <v>55.0</v>
      </c>
    </row>
    <row r="856">
      <c r="A856" s="26" t="s">
        <v>31</v>
      </c>
      <c r="B856" s="26">
        <v>136.0</v>
      </c>
      <c r="C856" s="26">
        <v>3.0</v>
      </c>
      <c r="D856" s="26" t="s">
        <v>151</v>
      </c>
      <c r="E856" s="29">
        <v>2025.0</v>
      </c>
      <c r="F856" s="26">
        <v>4.0</v>
      </c>
      <c r="G856" s="30">
        <v>45995.0</v>
      </c>
      <c r="H856" s="30">
        <v>45995.0</v>
      </c>
      <c r="I856" s="29">
        <v>265.0</v>
      </c>
      <c r="J856" s="26">
        <v>265.0</v>
      </c>
      <c r="K856" s="26">
        <v>210.0</v>
      </c>
      <c r="L856" s="26">
        <v>55.0</v>
      </c>
    </row>
    <row r="857">
      <c r="A857" s="26" t="s">
        <v>31</v>
      </c>
      <c r="B857" s="26">
        <v>139.0</v>
      </c>
      <c r="C857" s="26">
        <v>3.0</v>
      </c>
      <c r="D857" s="26" t="s">
        <v>151</v>
      </c>
      <c r="E857" s="29">
        <v>2025.0</v>
      </c>
      <c r="F857" s="26">
        <v>1.0</v>
      </c>
      <c r="G857" s="30">
        <v>45721.0</v>
      </c>
      <c r="H857" s="30">
        <v>45721.0</v>
      </c>
      <c r="I857" s="29">
        <v>182.0</v>
      </c>
      <c r="J857" s="26">
        <v>182.0</v>
      </c>
      <c r="K857" s="26">
        <v>149.0</v>
      </c>
      <c r="L857" s="26">
        <v>33.0</v>
      </c>
    </row>
    <row r="858">
      <c r="A858" s="26" t="s">
        <v>31</v>
      </c>
      <c r="B858" s="26">
        <v>139.0</v>
      </c>
      <c r="C858" s="26">
        <v>3.0</v>
      </c>
      <c r="D858" s="26" t="s">
        <v>151</v>
      </c>
      <c r="E858" s="29">
        <v>2025.0</v>
      </c>
      <c r="F858" s="26">
        <v>2.0</v>
      </c>
      <c r="G858" s="30">
        <v>45813.0</v>
      </c>
      <c r="H858" s="30">
        <v>45813.0</v>
      </c>
      <c r="I858" s="29">
        <v>182.0</v>
      </c>
      <c r="J858" s="26">
        <v>182.0</v>
      </c>
      <c r="K858" s="26">
        <v>149.0</v>
      </c>
      <c r="L858" s="26">
        <v>33.0</v>
      </c>
    </row>
    <row r="859">
      <c r="A859" s="26" t="s">
        <v>31</v>
      </c>
      <c r="B859" s="26">
        <v>139.0</v>
      </c>
      <c r="C859" s="26">
        <v>3.0</v>
      </c>
      <c r="D859" s="26" t="s">
        <v>151</v>
      </c>
      <c r="E859" s="29">
        <v>2025.0</v>
      </c>
      <c r="F859" s="26">
        <v>3.0</v>
      </c>
      <c r="G859" s="30">
        <v>45909.0</v>
      </c>
      <c r="H859" s="30">
        <v>45909.0</v>
      </c>
      <c r="I859" s="29">
        <v>182.0</v>
      </c>
      <c r="J859" s="26">
        <v>182.0</v>
      </c>
      <c r="K859" s="26">
        <v>149.0</v>
      </c>
      <c r="L859" s="26">
        <v>33.0</v>
      </c>
    </row>
    <row r="860">
      <c r="A860" s="26" t="s">
        <v>31</v>
      </c>
      <c r="B860" s="26">
        <v>139.0</v>
      </c>
      <c r="C860" s="26">
        <v>3.0</v>
      </c>
      <c r="D860" s="26" t="s">
        <v>151</v>
      </c>
      <c r="E860" s="29">
        <v>2025.0</v>
      </c>
      <c r="F860" s="26">
        <v>4.0</v>
      </c>
      <c r="G860" s="30">
        <v>45996.0</v>
      </c>
      <c r="H860" s="30">
        <v>45996.0</v>
      </c>
      <c r="I860" s="29">
        <v>182.0</v>
      </c>
      <c r="J860" s="26">
        <v>182.0</v>
      </c>
      <c r="K860" s="26">
        <v>149.0</v>
      </c>
      <c r="L860" s="26">
        <v>33.0</v>
      </c>
    </row>
    <row r="861">
      <c r="A861" s="26" t="s">
        <v>31</v>
      </c>
      <c r="B861" s="26">
        <v>142.0</v>
      </c>
      <c r="C861" s="26">
        <v>3.0</v>
      </c>
      <c r="D861" s="26" t="s">
        <v>151</v>
      </c>
      <c r="E861" s="29">
        <v>2025.0</v>
      </c>
      <c r="F861" s="26">
        <v>1.0</v>
      </c>
      <c r="G861" s="30">
        <v>45722.0</v>
      </c>
      <c r="H861" s="30">
        <v>45722.0</v>
      </c>
      <c r="I861" s="29">
        <v>349.0</v>
      </c>
      <c r="J861" s="26">
        <v>349.0</v>
      </c>
      <c r="K861" s="26">
        <v>236.0</v>
      </c>
      <c r="L861" s="26">
        <v>113.0</v>
      </c>
    </row>
    <row r="862">
      <c r="A862" s="26" t="s">
        <v>31</v>
      </c>
      <c r="B862" s="26">
        <v>142.0</v>
      </c>
      <c r="C862" s="26">
        <v>3.0</v>
      </c>
      <c r="D862" s="26" t="s">
        <v>151</v>
      </c>
      <c r="E862" s="29">
        <v>2025.0</v>
      </c>
      <c r="F862" s="26">
        <v>2.0</v>
      </c>
      <c r="G862" s="30">
        <v>45814.0</v>
      </c>
      <c r="H862" s="30">
        <v>45814.0</v>
      </c>
      <c r="I862" s="29">
        <v>349.0</v>
      </c>
      <c r="J862" s="26">
        <v>349.0</v>
      </c>
      <c r="K862" s="26">
        <v>236.0</v>
      </c>
      <c r="L862" s="26">
        <v>113.0</v>
      </c>
    </row>
    <row r="863">
      <c r="A863" s="26" t="s">
        <v>31</v>
      </c>
      <c r="B863" s="26">
        <v>142.0</v>
      </c>
      <c r="C863" s="26">
        <v>3.0</v>
      </c>
      <c r="D863" s="26" t="s">
        <v>151</v>
      </c>
      <c r="E863" s="29">
        <v>2025.0</v>
      </c>
      <c r="F863" s="26">
        <v>3.0</v>
      </c>
      <c r="G863" s="30">
        <v>45910.0</v>
      </c>
      <c r="H863" s="30">
        <v>45910.0</v>
      </c>
      <c r="I863" s="29">
        <v>349.0</v>
      </c>
      <c r="J863" s="26">
        <v>349.0</v>
      </c>
      <c r="K863" s="26">
        <v>236.0</v>
      </c>
      <c r="L863" s="26">
        <v>113.0</v>
      </c>
    </row>
    <row r="864">
      <c r="A864" s="26" t="s">
        <v>31</v>
      </c>
      <c r="B864" s="26">
        <v>142.0</v>
      </c>
      <c r="C864" s="26">
        <v>3.0</v>
      </c>
      <c r="D864" s="26" t="s">
        <v>151</v>
      </c>
      <c r="E864" s="29">
        <v>2025.0</v>
      </c>
      <c r="F864" s="26">
        <v>4.0</v>
      </c>
      <c r="G864" s="30">
        <v>46000.0</v>
      </c>
      <c r="H864" s="30">
        <v>46000.0</v>
      </c>
      <c r="I864" s="29">
        <v>349.0</v>
      </c>
      <c r="J864" s="26">
        <v>349.0</v>
      </c>
      <c r="K864" s="26">
        <v>236.0</v>
      </c>
      <c r="L864" s="26">
        <v>113.0</v>
      </c>
    </row>
    <row r="865">
      <c r="A865" s="26" t="s">
        <v>32</v>
      </c>
      <c r="B865" s="26">
        <v>6.0</v>
      </c>
      <c r="C865" s="26">
        <v>3.0</v>
      </c>
      <c r="D865" s="26" t="s">
        <v>152</v>
      </c>
      <c r="E865" s="29">
        <v>2025.0</v>
      </c>
      <c r="F865" s="26">
        <v>1.0</v>
      </c>
      <c r="G865" s="30">
        <v>45709.0</v>
      </c>
      <c r="H865" s="30">
        <v>45709.0</v>
      </c>
      <c r="I865" s="29">
        <v>377.0</v>
      </c>
      <c r="J865" s="26">
        <v>377.0</v>
      </c>
      <c r="K865" s="26">
        <v>302.0</v>
      </c>
      <c r="L865" s="26">
        <v>75.0</v>
      </c>
    </row>
    <row r="866">
      <c r="A866" s="26" t="s">
        <v>32</v>
      </c>
      <c r="B866" s="26">
        <v>6.0</v>
      </c>
      <c r="C866" s="26">
        <v>3.0</v>
      </c>
      <c r="D866" s="26" t="s">
        <v>152</v>
      </c>
      <c r="E866" s="29">
        <v>2025.0</v>
      </c>
      <c r="F866" s="26">
        <v>2.0</v>
      </c>
      <c r="G866" s="30">
        <v>45800.0</v>
      </c>
      <c r="H866" s="30">
        <v>45800.0</v>
      </c>
      <c r="I866" s="29">
        <v>377.0</v>
      </c>
      <c r="J866" s="26">
        <v>377.0</v>
      </c>
      <c r="K866" s="26">
        <v>302.0</v>
      </c>
      <c r="L866" s="26">
        <v>75.0</v>
      </c>
    </row>
    <row r="867">
      <c r="A867" s="26" t="s">
        <v>32</v>
      </c>
      <c r="B867" s="26">
        <v>6.0</v>
      </c>
      <c r="C867" s="26">
        <v>3.0</v>
      </c>
      <c r="D867" s="26" t="s">
        <v>152</v>
      </c>
      <c r="E867" s="29">
        <v>2025.0</v>
      </c>
      <c r="F867" s="26">
        <v>3.0</v>
      </c>
      <c r="G867" s="30">
        <v>45897.0</v>
      </c>
      <c r="H867" s="30">
        <v>45897.0</v>
      </c>
      <c r="I867" s="29">
        <v>377.0</v>
      </c>
      <c r="J867" s="26">
        <v>377.0</v>
      </c>
      <c r="K867" s="26">
        <v>302.0</v>
      </c>
      <c r="L867" s="26">
        <v>75.0</v>
      </c>
    </row>
    <row r="868">
      <c r="A868" s="26" t="s">
        <v>32</v>
      </c>
      <c r="B868" s="26">
        <v>6.0</v>
      </c>
      <c r="C868" s="26">
        <v>3.0</v>
      </c>
      <c r="D868" s="26" t="s">
        <v>152</v>
      </c>
      <c r="E868" s="29">
        <v>2025.0</v>
      </c>
      <c r="F868" s="26">
        <v>4.0</v>
      </c>
      <c r="G868" s="30">
        <v>45985.0</v>
      </c>
      <c r="H868" s="30">
        <v>45985.0</v>
      </c>
      <c r="I868" s="29">
        <v>377.0</v>
      </c>
      <c r="J868" s="26">
        <v>377.0</v>
      </c>
      <c r="K868" s="26">
        <v>302.0</v>
      </c>
      <c r="L868" s="26">
        <v>75.0</v>
      </c>
    </row>
    <row r="869">
      <c r="A869" s="26" t="s">
        <v>32</v>
      </c>
      <c r="B869" s="26">
        <v>9.0</v>
      </c>
      <c r="C869" s="26">
        <v>3.0</v>
      </c>
      <c r="D869" s="26" t="s">
        <v>152</v>
      </c>
      <c r="E869" s="29">
        <v>2025.0</v>
      </c>
      <c r="F869" s="26">
        <v>1.0</v>
      </c>
      <c r="G869" s="30">
        <v>45712.0</v>
      </c>
      <c r="H869" s="30">
        <v>45712.0</v>
      </c>
      <c r="I869" s="29">
        <v>383.0</v>
      </c>
      <c r="J869" s="26">
        <v>383.0</v>
      </c>
      <c r="K869" s="26">
        <v>244.0</v>
      </c>
      <c r="L869" s="26">
        <v>139.0</v>
      </c>
    </row>
    <row r="870">
      <c r="A870" s="26" t="s">
        <v>32</v>
      </c>
      <c r="B870" s="26">
        <v>9.0</v>
      </c>
      <c r="C870" s="26">
        <v>3.0</v>
      </c>
      <c r="D870" s="26" t="s">
        <v>152</v>
      </c>
      <c r="E870" s="29">
        <v>2025.0</v>
      </c>
      <c r="F870" s="26">
        <v>2.0</v>
      </c>
      <c r="G870" s="30">
        <v>45803.0</v>
      </c>
      <c r="H870" s="30">
        <v>45803.0</v>
      </c>
      <c r="I870" s="29">
        <v>383.0</v>
      </c>
      <c r="J870" s="26">
        <v>383.0</v>
      </c>
      <c r="K870" s="26">
        <v>244.0</v>
      </c>
      <c r="L870" s="26">
        <v>139.0</v>
      </c>
    </row>
    <row r="871">
      <c r="A871" s="26" t="s">
        <v>32</v>
      </c>
      <c r="B871" s="26">
        <v>9.0</v>
      </c>
      <c r="C871" s="26">
        <v>3.0</v>
      </c>
      <c r="D871" s="26" t="s">
        <v>152</v>
      </c>
      <c r="E871" s="29">
        <v>2025.0</v>
      </c>
      <c r="F871" s="26">
        <v>3.0</v>
      </c>
      <c r="G871" s="30">
        <v>45898.0</v>
      </c>
      <c r="H871" s="30">
        <v>45898.0</v>
      </c>
      <c r="I871" s="29">
        <v>383.0</v>
      </c>
      <c r="J871" s="26">
        <v>383.0</v>
      </c>
      <c r="K871" s="26">
        <v>244.0</v>
      </c>
      <c r="L871" s="26">
        <v>139.0</v>
      </c>
    </row>
    <row r="872">
      <c r="A872" s="26" t="s">
        <v>32</v>
      </c>
      <c r="B872" s="26">
        <v>9.0</v>
      </c>
      <c r="C872" s="26">
        <v>3.0</v>
      </c>
      <c r="D872" s="26" t="s">
        <v>152</v>
      </c>
      <c r="E872" s="29">
        <v>2025.0</v>
      </c>
      <c r="F872" s="26">
        <v>4.0</v>
      </c>
      <c r="G872" s="30">
        <v>45988.0</v>
      </c>
      <c r="H872" s="30">
        <v>45988.0</v>
      </c>
      <c r="I872" s="29">
        <v>383.0</v>
      </c>
      <c r="J872" s="26">
        <v>383.0</v>
      </c>
      <c r="K872" s="26">
        <v>244.0</v>
      </c>
      <c r="L872" s="26">
        <v>139.0</v>
      </c>
    </row>
    <row r="873">
      <c r="A873" s="26" t="s">
        <v>32</v>
      </c>
      <c r="B873" s="26">
        <v>12.0</v>
      </c>
      <c r="C873" s="26">
        <v>3.0</v>
      </c>
      <c r="D873" s="26" t="s">
        <v>152</v>
      </c>
      <c r="E873" s="29">
        <v>2025.0</v>
      </c>
      <c r="F873" s="26">
        <v>1.0</v>
      </c>
      <c r="G873" s="30">
        <v>45712.0</v>
      </c>
      <c r="H873" s="30">
        <v>45712.0</v>
      </c>
      <c r="I873" s="29">
        <v>393.0</v>
      </c>
      <c r="J873" s="26">
        <v>393.0</v>
      </c>
      <c r="K873" s="26">
        <v>300.0</v>
      </c>
      <c r="L873" s="26">
        <v>93.0</v>
      </c>
    </row>
    <row r="874">
      <c r="A874" s="26" t="s">
        <v>32</v>
      </c>
      <c r="B874" s="26">
        <v>12.0</v>
      </c>
      <c r="C874" s="26">
        <v>3.0</v>
      </c>
      <c r="D874" s="26" t="s">
        <v>152</v>
      </c>
      <c r="E874" s="29">
        <v>2025.0</v>
      </c>
      <c r="F874" s="26">
        <v>2.0</v>
      </c>
      <c r="G874" s="30">
        <v>45806.0</v>
      </c>
      <c r="H874" s="30">
        <v>45806.0</v>
      </c>
      <c r="I874" s="29">
        <v>393.0</v>
      </c>
      <c r="J874" s="26">
        <v>393.0</v>
      </c>
      <c r="K874" s="26">
        <v>300.0</v>
      </c>
      <c r="L874" s="26">
        <v>93.0</v>
      </c>
    </row>
    <row r="875">
      <c r="A875" s="26" t="s">
        <v>32</v>
      </c>
      <c r="B875" s="26">
        <v>12.0</v>
      </c>
      <c r="C875" s="26">
        <v>3.0</v>
      </c>
      <c r="D875" s="26" t="s">
        <v>152</v>
      </c>
      <c r="E875" s="29">
        <v>2025.0</v>
      </c>
      <c r="F875" s="26">
        <v>3.0</v>
      </c>
      <c r="G875" s="30">
        <v>45901.0</v>
      </c>
      <c r="H875" s="30">
        <v>45901.0</v>
      </c>
      <c r="I875" s="29">
        <v>393.0</v>
      </c>
      <c r="J875" s="26">
        <v>393.0</v>
      </c>
      <c r="K875" s="26">
        <v>300.0</v>
      </c>
      <c r="L875" s="26">
        <v>93.0</v>
      </c>
    </row>
    <row r="876">
      <c r="A876" s="26" t="s">
        <v>32</v>
      </c>
      <c r="B876" s="26">
        <v>12.0</v>
      </c>
      <c r="C876" s="26">
        <v>3.0</v>
      </c>
      <c r="D876" s="26" t="s">
        <v>152</v>
      </c>
      <c r="E876" s="29">
        <v>2025.0</v>
      </c>
      <c r="F876" s="26">
        <v>4.0</v>
      </c>
      <c r="G876" s="30">
        <v>45988.0</v>
      </c>
      <c r="H876" s="30">
        <v>45988.0</v>
      </c>
      <c r="I876" s="29">
        <v>393.0</v>
      </c>
      <c r="J876" s="26">
        <v>393.0</v>
      </c>
      <c r="K876" s="26">
        <v>300.0</v>
      </c>
      <c r="L876" s="26">
        <v>93.0</v>
      </c>
    </row>
    <row r="877">
      <c r="A877" s="26" t="s">
        <v>32</v>
      </c>
      <c r="B877" s="26">
        <v>15.0</v>
      </c>
      <c r="C877" s="26">
        <v>3.0</v>
      </c>
      <c r="D877" s="26" t="s">
        <v>152</v>
      </c>
      <c r="E877" s="29">
        <v>2025.0</v>
      </c>
      <c r="F877" s="26">
        <v>1.0</v>
      </c>
      <c r="G877" s="30">
        <v>45714.0</v>
      </c>
      <c r="H877" s="30">
        <v>45714.0</v>
      </c>
      <c r="I877" s="29">
        <v>358.0</v>
      </c>
      <c r="J877" s="26">
        <v>358.0</v>
      </c>
      <c r="K877" s="26">
        <v>225.0</v>
      </c>
      <c r="L877" s="26">
        <v>133.0</v>
      </c>
    </row>
    <row r="878">
      <c r="A878" s="26" t="s">
        <v>32</v>
      </c>
      <c r="B878" s="26">
        <v>15.0</v>
      </c>
      <c r="C878" s="26">
        <v>3.0</v>
      </c>
      <c r="D878" s="26" t="s">
        <v>152</v>
      </c>
      <c r="E878" s="29">
        <v>2025.0</v>
      </c>
      <c r="F878" s="26">
        <v>2.0</v>
      </c>
      <c r="G878" s="30">
        <v>45807.0</v>
      </c>
      <c r="H878" s="30">
        <v>45807.0</v>
      </c>
      <c r="I878" s="29">
        <v>358.0</v>
      </c>
      <c r="J878" s="26">
        <v>358.0</v>
      </c>
      <c r="K878" s="26">
        <v>225.0</v>
      </c>
      <c r="L878" s="26">
        <v>133.0</v>
      </c>
    </row>
    <row r="879">
      <c r="A879" s="26" t="s">
        <v>32</v>
      </c>
      <c r="B879" s="26">
        <v>15.0</v>
      </c>
      <c r="C879" s="26">
        <v>3.0</v>
      </c>
      <c r="D879" s="26" t="s">
        <v>152</v>
      </c>
      <c r="E879" s="29">
        <v>2025.0</v>
      </c>
      <c r="F879" s="26">
        <v>3.0</v>
      </c>
      <c r="G879" s="30">
        <v>45903.0</v>
      </c>
      <c r="H879" s="30">
        <v>45903.0</v>
      </c>
      <c r="I879" s="29">
        <v>358.0</v>
      </c>
      <c r="J879" s="26">
        <v>358.0</v>
      </c>
      <c r="K879" s="26">
        <v>225.0</v>
      </c>
      <c r="L879" s="26">
        <v>133.0</v>
      </c>
    </row>
    <row r="880">
      <c r="A880" s="26" t="s">
        <v>32</v>
      </c>
      <c r="B880" s="26">
        <v>15.0</v>
      </c>
      <c r="C880" s="26">
        <v>3.0</v>
      </c>
      <c r="D880" s="26" t="s">
        <v>152</v>
      </c>
      <c r="E880" s="29">
        <v>2025.0</v>
      </c>
      <c r="F880" s="26">
        <v>4.0</v>
      </c>
      <c r="G880" s="30">
        <v>45992.0</v>
      </c>
      <c r="H880" s="30">
        <v>45992.0</v>
      </c>
      <c r="I880" s="29">
        <v>358.0</v>
      </c>
      <c r="J880" s="26">
        <v>358.0</v>
      </c>
      <c r="K880" s="26">
        <v>225.0</v>
      </c>
      <c r="L880" s="26">
        <v>133.0</v>
      </c>
    </row>
    <row r="881">
      <c r="A881" s="26" t="s">
        <v>32</v>
      </c>
      <c r="B881" s="26">
        <v>39.0</v>
      </c>
      <c r="C881" s="26">
        <v>3.0</v>
      </c>
      <c r="D881" s="26" t="s">
        <v>153</v>
      </c>
      <c r="E881" s="29">
        <v>2025.0</v>
      </c>
      <c r="F881" s="26">
        <v>1.0</v>
      </c>
      <c r="G881" s="30">
        <v>45719.0</v>
      </c>
      <c r="H881" s="30">
        <v>45719.0</v>
      </c>
      <c r="I881" s="29">
        <v>418.0</v>
      </c>
      <c r="J881" s="26">
        <v>418.0</v>
      </c>
      <c r="K881" s="26">
        <v>301.0</v>
      </c>
      <c r="L881" s="26">
        <v>117.0</v>
      </c>
    </row>
    <row r="882">
      <c r="A882" s="26" t="s">
        <v>32</v>
      </c>
      <c r="B882" s="26">
        <v>39.0</v>
      </c>
      <c r="C882" s="26">
        <v>3.0</v>
      </c>
      <c r="D882" s="26" t="s">
        <v>153</v>
      </c>
      <c r="E882" s="29">
        <v>2025.0</v>
      </c>
      <c r="F882" s="26">
        <v>2.0</v>
      </c>
      <c r="G882" s="30">
        <v>45812.0</v>
      </c>
      <c r="H882" s="30">
        <v>45812.0</v>
      </c>
      <c r="I882" s="29">
        <v>418.0</v>
      </c>
      <c r="J882" s="26">
        <v>418.0</v>
      </c>
      <c r="K882" s="26">
        <v>301.0</v>
      </c>
      <c r="L882" s="26">
        <v>117.0</v>
      </c>
    </row>
    <row r="883">
      <c r="A883" s="26" t="s">
        <v>32</v>
      </c>
      <c r="B883" s="26">
        <v>39.0</v>
      </c>
      <c r="C883" s="26">
        <v>3.0</v>
      </c>
      <c r="D883" s="26" t="s">
        <v>153</v>
      </c>
      <c r="E883" s="29">
        <v>2025.0</v>
      </c>
      <c r="F883" s="26">
        <v>3.0</v>
      </c>
      <c r="G883" s="30">
        <v>45908.0</v>
      </c>
      <c r="H883" s="30">
        <v>45908.0</v>
      </c>
      <c r="I883" s="29">
        <v>418.0</v>
      </c>
      <c r="J883" s="26">
        <v>418.0</v>
      </c>
      <c r="K883" s="26">
        <v>301.0</v>
      </c>
      <c r="L883" s="26">
        <v>117.0</v>
      </c>
    </row>
    <row r="884">
      <c r="A884" s="26" t="s">
        <v>32</v>
      </c>
      <c r="B884" s="26">
        <v>39.0</v>
      </c>
      <c r="C884" s="26">
        <v>3.0</v>
      </c>
      <c r="D884" s="26" t="s">
        <v>153</v>
      </c>
      <c r="E884" s="29">
        <v>2025.0</v>
      </c>
      <c r="F884" s="26">
        <v>4.0</v>
      </c>
      <c r="G884" s="30">
        <v>45996.0</v>
      </c>
      <c r="H884" s="30">
        <v>45996.0</v>
      </c>
      <c r="I884" s="29">
        <v>418.0</v>
      </c>
      <c r="J884" s="26">
        <v>418.0</v>
      </c>
      <c r="K884" s="26">
        <v>301.0</v>
      </c>
      <c r="L884" s="26">
        <v>117.0</v>
      </c>
    </row>
    <row r="885">
      <c r="A885" s="26" t="s">
        <v>32</v>
      </c>
      <c r="B885" s="26">
        <v>42.0</v>
      </c>
      <c r="C885" s="26">
        <v>3.0</v>
      </c>
      <c r="D885" s="26" t="s">
        <v>153</v>
      </c>
      <c r="E885" s="29">
        <v>2025.0</v>
      </c>
      <c r="F885" s="26">
        <v>1.0</v>
      </c>
      <c r="G885" s="30">
        <v>45716.0</v>
      </c>
      <c r="H885" s="30">
        <v>45716.0</v>
      </c>
      <c r="I885" s="29">
        <v>441.0</v>
      </c>
      <c r="J885" s="26">
        <v>441.0</v>
      </c>
      <c r="K885" s="26">
        <v>268.0</v>
      </c>
      <c r="L885" s="26">
        <v>173.0</v>
      </c>
    </row>
    <row r="886">
      <c r="A886" s="26" t="s">
        <v>32</v>
      </c>
      <c r="B886" s="26">
        <v>42.0</v>
      </c>
      <c r="C886" s="26">
        <v>3.0</v>
      </c>
      <c r="D886" s="26" t="s">
        <v>153</v>
      </c>
      <c r="E886" s="29">
        <v>2025.0</v>
      </c>
      <c r="F886" s="26">
        <v>2.0</v>
      </c>
      <c r="G886" s="30">
        <v>45810.0</v>
      </c>
      <c r="H886" s="30">
        <v>45810.0</v>
      </c>
      <c r="I886" s="29">
        <v>441.0</v>
      </c>
      <c r="J886" s="26">
        <v>441.0</v>
      </c>
      <c r="K886" s="26">
        <v>268.0</v>
      </c>
      <c r="L886" s="26">
        <v>173.0</v>
      </c>
    </row>
    <row r="887">
      <c r="A887" s="26" t="s">
        <v>32</v>
      </c>
      <c r="B887" s="26">
        <v>42.0</v>
      </c>
      <c r="C887" s="26">
        <v>3.0</v>
      </c>
      <c r="D887" s="26" t="s">
        <v>153</v>
      </c>
      <c r="E887" s="29">
        <v>2025.0</v>
      </c>
      <c r="F887" s="26">
        <v>3.0</v>
      </c>
      <c r="G887" s="30">
        <v>45905.0</v>
      </c>
      <c r="H887" s="30">
        <v>45905.0</v>
      </c>
      <c r="I887" s="29">
        <v>441.0</v>
      </c>
      <c r="J887" s="26">
        <v>441.0</v>
      </c>
      <c r="K887" s="26">
        <v>268.0</v>
      </c>
      <c r="L887" s="26">
        <v>173.0</v>
      </c>
    </row>
    <row r="888">
      <c r="A888" s="26" t="s">
        <v>32</v>
      </c>
      <c r="B888" s="26">
        <v>42.0</v>
      </c>
      <c r="C888" s="26">
        <v>3.0</v>
      </c>
      <c r="D888" s="26" t="s">
        <v>153</v>
      </c>
      <c r="E888" s="29">
        <v>2025.0</v>
      </c>
      <c r="F888" s="26">
        <v>4.0</v>
      </c>
      <c r="G888" s="30">
        <v>45993.0</v>
      </c>
      <c r="H888" s="30">
        <v>45993.0</v>
      </c>
      <c r="I888" s="29">
        <v>441.0</v>
      </c>
      <c r="J888" s="26">
        <v>441.0</v>
      </c>
      <c r="K888" s="26">
        <v>268.0</v>
      </c>
      <c r="L888" s="26">
        <v>173.0</v>
      </c>
    </row>
    <row r="889">
      <c r="A889" s="26" t="s">
        <v>32</v>
      </c>
      <c r="B889" s="26">
        <v>45.0</v>
      </c>
      <c r="C889" s="26">
        <v>3.0</v>
      </c>
      <c r="D889" s="26" t="s">
        <v>153</v>
      </c>
      <c r="E889" s="29">
        <v>2025.0</v>
      </c>
      <c r="F889" s="26">
        <v>1.0</v>
      </c>
      <c r="G889" s="30">
        <v>45720.0</v>
      </c>
      <c r="H889" s="30">
        <v>45720.0</v>
      </c>
      <c r="I889" s="29">
        <v>361.0</v>
      </c>
      <c r="J889" s="26">
        <v>361.0</v>
      </c>
      <c r="K889" s="26">
        <v>211.0</v>
      </c>
      <c r="L889" s="26">
        <v>150.0</v>
      </c>
    </row>
    <row r="890">
      <c r="A890" s="26" t="s">
        <v>32</v>
      </c>
      <c r="B890" s="26">
        <v>45.0</v>
      </c>
      <c r="C890" s="26">
        <v>3.0</v>
      </c>
      <c r="D890" s="26" t="s">
        <v>153</v>
      </c>
      <c r="E890" s="29">
        <v>2025.0</v>
      </c>
      <c r="F890" s="26">
        <v>2.0</v>
      </c>
      <c r="G890" s="30">
        <v>45813.0</v>
      </c>
      <c r="H890" s="30">
        <v>45813.0</v>
      </c>
      <c r="I890" s="29">
        <v>361.0</v>
      </c>
      <c r="J890" s="26">
        <v>361.0</v>
      </c>
      <c r="K890" s="26">
        <v>211.0</v>
      </c>
      <c r="L890" s="26">
        <v>150.0</v>
      </c>
    </row>
    <row r="891">
      <c r="A891" s="26" t="s">
        <v>32</v>
      </c>
      <c r="B891" s="26">
        <v>45.0</v>
      </c>
      <c r="C891" s="26">
        <v>3.0</v>
      </c>
      <c r="D891" s="26" t="s">
        <v>153</v>
      </c>
      <c r="E891" s="29">
        <v>2025.0</v>
      </c>
      <c r="F891" s="26">
        <v>3.0</v>
      </c>
      <c r="G891" s="30">
        <v>45909.0</v>
      </c>
      <c r="H891" s="30">
        <v>45909.0</v>
      </c>
      <c r="I891" s="29">
        <v>361.0</v>
      </c>
      <c r="J891" s="26">
        <v>361.0</v>
      </c>
      <c r="K891" s="26">
        <v>211.0</v>
      </c>
      <c r="L891" s="26">
        <v>150.0</v>
      </c>
    </row>
    <row r="892">
      <c r="A892" s="26" t="s">
        <v>32</v>
      </c>
      <c r="B892" s="26">
        <v>45.0</v>
      </c>
      <c r="C892" s="26">
        <v>3.0</v>
      </c>
      <c r="D892" s="26" t="s">
        <v>153</v>
      </c>
      <c r="E892" s="29">
        <v>2025.0</v>
      </c>
      <c r="F892" s="26">
        <v>4.0</v>
      </c>
      <c r="G892" s="30">
        <v>46000.0</v>
      </c>
      <c r="H892" s="30">
        <v>46000.0</v>
      </c>
      <c r="I892" s="29">
        <v>361.0</v>
      </c>
      <c r="J892" s="26">
        <v>361.0</v>
      </c>
      <c r="K892" s="26">
        <v>211.0</v>
      </c>
      <c r="L892" s="26">
        <v>150.0</v>
      </c>
    </row>
    <row r="893">
      <c r="A893" s="26" t="s">
        <v>32</v>
      </c>
      <c r="B893" s="26">
        <v>48.0</v>
      </c>
      <c r="C893" s="26">
        <v>3.0</v>
      </c>
      <c r="D893" s="26" t="s">
        <v>153</v>
      </c>
      <c r="E893" s="29">
        <v>2025.0</v>
      </c>
      <c r="F893" s="26">
        <v>1.0</v>
      </c>
      <c r="G893" s="30">
        <v>45727.0</v>
      </c>
      <c r="H893" s="30">
        <v>45727.0</v>
      </c>
      <c r="I893" s="29">
        <v>389.0</v>
      </c>
      <c r="J893" s="26">
        <v>389.0</v>
      </c>
      <c r="K893" s="26">
        <v>197.0</v>
      </c>
      <c r="L893" s="26">
        <v>192.0</v>
      </c>
    </row>
    <row r="894">
      <c r="A894" s="26" t="s">
        <v>32</v>
      </c>
      <c r="B894" s="26">
        <v>48.0</v>
      </c>
      <c r="C894" s="26">
        <v>3.0</v>
      </c>
      <c r="D894" s="26" t="s">
        <v>153</v>
      </c>
      <c r="E894" s="29">
        <v>2025.0</v>
      </c>
      <c r="F894" s="26">
        <v>2.0</v>
      </c>
      <c r="G894" s="30">
        <v>45820.0</v>
      </c>
      <c r="H894" s="30">
        <v>45820.0</v>
      </c>
      <c r="I894" s="29">
        <v>389.0</v>
      </c>
      <c r="J894" s="26">
        <v>389.0</v>
      </c>
      <c r="K894" s="26">
        <v>197.0</v>
      </c>
      <c r="L894" s="26">
        <v>192.0</v>
      </c>
    </row>
    <row r="895">
      <c r="A895" s="26" t="s">
        <v>32</v>
      </c>
      <c r="B895" s="26">
        <v>48.0</v>
      </c>
      <c r="C895" s="26">
        <v>3.0</v>
      </c>
      <c r="D895" s="26" t="s">
        <v>153</v>
      </c>
      <c r="E895" s="29">
        <v>2025.0</v>
      </c>
      <c r="F895" s="26">
        <v>3.0</v>
      </c>
      <c r="G895" s="30">
        <v>45916.0</v>
      </c>
      <c r="H895" s="30">
        <v>45916.0</v>
      </c>
      <c r="I895" s="29">
        <v>389.0</v>
      </c>
      <c r="J895" s="26">
        <v>389.0</v>
      </c>
      <c r="K895" s="26">
        <v>197.0</v>
      </c>
      <c r="L895" s="26">
        <v>192.0</v>
      </c>
    </row>
    <row r="896">
      <c r="A896" s="26" t="s">
        <v>32</v>
      </c>
      <c r="B896" s="26">
        <v>48.0</v>
      </c>
      <c r="C896" s="26">
        <v>3.0</v>
      </c>
      <c r="D896" s="26" t="s">
        <v>153</v>
      </c>
      <c r="E896" s="29">
        <v>2025.0</v>
      </c>
      <c r="F896" s="26">
        <v>4.0</v>
      </c>
      <c r="G896" s="30">
        <v>46003.0</v>
      </c>
      <c r="H896" s="30">
        <v>46003.0</v>
      </c>
      <c r="I896" s="29">
        <v>389.0</v>
      </c>
      <c r="J896" s="26">
        <v>389.0</v>
      </c>
      <c r="K896" s="26">
        <v>197.0</v>
      </c>
      <c r="L896" s="26">
        <v>192.0</v>
      </c>
    </row>
    <row r="897">
      <c r="A897" s="26" t="s">
        <v>32</v>
      </c>
      <c r="B897" s="26">
        <v>51.0</v>
      </c>
      <c r="C897" s="26">
        <v>3.0</v>
      </c>
      <c r="D897" s="26" t="s">
        <v>153</v>
      </c>
      <c r="E897" s="29">
        <v>2025.0</v>
      </c>
      <c r="F897" s="26">
        <v>1.0</v>
      </c>
      <c r="G897" s="30">
        <v>45734.0</v>
      </c>
      <c r="H897" s="30">
        <v>45734.0</v>
      </c>
      <c r="I897" s="29">
        <v>411.0</v>
      </c>
      <c r="J897" s="26">
        <v>411.0</v>
      </c>
      <c r="K897" s="26">
        <v>251.0</v>
      </c>
      <c r="L897" s="26">
        <v>160.0</v>
      </c>
    </row>
    <row r="898">
      <c r="A898" s="26" t="s">
        <v>32</v>
      </c>
      <c r="B898" s="26">
        <v>51.0</v>
      </c>
      <c r="C898" s="26">
        <v>3.0</v>
      </c>
      <c r="D898" s="26" t="s">
        <v>153</v>
      </c>
      <c r="E898" s="29">
        <v>2025.0</v>
      </c>
      <c r="F898" s="26">
        <v>2.0</v>
      </c>
      <c r="G898" s="30">
        <v>45825.0</v>
      </c>
      <c r="H898" s="30">
        <v>45825.0</v>
      </c>
      <c r="I898" s="29">
        <v>411.0</v>
      </c>
      <c r="J898" s="26">
        <v>411.0</v>
      </c>
      <c r="K898" s="26">
        <v>251.0</v>
      </c>
      <c r="L898" s="26">
        <v>160.0</v>
      </c>
    </row>
    <row r="899">
      <c r="A899" s="26" t="s">
        <v>32</v>
      </c>
      <c r="B899" s="26">
        <v>51.0</v>
      </c>
      <c r="C899" s="26">
        <v>3.0</v>
      </c>
      <c r="D899" s="26" t="s">
        <v>153</v>
      </c>
      <c r="E899" s="29">
        <v>2025.0</v>
      </c>
      <c r="F899" s="26">
        <v>3.0</v>
      </c>
      <c r="G899" s="30">
        <v>45922.0</v>
      </c>
      <c r="H899" s="30">
        <v>45922.0</v>
      </c>
      <c r="I899" s="29">
        <v>411.0</v>
      </c>
      <c r="J899" s="26">
        <v>411.0</v>
      </c>
      <c r="K899" s="26">
        <v>251.0</v>
      </c>
      <c r="L899" s="26">
        <v>160.0</v>
      </c>
    </row>
    <row r="900">
      <c r="A900" s="26" t="s">
        <v>32</v>
      </c>
      <c r="B900" s="26">
        <v>51.0</v>
      </c>
      <c r="C900" s="26">
        <v>3.0</v>
      </c>
      <c r="D900" s="26" t="s">
        <v>153</v>
      </c>
      <c r="E900" s="29">
        <v>2025.0</v>
      </c>
      <c r="F900" s="26">
        <v>4.0</v>
      </c>
      <c r="G900" s="30">
        <v>46010.0</v>
      </c>
      <c r="H900" s="30">
        <v>46010.0</v>
      </c>
      <c r="I900" s="29">
        <v>411.0</v>
      </c>
      <c r="J900" s="26">
        <v>411.0</v>
      </c>
      <c r="K900" s="26">
        <v>251.0</v>
      </c>
      <c r="L900" s="26">
        <v>160.0</v>
      </c>
    </row>
    <row r="901">
      <c r="A901" s="26" t="s">
        <v>32</v>
      </c>
      <c r="B901" s="26">
        <v>75.0</v>
      </c>
      <c r="C901" s="26">
        <v>3.0</v>
      </c>
      <c r="D901" s="26" t="s">
        <v>154</v>
      </c>
      <c r="E901" s="29">
        <v>2025.0</v>
      </c>
      <c r="F901" s="26">
        <v>1.0</v>
      </c>
      <c r="G901" s="30">
        <v>45735.0</v>
      </c>
      <c r="H901" s="30">
        <v>45735.0</v>
      </c>
      <c r="I901" s="29">
        <v>463.0</v>
      </c>
      <c r="J901" s="26">
        <v>463.0</v>
      </c>
      <c r="K901" s="26">
        <v>335.0</v>
      </c>
      <c r="L901" s="26">
        <v>128.0</v>
      </c>
    </row>
    <row r="902">
      <c r="A902" s="26" t="s">
        <v>32</v>
      </c>
      <c r="B902" s="26">
        <v>75.0</v>
      </c>
      <c r="C902" s="26">
        <v>3.0</v>
      </c>
      <c r="D902" s="26" t="s">
        <v>154</v>
      </c>
      <c r="E902" s="29">
        <v>2025.0</v>
      </c>
      <c r="F902" s="26">
        <v>2.0</v>
      </c>
      <c r="G902" s="30">
        <v>45828.0</v>
      </c>
      <c r="H902" s="30">
        <v>45828.0</v>
      </c>
      <c r="I902" s="29">
        <v>463.0</v>
      </c>
      <c r="J902" s="26">
        <v>463.0</v>
      </c>
      <c r="K902" s="26">
        <v>335.0</v>
      </c>
      <c r="L902" s="26">
        <v>128.0</v>
      </c>
    </row>
    <row r="903">
      <c r="A903" s="26" t="s">
        <v>32</v>
      </c>
      <c r="B903" s="26">
        <v>75.0</v>
      </c>
      <c r="C903" s="26">
        <v>3.0</v>
      </c>
      <c r="D903" s="26" t="s">
        <v>154</v>
      </c>
      <c r="E903" s="29">
        <v>2025.0</v>
      </c>
      <c r="F903" s="26">
        <v>3.0</v>
      </c>
      <c r="G903" s="30">
        <v>45923.0</v>
      </c>
      <c r="H903" s="30">
        <v>45923.0</v>
      </c>
      <c r="I903" s="29">
        <v>463.0</v>
      </c>
      <c r="J903" s="26">
        <v>463.0</v>
      </c>
      <c r="K903" s="26">
        <v>335.0</v>
      </c>
      <c r="L903" s="26">
        <v>128.0</v>
      </c>
    </row>
    <row r="904">
      <c r="A904" s="26" t="s">
        <v>32</v>
      </c>
      <c r="B904" s="26">
        <v>75.0</v>
      </c>
      <c r="C904" s="26">
        <v>3.0</v>
      </c>
      <c r="D904" s="26" t="s">
        <v>154</v>
      </c>
      <c r="E904" s="29">
        <v>2025.0</v>
      </c>
      <c r="F904" s="26">
        <v>4.0</v>
      </c>
      <c r="G904" s="30">
        <v>46014.0</v>
      </c>
      <c r="H904" s="30">
        <v>46014.0</v>
      </c>
      <c r="I904" s="29">
        <v>463.0</v>
      </c>
      <c r="J904" s="26">
        <v>463.0</v>
      </c>
      <c r="K904" s="26">
        <v>335.0</v>
      </c>
      <c r="L904" s="26">
        <v>128.0</v>
      </c>
    </row>
    <row r="905">
      <c r="A905" s="26" t="s">
        <v>32</v>
      </c>
      <c r="B905" s="26">
        <v>78.0</v>
      </c>
      <c r="C905" s="26">
        <v>3.0</v>
      </c>
      <c r="D905" s="26" t="s">
        <v>154</v>
      </c>
      <c r="E905" s="29">
        <v>2025.0</v>
      </c>
      <c r="F905" s="26">
        <v>1.0</v>
      </c>
      <c r="G905" s="30">
        <v>45737.0</v>
      </c>
      <c r="H905" s="30">
        <v>45737.0</v>
      </c>
      <c r="I905" s="29">
        <v>388.0</v>
      </c>
      <c r="J905" s="26">
        <v>388.0</v>
      </c>
      <c r="K905" s="26">
        <v>304.0</v>
      </c>
      <c r="L905" s="26">
        <v>84.0</v>
      </c>
    </row>
    <row r="906">
      <c r="A906" s="26" t="s">
        <v>32</v>
      </c>
      <c r="B906" s="26">
        <v>78.0</v>
      </c>
      <c r="C906" s="26">
        <v>3.0</v>
      </c>
      <c r="D906" s="26" t="s">
        <v>154</v>
      </c>
      <c r="E906" s="29">
        <v>2025.0</v>
      </c>
      <c r="F906" s="26">
        <v>2.0</v>
      </c>
      <c r="G906" s="30">
        <v>45831.0</v>
      </c>
      <c r="H906" s="30">
        <v>45831.0</v>
      </c>
      <c r="I906" s="29">
        <v>388.0</v>
      </c>
      <c r="J906" s="26">
        <v>388.0</v>
      </c>
      <c r="K906" s="26">
        <v>304.0</v>
      </c>
      <c r="L906" s="26">
        <v>84.0</v>
      </c>
    </row>
    <row r="907">
      <c r="A907" s="26" t="s">
        <v>32</v>
      </c>
      <c r="B907" s="26">
        <v>78.0</v>
      </c>
      <c r="C907" s="26">
        <v>3.0</v>
      </c>
      <c r="D907" s="26" t="s">
        <v>154</v>
      </c>
      <c r="E907" s="29">
        <v>2025.0</v>
      </c>
      <c r="F907" s="26">
        <v>3.0</v>
      </c>
      <c r="G907" s="30">
        <v>45925.0</v>
      </c>
      <c r="H907" s="30">
        <v>45925.0</v>
      </c>
      <c r="I907" s="29">
        <v>388.0</v>
      </c>
      <c r="J907" s="26">
        <v>388.0</v>
      </c>
      <c r="K907" s="26">
        <v>304.0</v>
      </c>
      <c r="L907" s="26">
        <v>84.0</v>
      </c>
    </row>
    <row r="908">
      <c r="A908" s="26" t="s">
        <v>32</v>
      </c>
      <c r="B908" s="26">
        <v>78.0</v>
      </c>
      <c r="C908" s="26">
        <v>3.0</v>
      </c>
      <c r="D908" s="26" t="s">
        <v>154</v>
      </c>
      <c r="E908" s="29">
        <v>2025.0</v>
      </c>
      <c r="F908" s="26">
        <v>4.0</v>
      </c>
      <c r="G908" s="30">
        <v>46015.0</v>
      </c>
      <c r="H908" s="30">
        <v>46015.0</v>
      </c>
      <c r="I908" s="29">
        <v>388.0</v>
      </c>
      <c r="J908" s="26">
        <v>388.0</v>
      </c>
      <c r="K908" s="26">
        <v>304.0</v>
      </c>
      <c r="L908" s="26">
        <v>84.0</v>
      </c>
    </row>
    <row r="909">
      <c r="A909" s="26" t="s">
        <v>32</v>
      </c>
      <c r="B909" s="26">
        <v>81.0</v>
      </c>
      <c r="C909" s="26">
        <v>3.0</v>
      </c>
      <c r="D909" s="26" t="s">
        <v>154</v>
      </c>
      <c r="E909" s="29">
        <v>2025.0</v>
      </c>
      <c r="F909" s="26">
        <v>1.0</v>
      </c>
      <c r="G909" s="30">
        <v>45741.0</v>
      </c>
      <c r="H909" s="30">
        <v>45741.0</v>
      </c>
      <c r="I909" s="29">
        <v>408.0</v>
      </c>
      <c r="J909" s="26">
        <v>408.0</v>
      </c>
      <c r="K909" s="26">
        <v>244.0</v>
      </c>
      <c r="L909" s="26">
        <v>164.0</v>
      </c>
    </row>
    <row r="910">
      <c r="A910" s="26" t="s">
        <v>32</v>
      </c>
      <c r="B910" s="26">
        <v>81.0</v>
      </c>
      <c r="C910" s="26">
        <v>3.0</v>
      </c>
      <c r="D910" s="26" t="s">
        <v>154</v>
      </c>
      <c r="E910" s="29">
        <v>2025.0</v>
      </c>
      <c r="F910" s="26">
        <v>2.0</v>
      </c>
      <c r="G910" s="30">
        <v>45834.0</v>
      </c>
      <c r="H910" s="30">
        <v>45834.0</v>
      </c>
      <c r="I910" s="29">
        <v>408.0</v>
      </c>
      <c r="J910" s="26">
        <v>408.0</v>
      </c>
      <c r="K910" s="26">
        <v>244.0</v>
      </c>
      <c r="L910" s="26">
        <v>164.0</v>
      </c>
    </row>
    <row r="911">
      <c r="A911" s="26" t="s">
        <v>32</v>
      </c>
      <c r="B911" s="26">
        <v>81.0</v>
      </c>
      <c r="C911" s="26">
        <v>3.0</v>
      </c>
      <c r="D911" s="26" t="s">
        <v>154</v>
      </c>
      <c r="E911" s="29">
        <v>2025.0</v>
      </c>
      <c r="F911" s="26">
        <v>3.0</v>
      </c>
      <c r="G911" s="30">
        <v>45929.0</v>
      </c>
      <c r="H911" s="30">
        <v>45929.0</v>
      </c>
      <c r="I911" s="29">
        <v>408.0</v>
      </c>
      <c r="J911" s="26">
        <v>408.0</v>
      </c>
      <c r="K911" s="26">
        <v>244.0</v>
      </c>
      <c r="L911" s="26">
        <v>164.0</v>
      </c>
    </row>
    <row r="912">
      <c r="A912" s="26" t="s">
        <v>32</v>
      </c>
      <c r="B912" s="26">
        <v>81.0</v>
      </c>
      <c r="C912" s="26">
        <v>3.0</v>
      </c>
      <c r="D912" s="26" t="s">
        <v>154</v>
      </c>
      <c r="E912" s="29">
        <v>2025.0</v>
      </c>
      <c r="F912" s="26">
        <v>4.0</v>
      </c>
      <c r="G912" s="30">
        <v>46020.0</v>
      </c>
      <c r="H912" s="30">
        <v>46020.0</v>
      </c>
      <c r="I912" s="29">
        <v>408.0</v>
      </c>
      <c r="J912" s="26">
        <v>408.0</v>
      </c>
      <c r="K912" s="26">
        <v>244.0</v>
      </c>
      <c r="L912" s="26">
        <v>164.0</v>
      </c>
    </row>
    <row r="913">
      <c r="A913" s="26" t="s">
        <v>32</v>
      </c>
      <c r="B913" s="26">
        <v>84.0</v>
      </c>
      <c r="C913" s="26">
        <v>3.0</v>
      </c>
      <c r="D913" s="26" t="s">
        <v>154</v>
      </c>
      <c r="E913" s="29">
        <v>2025.0</v>
      </c>
      <c r="F913" s="26">
        <v>1.0</v>
      </c>
      <c r="G913" s="30">
        <v>45742.0</v>
      </c>
      <c r="H913" s="30">
        <v>45742.0</v>
      </c>
      <c r="I913" s="29">
        <v>436.0</v>
      </c>
      <c r="J913" s="26">
        <v>436.0</v>
      </c>
      <c r="K913" s="26">
        <v>247.0</v>
      </c>
      <c r="L913" s="26">
        <v>189.0</v>
      </c>
    </row>
    <row r="914">
      <c r="A914" s="26" t="s">
        <v>32</v>
      </c>
      <c r="B914" s="26">
        <v>84.0</v>
      </c>
      <c r="C914" s="26">
        <v>3.0</v>
      </c>
      <c r="D914" s="26" t="s">
        <v>154</v>
      </c>
      <c r="E914" s="29">
        <v>2025.0</v>
      </c>
      <c r="F914" s="26">
        <v>2.0</v>
      </c>
      <c r="G914" s="30">
        <v>45835.0</v>
      </c>
      <c r="H914" s="30">
        <v>45835.0</v>
      </c>
      <c r="I914" s="29">
        <v>436.0</v>
      </c>
      <c r="J914" s="26">
        <v>436.0</v>
      </c>
      <c r="K914" s="26">
        <v>247.0</v>
      </c>
      <c r="L914" s="26">
        <v>189.0</v>
      </c>
    </row>
    <row r="915">
      <c r="A915" s="26" t="s">
        <v>32</v>
      </c>
      <c r="B915" s="26">
        <v>84.0</v>
      </c>
      <c r="C915" s="26">
        <v>3.0</v>
      </c>
      <c r="D915" s="26" t="s">
        <v>154</v>
      </c>
      <c r="E915" s="29">
        <v>2025.0</v>
      </c>
      <c r="F915" s="26">
        <v>3.0</v>
      </c>
      <c r="G915" s="30">
        <v>45931.0</v>
      </c>
      <c r="H915" s="30">
        <v>45931.0</v>
      </c>
      <c r="I915" s="29">
        <v>436.0</v>
      </c>
      <c r="J915" s="26">
        <v>436.0</v>
      </c>
      <c r="K915" s="26">
        <v>247.0</v>
      </c>
      <c r="L915" s="26">
        <v>189.0</v>
      </c>
    </row>
    <row r="916">
      <c r="A916" s="26" t="s">
        <v>32</v>
      </c>
      <c r="B916" s="26">
        <v>84.0</v>
      </c>
      <c r="C916" s="26">
        <v>3.0</v>
      </c>
      <c r="D916" s="26" t="s">
        <v>154</v>
      </c>
      <c r="E916" s="29">
        <v>2025.0</v>
      </c>
      <c r="F916" s="26">
        <v>4.0</v>
      </c>
      <c r="G916" s="30">
        <v>46020.0</v>
      </c>
      <c r="H916" s="30">
        <v>46020.0</v>
      </c>
      <c r="I916" s="29">
        <v>436.0</v>
      </c>
      <c r="J916" s="26">
        <v>436.0</v>
      </c>
      <c r="K916" s="26">
        <v>247.0</v>
      </c>
      <c r="L916" s="26">
        <v>189.0</v>
      </c>
    </row>
    <row r="917">
      <c r="A917" s="26" t="s">
        <v>32</v>
      </c>
      <c r="B917" s="26">
        <v>108.0</v>
      </c>
      <c r="C917" s="26">
        <v>3.0</v>
      </c>
      <c r="D917" s="26" t="s">
        <v>155</v>
      </c>
      <c r="E917" s="29">
        <v>2025.0</v>
      </c>
      <c r="F917" s="26">
        <v>1.0</v>
      </c>
      <c r="G917" s="30">
        <v>45748.0</v>
      </c>
      <c r="H917" s="30">
        <v>45748.0</v>
      </c>
      <c r="I917" s="29">
        <v>378.0</v>
      </c>
      <c r="J917" s="26">
        <v>378.0</v>
      </c>
      <c r="K917" s="26">
        <v>316.0</v>
      </c>
      <c r="L917" s="26">
        <v>62.0</v>
      </c>
    </row>
    <row r="918">
      <c r="A918" s="26" t="s">
        <v>32</v>
      </c>
      <c r="B918" s="26">
        <v>108.0</v>
      </c>
      <c r="C918" s="26">
        <v>3.0</v>
      </c>
      <c r="D918" s="26" t="s">
        <v>155</v>
      </c>
      <c r="E918" s="29">
        <v>2025.0</v>
      </c>
      <c r="F918" s="26">
        <v>2.0</v>
      </c>
      <c r="G918" s="30">
        <v>45841.0</v>
      </c>
      <c r="H918" s="30">
        <v>45841.0</v>
      </c>
      <c r="I918" s="29">
        <v>378.0</v>
      </c>
      <c r="J918" s="26">
        <v>378.0</v>
      </c>
      <c r="K918" s="26">
        <v>316.0</v>
      </c>
      <c r="L918" s="26">
        <v>62.0</v>
      </c>
    </row>
    <row r="919">
      <c r="A919" s="26" t="s">
        <v>32</v>
      </c>
      <c r="B919" s="26">
        <v>108.0</v>
      </c>
      <c r="C919" s="26">
        <v>3.0</v>
      </c>
      <c r="D919" s="26" t="s">
        <v>155</v>
      </c>
      <c r="E919" s="29">
        <v>2025.0</v>
      </c>
      <c r="F919" s="26">
        <v>3.0</v>
      </c>
      <c r="G919" s="30">
        <v>45936.0</v>
      </c>
      <c r="H919" s="30">
        <v>45936.0</v>
      </c>
      <c r="I919" s="29">
        <v>378.0</v>
      </c>
      <c r="J919" s="26">
        <v>378.0</v>
      </c>
      <c r="K919" s="26">
        <v>316.0</v>
      </c>
      <c r="L919" s="26">
        <v>62.0</v>
      </c>
    </row>
    <row r="920">
      <c r="A920" s="26" t="s">
        <v>32</v>
      </c>
      <c r="B920" s="26">
        <v>108.0</v>
      </c>
      <c r="C920" s="26">
        <v>3.0</v>
      </c>
      <c r="D920" s="26" t="s">
        <v>155</v>
      </c>
      <c r="E920" s="29">
        <v>2025.0</v>
      </c>
      <c r="F920" s="26">
        <v>4.0</v>
      </c>
      <c r="G920" s="30">
        <v>46024.0</v>
      </c>
      <c r="H920" s="30">
        <v>46024.0</v>
      </c>
      <c r="I920" s="29">
        <v>378.0</v>
      </c>
      <c r="J920" s="26">
        <v>378.0</v>
      </c>
      <c r="K920" s="26">
        <v>316.0</v>
      </c>
      <c r="L920" s="26">
        <v>62.0</v>
      </c>
    </row>
    <row r="921">
      <c r="A921" s="26" t="s">
        <v>32</v>
      </c>
      <c r="B921" s="26">
        <v>153.0</v>
      </c>
      <c r="C921" s="26">
        <v>3.0</v>
      </c>
      <c r="D921" s="26" t="s">
        <v>155</v>
      </c>
      <c r="E921" s="29">
        <v>2025.0</v>
      </c>
      <c r="F921" s="26">
        <v>1.0</v>
      </c>
      <c r="G921" s="30">
        <v>45749.0</v>
      </c>
      <c r="H921" s="30">
        <v>45749.0</v>
      </c>
      <c r="I921" s="29">
        <v>418.0</v>
      </c>
      <c r="J921" s="26">
        <v>418.0</v>
      </c>
      <c r="K921" s="26">
        <v>343.0</v>
      </c>
      <c r="L921" s="26">
        <v>75.0</v>
      </c>
    </row>
    <row r="922">
      <c r="A922" s="26" t="s">
        <v>32</v>
      </c>
      <c r="B922" s="26">
        <v>153.0</v>
      </c>
      <c r="C922" s="26">
        <v>3.0</v>
      </c>
      <c r="D922" s="26" t="s">
        <v>155</v>
      </c>
      <c r="E922" s="29">
        <v>2025.0</v>
      </c>
      <c r="F922" s="26">
        <v>2.0</v>
      </c>
      <c r="G922" s="30">
        <v>45842.0</v>
      </c>
      <c r="H922" s="30">
        <v>45842.0</v>
      </c>
      <c r="I922" s="29">
        <v>418.0</v>
      </c>
      <c r="J922" s="26">
        <v>418.0</v>
      </c>
      <c r="K922" s="26">
        <v>343.0</v>
      </c>
      <c r="L922" s="26">
        <v>75.0</v>
      </c>
    </row>
    <row r="923">
      <c r="A923" s="26" t="s">
        <v>32</v>
      </c>
      <c r="B923" s="26">
        <v>153.0</v>
      </c>
      <c r="C923" s="26">
        <v>3.0</v>
      </c>
      <c r="D923" s="26" t="s">
        <v>155</v>
      </c>
      <c r="E923" s="29">
        <v>2025.0</v>
      </c>
      <c r="F923" s="26">
        <v>3.0</v>
      </c>
      <c r="G923" s="30">
        <v>45937.0</v>
      </c>
      <c r="H923" s="30">
        <v>45937.0</v>
      </c>
      <c r="I923" s="29">
        <v>418.0</v>
      </c>
      <c r="J923" s="26">
        <v>418.0</v>
      </c>
      <c r="K923" s="26">
        <v>343.0</v>
      </c>
      <c r="L923" s="26">
        <v>75.0</v>
      </c>
    </row>
    <row r="924">
      <c r="A924" s="26" t="s">
        <v>32</v>
      </c>
      <c r="B924" s="26">
        <v>153.0</v>
      </c>
      <c r="C924" s="26">
        <v>3.0</v>
      </c>
      <c r="D924" s="26" t="s">
        <v>155</v>
      </c>
      <c r="E924" s="29">
        <v>2025.0</v>
      </c>
      <c r="F924" s="26">
        <v>4.0</v>
      </c>
      <c r="G924" s="30">
        <v>46027.0</v>
      </c>
      <c r="H924" s="30">
        <v>46027.0</v>
      </c>
      <c r="I924" s="29">
        <v>418.0</v>
      </c>
      <c r="J924" s="26">
        <v>418.0</v>
      </c>
      <c r="K924" s="26">
        <v>343.0</v>
      </c>
      <c r="L924" s="26">
        <v>75.0</v>
      </c>
    </row>
    <row r="925">
      <c r="A925" s="26" t="s">
        <v>33</v>
      </c>
      <c r="B925" s="26">
        <v>3.0</v>
      </c>
      <c r="C925" s="26">
        <v>3.0</v>
      </c>
      <c r="D925" s="26" t="s">
        <v>156</v>
      </c>
      <c r="E925" s="29">
        <v>2025.0</v>
      </c>
      <c r="F925" s="26">
        <v>1.0</v>
      </c>
      <c r="G925" s="30">
        <v>45737.0</v>
      </c>
      <c r="H925" s="30">
        <v>45737.0</v>
      </c>
      <c r="I925" s="29">
        <v>487.0</v>
      </c>
      <c r="J925" s="26">
        <v>487.0</v>
      </c>
      <c r="K925" s="26">
        <v>330.0</v>
      </c>
      <c r="L925" s="26">
        <v>157.0</v>
      </c>
    </row>
    <row r="926">
      <c r="A926" s="26" t="s">
        <v>33</v>
      </c>
      <c r="B926" s="26">
        <v>3.0</v>
      </c>
      <c r="C926" s="26">
        <v>3.0</v>
      </c>
      <c r="D926" s="26" t="s">
        <v>156</v>
      </c>
      <c r="E926" s="29">
        <v>2025.0</v>
      </c>
      <c r="F926" s="26">
        <v>2.0</v>
      </c>
      <c r="G926" s="30">
        <v>45828.0</v>
      </c>
      <c r="H926" s="30">
        <v>45828.0</v>
      </c>
      <c r="I926" s="29">
        <v>487.0</v>
      </c>
      <c r="J926" s="26">
        <v>487.0</v>
      </c>
      <c r="K926" s="26">
        <v>330.0</v>
      </c>
      <c r="L926" s="26">
        <v>157.0</v>
      </c>
    </row>
    <row r="927">
      <c r="A927" s="26" t="s">
        <v>33</v>
      </c>
      <c r="B927" s="26">
        <v>3.0</v>
      </c>
      <c r="C927" s="26">
        <v>3.0</v>
      </c>
      <c r="D927" s="26" t="s">
        <v>156</v>
      </c>
      <c r="E927" s="29">
        <v>2025.0</v>
      </c>
      <c r="F927" s="26">
        <v>3.0</v>
      </c>
      <c r="G927" s="30">
        <v>45922.0</v>
      </c>
      <c r="H927" s="30">
        <v>45922.0</v>
      </c>
      <c r="I927" s="29">
        <v>487.0</v>
      </c>
      <c r="J927" s="26">
        <v>487.0</v>
      </c>
      <c r="K927" s="26">
        <v>330.0</v>
      </c>
      <c r="L927" s="26">
        <v>157.0</v>
      </c>
    </row>
    <row r="928">
      <c r="A928" s="26" t="s">
        <v>33</v>
      </c>
      <c r="B928" s="26">
        <v>3.0</v>
      </c>
      <c r="C928" s="26">
        <v>3.0</v>
      </c>
      <c r="D928" s="26" t="s">
        <v>156</v>
      </c>
      <c r="E928" s="29">
        <v>2025.0</v>
      </c>
      <c r="F928" s="26">
        <v>4.0</v>
      </c>
      <c r="G928" s="30">
        <v>46010.0</v>
      </c>
      <c r="H928" s="30">
        <v>46010.0</v>
      </c>
      <c r="I928" s="29">
        <v>487.0</v>
      </c>
      <c r="J928" s="26">
        <v>487.0</v>
      </c>
      <c r="K928" s="26">
        <v>330.0</v>
      </c>
      <c r="L928" s="26">
        <v>157.0</v>
      </c>
    </row>
    <row r="929">
      <c r="A929" s="26" t="s">
        <v>33</v>
      </c>
      <c r="B929" s="26">
        <v>6.0</v>
      </c>
      <c r="C929" s="26">
        <v>3.0</v>
      </c>
      <c r="D929" s="26" t="s">
        <v>156</v>
      </c>
      <c r="E929" s="29">
        <v>2025.0</v>
      </c>
      <c r="F929" s="26">
        <v>1.0</v>
      </c>
      <c r="G929" s="30">
        <v>45740.0</v>
      </c>
      <c r="H929" s="30">
        <v>45740.0</v>
      </c>
      <c r="I929" s="29">
        <v>683.0</v>
      </c>
      <c r="J929" s="26">
        <v>683.0</v>
      </c>
      <c r="K929" s="26">
        <v>592.0</v>
      </c>
      <c r="L929" s="26">
        <v>91.0</v>
      </c>
    </row>
    <row r="930">
      <c r="A930" s="26" t="s">
        <v>33</v>
      </c>
      <c r="B930" s="26">
        <v>6.0</v>
      </c>
      <c r="C930" s="26">
        <v>3.0</v>
      </c>
      <c r="D930" s="26" t="s">
        <v>156</v>
      </c>
      <c r="E930" s="29">
        <v>2025.0</v>
      </c>
      <c r="F930" s="26">
        <v>2.0</v>
      </c>
      <c r="G930" s="30">
        <v>45831.0</v>
      </c>
      <c r="H930" s="30">
        <v>45831.0</v>
      </c>
      <c r="I930" s="29">
        <v>683.0</v>
      </c>
      <c r="J930" s="26">
        <v>683.0</v>
      </c>
      <c r="K930" s="26">
        <v>592.0</v>
      </c>
      <c r="L930" s="26">
        <v>91.0</v>
      </c>
    </row>
    <row r="931">
      <c r="A931" s="26" t="s">
        <v>33</v>
      </c>
      <c r="B931" s="26">
        <v>6.0</v>
      </c>
      <c r="C931" s="26">
        <v>3.0</v>
      </c>
      <c r="D931" s="26" t="s">
        <v>156</v>
      </c>
      <c r="E931" s="29">
        <v>2025.0</v>
      </c>
      <c r="F931" s="26">
        <v>3.0</v>
      </c>
      <c r="G931" s="30">
        <v>45923.0</v>
      </c>
      <c r="H931" s="30">
        <v>45923.0</v>
      </c>
      <c r="I931" s="29">
        <v>683.0</v>
      </c>
      <c r="J931" s="26">
        <v>683.0</v>
      </c>
      <c r="K931" s="26">
        <v>592.0</v>
      </c>
      <c r="L931" s="26">
        <v>91.0</v>
      </c>
    </row>
    <row r="932">
      <c r="A932" s="26" t="s">
        <v>33</v>
      </c>
      <c r="B932" s="26">
        <v>6.0</v>
      </c>
      <c r="C932" s="26">
        <v>3.0</v>
      </c>
      <c r="D932" s="26" t="s">
        <v>156</v>
      </c>
      <c r="E932" s="29">
        <v>2025.0</v>
      </c>
      <c r="F932" s="26">
        <v>4.0</v>
      </c>
      <c r="G932" s="30">
        <v>46013.0</v>
      </c>
      <c r="H932" s="30">
        <v>46013.0</v>
      </c>
      <c r="I932" s="29">
        <v>683.0</v>
      </c>
      <c r="J932" s="26">
        <v>683.0</v>
      </c>
      <c r="K932" s="26">
        <v>592.0</v>
      </c>
      <c r="L932" s="26">
        <v>91.0</v>
      </c>
    </row>
    <row r="933">
      <c r="A933" s="26" t="s">
        <v>33</v>
      </c>
      <c r="B933" s="26">
        <v>9.0</v>
      </c>
      <c r="C933" s="26">
        <v>3.0</v>
      </c>
      <c r="D933" s="26" t="s">
        <v>156</v>
      </c>
      <c r="E933" s="29">
        <v>2025.0</v>
      </c>
      <c r="F933" s="26">
        <v>1.0</v>
      </c>
      <c r="G933" s="30">
        <v>45741.0</v>
      </c>
      <c r="H933" s="30">
        <v>45741.0</v>
      </c>
      <c r="I933" s="29">
        <v>515.0</v>
      </c>
      <c r="J933" s="26">
        <v>515.0</v>
      </c>
      <c r="K933" s="26">
        <v>366.0</v>
      </c>
      <c r="L933" s="26">
        <v>149.0</v>
      </c>
    </row>
    <row r="934">
      <c r="A934" s="26" t="s">
        <v>33</v>
      </c>
      <c r="B934" s="26">
        <v>9.0</v>
      </c>
      <c r="C934" s="26">
        <v>3.0</v>
      </c>
      <c r="D934" s="26" t="s">
        <v>156</v>
      </c>
      <c r="E934" s="29">
        <v>2025.0</v>
      </c>
      <c r="F934" s="26">
        <v>2.0</v>
      </c>
      <c r="G934" s="30">
        <v>45832.0</v>
      </c>
      <c r="H934" s="30">
        <v>45832.0</v>
      </c>
      <c r="I934" s="29">
        <v>515.0</v>
      </c>
      <c r="J934" s="26">
        <v>515.0</v>
      </c>
      <c r="K934" s="26">
        <v>366.0</v>
      </c>
      <c r="L934" s="26">
        <v>149.0</v>
      </c>
    </row>
    <row r="935">
      <c r="A935" s="26" t="s">
        <v>33</v>
      </c>
      <c r="B935" s="26">
        <v>9.0</v>
      </c>
      <c r="C935" s="26">
        <v>3.0</v>
      </c>
      <c r="D935" s="26" t="s">
        <v>156</v>
      </c>
      <c r="E935" s="29">
        <v>2025.0</v>
      </c>
      <c r="F935" s="26">
        <v>3.0</v>
      </c>
      <c r="G935" s="30">
        <v>45924.0</v>
      </c>
      <c r="H935" s="30">
        <v>45924.0</v>
      </c>
      <c r="I935" s="29">
        <v>515.0</v>
      </c>
      <c r="J935" s="26">
        <v>515.0</v>
      </c>
      <c r="K935" s="26">
        <v>366.0</v>
      </c>
      <c r="L935" s="26">
        <v>149.0</v>
      </c>
    </row>
    <row r="936">
      <c r="A936" s="26" t="s">
        <v>33</v>
      </c>
      <c r="B936" s="26">
        <v>9.0</v>
      </c>
      <c r="C936" s="26">
        <v>3.0</v>
      </c>
      <c r="D936" s="26" t="s">
        <v>156</v>
      </c>
      <c r="E936" s="29">
        <v>2025.0</v>
      </c>
      <c r="F936" s="26">
        <v>4.0</v>
      </c>
      <c r="G936" s="30">
        <v>46014.0</v>
      </c>
      <c r="H936" s="30">
        <v>46014.0</v>
      </c>
      <c r="I936" s="29">
        <v>515.0</v>
      </c>
      <c r="J936" s="26">
        <v>515.0</v>
      </c>
      <c r="K936" s="26">
        <v>366.0</v>
      </c>
      <c r="L936" s="26">
        <v>149.0</v>
      </c>
    </row>
    <row r="937">
      <c r="A937" s="26" t="s">
        <v>33</v>
      </c>
      <c r="B937" s="26">
        <v>12.0</v>
      </c>
      <c r="C937" s="26">
        <v>3.0</v>
      </c>
      <c r="D937" s="26" t="s">
        <v>156</v>
      </c>
      <c r="E937" s="29">
        <v>2025.0</v>
      </c>
      <c r="F937" s="26">
        <v>1.0</v>
      </c>
      <c r="G937" s="30">
        <v>45741.0</v>
      </c>
      <c r="H937" s="30">
        <v>45741.0</v>
      </c>
      <c r="I937" s="29">
        <v>693.0</v>
      </c>
      <c r="J937" s="26">
        <v>693.0</v>
      </c>
      <c r="K937" s="26">
        <v>543.0</v>
      </c>
      <c r="L937" s="26">
        <v>150.0</v>
      </c>
    </row>
    <row r="938">
      <c r="A938" s="26" t="s">
        <v>33</v>
      </c>
      <c r="B938" s="26">
        <v>12.0</v>
      </c>
      <c r="C938" s="26">
        <v>3.0</v>
      </c>
      <c r="D938" s="26" t="s">
        <v>156</v>
      </c>
      <c r="E938" s="29">
        <v>2025.0</v>
      </c>
      <c r="F938" s="26">
        <v>2.0</v>
      </c>
      <c r="G938" s="30">
        <v>45832.0</v>
      </c>
      <c r="H938" s="30">
        <v>45832.0</v>
      </c>
      <c r="I938" s="29">
        <v>693.0</v>
      </c>
      <c r="J938" s="26">
        <v>693.0</v>
      </c>
      <c r="K938" s="26">
        <v>543.0</v>
      </c>
      <c r="L938" s="26">
        <v>150.0</v>
      </c>
    </row>
    <row r="939">
      <c r="A939" s="26" t="s">
        <v>33</v>
      </c>
      <c r="B939" s="26">
        <v>12.0</v>
      </c>
      <c r="C939" s="26">
        <v>3.0</v>
      </c>
      <c r="D939" s="26" t="s">
        <v>156</v>
      </c>
      <c r="E939" s="29">
        <v>2025.0</v>
      </c>
      <c r="F939" s="26">
        <v>3.0</v>
      </c>
      <c r="G939" s="30">
        <v>45924.0</v>
      </c>
      <c r="H939" s="30">
        <v>45924.0</v>
      </c>
      <c r="I939" s="29">
        <v>693.0</v>
      </c>
      <c r="J939" s="26">
        <v>693.0</v>
      </c>
      <c r="K939" s="26">
        <v>543.0</v>
      </c>
      <c r="L939" s="26">
        <v>150.0</v>
      </c>
    </row>
    <row r="940">
      <c r="A940" s="26" t="s">
        <v>33</v>
      </c>
      <c r="B940" s="26">
        <v>12.0</v>
      </c>
      <c r="C940" s="26">
        <v>3.0</v>
      </c>
      <c r="D940" s="26" t="s">
        <v>156</v>
      </c>
      <c r="E940" s="29">
        <v>2025.0</v>
      </c>
      <c r="F940" s="26">
        <v>4.0</v>
      </c>
      <c r="G940" s="30">
        <v>46014.0</v>
      </c>
      <c r="H940" s="30">
        <v>46014.0</v>
      </c>
      <c r="I940" s="29">
        <v>693.0</v>
      </c>
      <c r="J940" s="26">
        <v>693.0</v>
      </c>
      <c r="K940" s="26">
        <v>543.0</v>
      </c>
      <c r="L940" s="26">
        <v>150.0</v>
      </c>
    </row>
    <row r="941">
      <c r="A941" s="26" t="s">
        <v>33</v>
      </c>
      <c r="B941" s="26">
        <v>30.0</v>
      </c>
      <c r="C941" s="26">
        <v>3.0</v>
      </c>
      <c r="D941" s="26" t="s">
        <v>157</v>
      </c>
      <c r="E941" s="29">
        <v>2025.0</v>
      </c>
      <c r="F941" s="26">
        <v>1.0</v>
      </c>
      <c r="G941" s="30">
        <v>45747.0</v>
      </c>
      <c r="H941" s="30">
        <v>45747.0</v>
      </c>
      <c r="I941" s="29">
        <v>709.0</v>
      </c>
      <c r="J941" s="26">
        <v>709.0</v>
      </c>
      <c r="K941" s="26">
        <v>637.0</v>
      </c>
      <c r="L941" s="26">
        <v>72.0</v>
      </c>
    </row>
    <row r="942">
      <c r="A942" s="26" t="s">
        <v>33</v>
      </c>
      <c r="B942" s="26">
        <v>30.0</v>
      </c>
      <c r="C942" s="26">
        <v>3.0</v>
      </c>
      <c r="D942" s="26" t="s">
        <v>157</v>
      </c>
      <c r="E942" s="29">
        <v>2025.0</v>
      </c>
      <c r="F942" s="26">
        <v>2.0</v>
      </c>
      <c r="G942" s="30">
        <v>45838.0</v>
      </c>
      <c r="H942" s="30">
        <v>45838.0</v>
      </c>
      <c r="I942" s="29">
        <v>709.0</v>
      </c>
      <c r="J942" s="26">
        <v>709.0</v>
      </c>
      <c r="K942" s="26">
        <v>637.0</v>
      </c>
      <c r="L942" s="26">
        <v>72.0</v>
      </c>
    </row>
    <row r="943">
      <c r="A943" s="26" t="s">
        <v>33</v>
      </c>
      <c r="B943" s="26">
        <v>30.0</v>
      </c>
      <c r="C943" s="26">
        <v>3.0</v>
      </c>
      <c r="D943" s="26" t="s">
        <v>157</v>
      </c>
      <c r="E943" s="29">
        <v>2025.0</v>
      </c>
      <c r="F943" s="26">
        <v>3.0</v>
      </c>
      <c r="G943" s="30">
        <v>45931.0</v>
      </c>
      <c r="H943" s="30">
        <v>45931.0</v>
      </c>
      <c r="I943" s="29">
        <v>709.0</v>
      </c>
      <c r="J943" s="26">
        <v>709.0</v>
      </c>
      <c r="K943" s="26">
        <v>637.0</v>
      </c>
      <c r="L943" s="26">
        <v>72.0</v>
      </c>
    </row>
    <row r="944">
      <c r="A944" s="26" t="s">
        <v>33</v>
      </c>
      <c r="B944" s="26">
        <v>30.0</v>
      </c>
      <c r="C944" s="26">
        <v>3.0</v>
      </c>
      <c r="D944" s="26" t="s">
        <v>157</v>
      </c>
      <c r="E944" s="29">
        <v>2025.0</v>
      </c>
      <c r="F944" s="26">
        <v>4.0</v>
      </c>
      <c r="G944" s="30">
        <v>46021.0</v>
      </c>
      <c r="H944" s="30">
        <v>46021.0</v>
      </c>
      <c r="I944" s="29">
        <v>709.0</v>
      </c>
      <c r="J944" s="26">
        <v>709.0</v>
      </c>
      <c r="K944" s="26">
        <v>637.0</v>
      </c>
      <c r="L944" s="26">
        <v>72.0</v>
      </c>
    </row>
    <row r="945">
      <c r="A945" s="26" t="s">
        <v>33</v>
      </c>
      <c r="B945" s="26">
        <v>33.0</v>
      </c>
      <c r="C945" s="26">
        <v>3.0</v>
      </c>
      <c r="D945" s="26" t="s">
        <v>157</v>
      </c>
      <c r="E945" s="29">
        <v>2025.0</v>
      </c>
      <c r="F945" s="26">
        <v>1.0</v>
      </c>
      <c r="G945" s="30">
        <v>45742.0</v>
      </c>
      <c r="H945" s="30">
        <v>45742.0</v>
      </c>
      <c r="I945" s="29">
        <v>596.0</v>
      </c>
      <c r="J945" s="26">
        <v>596.0</v>
      </c>
      <c r="K945" s="26">
        <v>511.0</v>
      </c>
      <c r="L945" s="26">
        <v>85.0</v>
      </c>
    </row>
    <row r="946">
      <c r="A946" s="26" t="s">
        <v>33</v>
      </c>
      <c r="B946" s="26">
        <v>33.0</v>
      </c>
      <c r="C946" s="26">
        <v>3.0</v>
      </c>
      <c r="D946" s="26" t="s">
        <v>157</v>
      </c>
      <c r="E946" s="29">
        <v>2025.0</v>
      </c>
      <c r="F946" s="26">
        <v>2.0</v>
      </c>
      <c r="G946" s="30">
        <v>45833.0</v>
      </c>
      <c r="H946" s="30">
        <v>45833.0</v>
      </c>
      <c r="I946" s="29">
        <v>596.0</v>
      </c>
      <c r="J946" s="26">
        <v>596.0</v>
      </c>
      <c r="K946" s="26">
        <v>511.0</v>
      </c>
      <c r="L946" s="26">
        <v>85.0</v>
      </c>
    </row>
    <row r="947">
      <c r="A947" s="26" t="s">
        <v>33</v>
      </c>
      <c r="B947" s="26">
        <v>33.0</v>
      </c>
      <c r="C947" s="26">
        <v>3.0</v>
      </c>
      <c r="D947" s="26" t="s">
        <v>157</v>
      </c>
      <c r="E947" s="29">
        <v>2025.0</v>
      </c>
      <c r="F947" s="26">
        <v>3.0</v>
      </c>
      <c r="G947" s="30">
        <v>45925.0</v>
      </c>
      <c r="H947" s="30">
        <v>45925.0</v>
      </c>
      <c r="I947" s="29">
        <v>596.0</v>
      </c>
      <c r="J947" s="26">
        <v>596.0</v>
      </c>
      <c r="K947" s="26">
        <v>511.0</v>
      </c>
      <c r="L947" s="26">
        <v>85.0</v>
      </c>
    </row>
    <row r="948">
      <c r="A948" s="26" t="s">
        <v>33</v>
      </c>
      <c r="B948" s="26">
        <v>33.0</v>
      </c>
      <c r="C948" s="26">
        <v>3.0</v>
      </c>
      <c r="D948" s="26" t="s">
        <v>157</v>
      </c>
      <c r="E948" s="29">
        <v>2025.0</v>
      </c>
      <c r="F948" s="26">
        <v>4.0</v>
      </c>
      <c r="G948" s="30">
        <v>46015.0</v>
      </c>
      <c r="H948" s="30">
        <v>46015.0</v>
      </c>
      <c r="I948" s="29">
        <v>596.0</v>
      </c>
      <c r="J948" s="26">
        <v>596.0</v>
      </c>
      <c r="K948" s="26">
        <v>511.0</v>
      </c>
      <c r="L948" s="26">
        <v>85.0</v>
      </c>
    </row>
    <row r="949">
      <c r="A949" s="26" t="s">
        <v>33</v>
      </c>
      <c r="B949" s="26">
        <v>36.0</v>
      </c>
      <c r="C949" s="26">
        <v>3.0</v>
      </c>
      <c r="D949" s="26" t="s">
        <v>157</v>
      </c>
      <c r="E949" s="29">
        <v>2025.0</v>
      </c>
      <c r="F949" s="26">
        <v>1.0</v>
      </c>
      <c r="G949" s="30">
        <v>45748.0</v>
      </c>
      <c r="H949" s="30">
        <v>45748.0</v>
      </c>
      <c r="I949" s="29">
        <v>557.0</v>
      </c>
      <c r="J949" s="26">
        <v>557.0</v>
      </c>
      <c r="K949" s="26">
        <v>449.0</v>
      </c>
      <c r="L949" s="26">
        <v>108.0</v>
      </c>
    </row>
    <row r="950">
      <c r="A950" s="26" t="s">
        <v>33</v>
      </c>
      <c r="B950" s="26">
        <v>36.0</v>
      </c>
      <c r="C950" s="26">
        <v>3.0</v>
      </c>
      <c r="D950" s="26" t="s">
        <v>157</v>
      </c>
      <c r="E950" s="29">
        <v>2025.0</v>
      </c>
      <c r="F950" s="26">
        <v>2.0</v>
      </c>
      <c r="G950" s="30">
        <v>45839.0</v>
      </c>
      <c r="H950" s="30">
        <v>45839.0</v>
      </c>
      <c r="I950" s="29">
        <v>557.0</v>
      </c>
      <c r="J950" s="26">
        <v>557.0</v>
      </c>
      <c r="K950" s="26">
        <v>449.0</v>
      </c>
      <c r="L950" s="26">
        <v>108.0</v>
      </c>
    </row>
    <row r="951">
      <c r="A951" s="26" t="s">
        <v>33</v>
      </c>
      <c r="B951" s="26">
        <v>36.0</v>
      </c>
      <c r="C951" s="26">
        <v>3.0</v>
      </c>
      <c r="D951" s="26" t="s">
        <v>157</v>
      </c>
      <c r="E951" s="29">
        <v>2025.0</v>
      </c>
      <c r="F951" s="26">
        <v>3.0</v>
      </c>
      <c r="G951" s="30">
        <v>45933.0</v>
      </c>
      <c r="H951" s="30">
        <v>45933.0</v>
      </c>
      <c r="I951" s="29">
        <v>557.0</v>
      </c>
      <c r="J951" s="26">
        <v>557.0</v>
      </c>
      <c r="K951" s="26">
        <v>449.0</v>
      </c>
      <c r="L951" s="26">
        <v>108.0</v>
      </c>
    </row>
    <row r="952">
      <c r="A952" s="26" t="s">
        <v>33</v>
      </c>
      <c r="B952" s="26">
        <v>36.0</v>
      </c>
      <c r="C952" s="26">
        <v>3.0</v>
      </c>
      <c r="D952" s="26" t="s">
        <v>157</v>
      </c>
      <c r="E952" s="29">
        <v>2025.0</v>
      </c>
      <c r="F952" s="26">
        <v>4.0</v>
      </c>
      <c r="G952" s="30">
        <v>46022.0</v>
      </c>
      <c r="H952" s="30">
        <v>46022.0</v>
      </c>
      <c r="I952" s="29">
        <v>557.0</v>
      </c>
      <c r="J952" s="26">
        <v>557.0</v>
      </c>
      <c r="K952" s="26">
        <v>449.0</v>
      </c>
      <c r="L952" s="26">
        <v>108.0</v>
      </c>
    </row>
    <row r="953">
      <c r="A953" s="26" t="s">
        <v>33</v>
      </c>
      <c r="B953" s="26">
        <v>39.0</v>
      </c>
      <c r="C953" s="26">
        <v>3.0</v>
      </c>
      <c r="D953" s="26" t="s">
        <v>157</v>
      </c>
      <c r="E953" s="29">
        <v>2025.0</v>
      </c>
      <c r="F953" s="26">
        <v>1.0</v>
      </c>
      <c r="G953" s="30">
        <v>45749.0</v>
      </c>
      <c r="H953" s="30">
        <v>45749.0</v>
      </c>
      <c r="I953" s="29">
        <v>710.0</v>
      </c>
      <c r="J953" s="26">
        <v>710.0</v>
      </c>
      <c r="K953" s="26">
        <v>593.0</v>
      </c>
      <c r="L953" s="26">
        <v>117.0</v>
      </c>
    </row>
    <row r="954">
      <c r="A954" s="26" t="s">
        <v>33</v>
      </c>
      <c r="B954" s="26">
        <v>39.0</v>
      </c>
      <c r="C954" s="26">
        <v>3.0</v>
      </c>
      <c r="D954" s="26" t="s">
        <v>157</v>
      </c>
      <c r="E954" s="29">
        <v>2025.0</v>
      </c>
      <c r="F954" s="26">
        <v>2.0</v>
      </c>
      <c r="G954" s="30">
        <v>45840.0</v>
      </c>
      <c r="H954" s="30">
        <v>45840.0</v>
      </c>
      <c r="I954" s="29">
        <v>710.0</v>
      </c>
      <c r="J954" s="26">
        <v>710.0</v>
      </c>
      <c r="K954" s="26">
        <v>593.0</v>
      </c>
      <c r="L954" s="26">
        <v>117.0</v>
      </c>
    </row>
    <row r="955">
      <c r="A955" s="26" t="s">
        <v>33</v>
      </c>
      <c r="B955" s="26">
        <v>39.0</v>
      </c>
      <c r="C955" s="26">
        <v>3.0</v>
      </c>
      <c r="D955" s="26" t="s">
        <v>157</v>
      </c>
      <c r="E955" s="29">
        <v>2025.0</v>
      </c>
      <c r="F955" s="26">
        <v>3.0</v>
      </c>
      <c r="G955" s="30">
        <v>45936.0</v>
      </c>
      <c r="H955" s="30">
        <v>45936.0</v>
      </c>
      <c r="I955" s="29">
        <v>710.0</v>
      </c>
      <c r="J955" s="26">
        <v>710.0</v>
      </c>
      <c r="K955" s="26">
        <v>593.0</v>
      </c>
      <c r="L955" s="26">
        <v>117.0</v>
      </c>
    </row>
    <row r="956">
      <c r="A956" s="26" t="s">
        <v>33</v>
      </c>
      <c r="B956" s="26">
        <v>39.0</v>
      </c>
      <c r="C956" s="26">
        <v>3.0</v>
      </c>
      <c r="D956" s="26" t="s">
        <v>157</v>
      </c>
      <c r="E956" s="29">
        <v>2025.0</v>
      </c>
      <c r="F956" s="26">
        <v>4.0</v>
      </c>
      <c r="G956" s="30">
        <v>46024.0</v>
      </c>
      <c r="H956" s="30">
        <v>46024.0</v>
      </c>
      <c r="I956" s="29">
        <v>710.0</v>
      </c>
      <c r="J956" s="26">
        <v>710.0</v>
      </c>
      <c r="K956" s="26">
        <v>593.0</v>
      </c>
      <c r="L956" s="26">
        <v>117.0</v>
      </c>
    </row>
    <row r="957">
      <c r="A957" s="26" t="s">
        <v>33</v>
      </c>
      <c r="B957" s="26">
        <v>42.0</v>
      </c>
      <c r="C957" s="26">
        <v>3.0</v>
      </c>
      <c r="D957" s="26" t="s">
        <v>157</v>
      </c>
      <c r="E957" s="29">
        <v>2025.0</v>
      </c>
      <c r="F957" s="26">
        <v>1.0</v>
      </c>
      <c r="G957" s="30">
        <v>45751.0</v>
      </c>
      <c r="H957" s="30">
        <v>45751.0</v>
      </c>
      <c r="I957" s="29">
        <v>645.0</v>
      </c>
      <c r="J957" s="26">
        <v>645.0</v>
      </c>
      <c r="K957" s="26">
        <v>638.0</v>
      </c>
      <c r="L957" s="26">
        <v>7.0</v>
      </c>
    </row>
    <row r="958">
      <c r="A958" s="26" t="s">
        <v>33</v>
      </c>
      <c r="B958" s="26">
        <v>42.0</v>
      </c>
      <c r="C958" s="26">
        <v>3.0</v>
      </c>
      <c r="D958" s="26" t="s">
        <v>157</v>
      </c>
      <c r="E958" s="29">
        <v>2025.0</v>
      </c>
      <c r="F958" s="26">
        <v>2.0</v>
      </c>
      <c r="G958" s="30">
        <v>45841.0</v>
      </c>
      <c r="H958" s="30">
        <v>45841.0</v>
      </c>
      <c r="I958" s="29">
        <v>645.0</v>
      </c>
      <c r="J958" s="26">
        <v>645.0</v>
      </c>
      <c r="K958" s="26">
        <v>638.0</v>
      </c>
      <c r="L958" s="26">
        <v>7.0</v>
      </c>
    </row>
    <row r="959">
      <c r="A959" s="26" t="s">
        <v>33</v>
      </c>
      <c r="B959" s="26">
        <v>42.0</v>
      </c>
      <c r="C959" s="26">
        <v>3.0</v>
      </c>
      <c r="D959" s="26" t="s">
        <v>157</v>
      </c>
      <c r="E959" s="29">
        <v>2025.0</v>
      </c>
      <c r="F959" s="26">
        <v>3.0</v>
      </c>
      <c r="G959" s="30">
        <v>45937.0</v>
      </c>
      <c r="H959" s="30">
        <v>45937.0</v>
      </c>
      <c r="I959" s="29">
        <v>645.0</v>
      </c>
      <c r="J959" s="26">
        <v>645.0</v>
      </c>
      <c r="K959" s="26">
        <v>638.0</v>
      </c>
      <c r="L959" s="26">
        <v>7.0</v>
      </c>
    </row>
    <row r="960">
      <c r="A960" s="26" t="s">
        <v>33</v>
      </c>
      <c r="B960" s="26">
        <v>42.0</v>
      </c>
      <c r="C960" s="26">
        <v>3.0</v>
      </c>
      <c r="D960" s="26" t="s">
        <v>157</v>
      </c>
      <c r="E960" s="29">
        <v>2025.0</v>
      </c>
      <c r="F960" s="26">
        <v>4.0</v>
      </c>
      <c r="G960" s="30">
        <v>46029.0</v>
      </c>
      <c r="H960" s="30">
        <v>46029.0</v>
      </c>
      <c r="I960" s="29">
        <v>645.0</v>
      </c>
      <c r="J960" s="26">
        <v>645.0</v>
      </c>
      <c r="K960" s="26">
        <v>638.0</v>
      </c>
      <c r="L960" s="26">
        <v>7.0</v>
      </c>
    </row>
    <row r="961">
      <c r="A961" s="26" t="s">
        <v>33</v>
      </c>
      <c r="B961" s="26">
        <v>54.0</v>
      </c>
      <c r="C961" s="26">
        <v>3.0</v>
      </c>
      <c r="D961" s="26" t="s">
        <v>158</v>
      </c>
      <c r="E961" s="29">
        <v>2025.0</v>
      </c>
      <c r="F961" s="26">
        <v>1.0</v>
      </c>
      <c r="G961" s="30">
        <v>45754.0</v>
      </c>
      <c r="H961" s="30">
        <v>45754.0</v>
      </c>
      <c r="I961" s="29">
        <v>622.0</v>
      </c>
      <c r="J961" s="26">
        <v>622.0</v>
      </c>
      <c r="K961" s="26">
        <v>535.0</v>
      </c>
      <c r="L961" s="26">
        <v>87.0</v>
      </c>
    </row>
    <row r="962">
      <c r="A962" s="26" t="s">
        <v>33</v>
      </c>
      <c r="B962" s="26">
        <v>54.0</v>
      </c>
      <c r="C962" s="26">
        <v>3.0</v>
      </c>
      <c r="D962" s="26" t="s">
        <v>158</v>
      </c>
      <c r="E962" s="29">
        <v>2025.0</v>
      </c>
      <c r="F962" s="26">
        <v>2.0</v>
      </c>
      <c r="G962" s="30">
        <v>45842.0</v>
      </c>
      <c r="H962" s="30">
        <v>45842.0</v>
      </c>
      <c r="I962" s="29">
        <v>622.0</v>
      </c>
      <c r="J962" s="26">
        <v>622.0</v>
      </c>
      <c r="K962" s="26">
        <v>535.0</v>
      </c>
      <c r="L962" s="26">
        <v>87.0</v>
      </c>
    </row>
    <row r="963">
      <c r="A963" s="26" t="s">
        <v>33</v>
      </c>
      <c r="B963" s="26">
        <v>54.0</v>
      </c>
      <c r="C963" s="26">
        <v>3.0</v>
      </c>
      <c r="D963" s="26" t="s">
        <v>158</v>
      </c>
      <c r="E963" s="29">
        <v>2025.0</v>
      </c>
      <c r="F963" s="26">
        <v>3.0</v>
      </c>
      <c r="G963" s="30">
        <v>45938.0</v>
      </c>
      <c r="H963" s="30">
        <v>45938.0</v>
      </c>
      <c r="I963" s="29">
        <v>622.0</v>
      </c>
      <c r="J963" s="26">
        <v>622.0</v>
      </c>
      <c r="K963" s="26">
        <v>535.0</v>
      </c>
      <c r="L963" s="26">
        <v>87.0</v>
      </c>
    </row>
    <row r="964">
      <c r="A964" s="26" t="s">
        <v>33</v>
      </c>
      <c r="B964" s="26">
        <v>54.0</v>
      </c>
      <c r="C964" s="26">
        <v>3.0</v>
      </c>
      <c r="D964" s="26" t="s">
        <v>158</v>
      </c>
      <c r="E964" s="29">
        <v>2025.0</v>
      </c>
      <c r="F964" s="26">
        <v>4.0</v>
      </c>
      <c r="G964" s="30">
        <v>46030.0</v>
      </c>
      <c r="H964" s="30">
        <v>46030.0</v>
      </c>
      <c r="I964" s="29">
        <v>622.0</v>
      </c>
      <c r="J964" s="26">
        <v>622.0</v>
      </c>
      <c r="K964" s="26">
        <v>535.0</v>
      </c>
      <c r="L964" s="26">
        <v>87.0</v>
      </c>
    </row>
    <row r="965">
      <c r="A965" s="26" t="s">
        <v>33</v>
      </c>
      <c r="B965" s="26">
        <v>57.0</v>
      </c>
      <c r="C965" s="26">
        <v>3.0</v>
      </c>
      <c r="D965" s="26" t="s">
        <v>158</v>
      </c>
      <c r="E965" s="29">
        <v>2025.0</v>
      </c>
      <c r="F965" s="26">
        <v>1.0</v>
      </c>
      <c r="G965" s="30">
        <v>45755.0</v>
      </c>
      <c r="H965" s="30">
        <v>45755.0</v>
      </c>
      <c r="I965" s="29">
        <v>667.0</v>
      </c>
      <c r="J965" s="26">
        <v>667.0</v>
      </c>
      <c r="K965" s="26">
        <v>661.0</v>
      </c>
      <c r="L965" s="26">
        <v>6.0</v>
      </c>
    </row>
    <row r="966">
      <c r="A966" s="26" t="s">
        <v>33</v>
      </c>
      <c r="B966" s="26">
        <v>57.0</v>
      </c>
      <c r="C966" s="26">
        <v>3.0</v>
      </c>
      <c r="D966" s="26" t="s">
        <v>158</v>
      </c>
      <c r="E966" s="29">
        <v>2025.0</v>
      </c>
      <c r="F966" s="26">
        <v>2.0</v>
      </c>
      <c r="G966" s="30">
        <v>45845.0</v>
      </c>
      <c r="H966" s="30">
        <v>45845.0</v>
      </c>
      <c r="I966" s="29">
        <v>667.0</v>
      </c>
      <c r="J966" s="26">
        <v>667.0</v>
      </c>
      <c r="K966" s="26">
        <v>661.0</v>
      </c>
      <c r="L966" s="26">
        <v>6.0</v>
      </c>
    </row>
    <row r="967">
      <c r="A967" s="26" t="s">
        <v>33</v>
      </c>
      <c r="B967" s="26">
        <v>57.0</v>
      </c>
      <c r="C967" s="26">
        <v>3.0</v>
      </c>
      <c r="D967" s="26" t="s">
        <v>158</v>
      </c>
      <c r="E967" s="29">
        <v>2025.0</v>
      </c>
      <c r="F967" s="26">
        <v>3.0</v>
      </c>
      <c r="G967" s="30">
        <v>45939.0</v>
      </c>
      <c r="H967" s="30">
        <v>45939.0</v>
      </c>
      <c r="I967" s="29">
        <v>667.0</v>
      </c>
      <c r="J967" s="26">
        <v>667.0</v>
      </c>
      <c r="K967" s="26">
        <v>661.0</v>
      </c>
      <c r="L967" s="26">
        <v>6.0</v>
      </c>
    </row>
    <row r="968">
      <c r="A968" s="26" t="s">
        <v>33</v>
      </c>
      <c r="B968" s="26">
        <v>57.0</v>
      </c>
      <c r="C968" s="26">
        <v>3.0</v>
      </c>
      <c r="D968" s="26" t="s">
        <v>158</v>
      </c>
      <c r="E968" s="29">
        <v>2025.0</v>
      </c>
      <c r="F968" s="26">
        <v>4.0</v>
      </c>
      <c r="G968" s="30">
        <v>46031.0</v>
      </c>
      <c r="H968" s="30">
        <v>46031.0</v>
      </c>
      <c r="I968" s="29">
        <v>667.0</v>
      </c>
      <c r="J968" s="26">
        <v>667.0</v>
      </c>
      <c r="K968" s="26">
        <v>661.0</v>
      </c>
      <c r="L968" s="26">
        <v>6.0</v>
      </c>
    </row>
    <row r="969">
      <c r="A969" s="26" t="s">
        <v>33</v>
      </c>
      <c r="B969" s="26">
        <v>60.0</v>
      </c>
      <c r="C969" s="26">
        <v>3.0</v>
      </c>
      <c r="D969" s="26" t="s">
        <v>158</v>
      </c>
      <c r="E969" s="29">
        <v>2025.0</v>
      </c>
      <c r="F969" s="26">
        <v>1.0</v>
      </c>
      <c r="G969" s="30">
        <v>45756.0</v>
      </c>
      <c r="H969" s="30">
        <v>45756.0</v>
      </c>
      <c r="I969" s="29">
        <v>680.0</v>
      </c>
      <c r="J969" s="26">
        <v>680.0</v>
      </c>
      <c r="K969" s="26">
        <v>676.0</v>
      </c>
      <c r="L969" s="26">
        <v>4.0</v>
      </c>
    </row>
    <row r="970">
      <c r="A970" s="26" t="s">
        <v>33</v>
      </c>
      <c r="B970" s="26">
        <v>60.0</v>
      </c>
      <c r="C970" s="26">
        <v>3.0</v>
      </c>
      <c r="D970" s="26" t="s">
        <v>158</v>
      </c>
      <c r="E970" s="29">
        <v>2025.0</v>
      </c>
      <c r="F970" s="26">
        <v>2.0</v>
      </c>
      <c r="G970" s="30">
        <v>45846.0</v>
      </c>
      <c r="H970" s="30">
        <v>45846.0</v>
      </c>
      <c r="I970" s="29">
        <v>680.0</v>
      </c>
      <c r="J970" s="26">
        <v>680.0</v>
      </c>
      <c r="K970" s="26">
        <v>676.0</v>
      </c>
      <c r="L970" s="26">
        <v>4.0</v>
      </c>
    </row>
    <row r="971">
      <c r="A971" s="26" t="s">
        <v>33</v>
      </c>
      <c r="B971" s="26">
        <v>60.0</v>
      </c>
      <c r="C971" s="26">
        <v>3.0</v>
      </c>
      <c r="D971" s="26" t="s">
        <v>158</v>
      </c>
      <c r="E971" s="29">
        <v>2025.0</v>
      </c>
      <c r="F971" s="26">
        <v>3.0</v>
      </c>
      <c r="G971" s="30">
        <v>45940.0</v>
      </c>
      <c r="H971" s="30">
        <v>45940.0</v>
      </c>
      <c r="I971" s="29">
        <v>680.0</v>
      </c>
      <c r="J971" s="26">
        <v>680.0</v>
      </c>
      <c r="K971" s="26">
        <v>676.0</v>
      </c>
      <c r="L971" s="26">
        <v>4.0</v>
      </c>
    </row>
    <row r="972">
      <c r="A972" s="26" t="s">
        <v>33</v>
      </c>
      <c r="B972" s="26">
        <v>60.0</v>
      </c>
      <c r="C972" s="26">
        <v>3.0</v>
      </c>
      <c r="D972" s="26" t="s">
        <v>158</v>
      </c>
      <c r="E972" s="29">
        <v>2025.0</v>
      </c>
      <c r="F972" s="26">
        <v>4.0</v>
      </c>
      <c r="G972" s="30">
        <v>46034.0</v>
      </c>
      <c r="H972" s="30">
        <v>46034.0</v>
      </c>
      <c r="I972" s="29">
        <v>680.0</v>
      </c>
      <c r="J972" s="26">
        <v>680.0</v>
      </c>
      <c r="K972" s="26">
        <v>676.0</v>
      </c>
      <c r="L972" s="26">
        <v>4.0</v>
      </c>
    </row>
    <row r="973">
      <c r="A973" s="26" t="s">
        <v>33</v>
      </c>
      <c r="B973" s="26">
        <v>63.0</v>
      </c>
      <c r="C973" s="26">
        <v>3.0</v>
      </c>
      <c r="D973" s="26" t="s">
        <v>158</v>
      </c>
      <c r="E973" s="29">
        <v>2025.0</v>
      </c>
      <c r="F973" s="26">
        <v>1.0</v>
      </c>
      <c r="G973" s="30">
        <v>45757.0</v>
      </c>
      <c r="H973" s="30">
        <v>45757.0</v>
      </c>
      <c r="I973" s="29">
        <v>339.0</v>
      </c>
      <c r="J973" s="26">
        <v>339.0</v>
      </c>
      <c r="K973" s="26">
        <v>317.0</v>
      </c>
      <c r="L973" s="26">
        <v>22.0</v>
      </c>
    </row>
    <row r="974">
      <c r="A974" s="26" t="s">
        <v>33</v>
      </c>
      <c r="B974" s="26">
        <v>63.0</v>
      </c>
      <c r="C974" s="26">
        <v>3.0</v>
      </c>
      <c r="D974" s="26" t="s">
        <v>158</v>
      </c>
      <c r="E974" s="29">
        <v>2025.0</v>
      </c>
      <c r="F974" s="26">
        <v>2.0</v>
      </c>
      <c r="G974" s="30">
        <v>45847.0</v>
      </c>
      <c r="H974" s="30">
        <v>45847.0</v>
      </c>
      <c r="I974" s="29">
        <v>339.0</v>
      </c>
      <c r="J974" s="26">
        <v>339.0</v>
      </c>
      <c r="K974" s="26">
        <v>317.0</v>
      </c>
      <c r="L974" s="26">
        <v>22.0</v>
      </c>
    </row>
    <row r="975">
      <c r="A975" s="26" t="s">
        <v>33</v>
      </c>
      <c r="B975" s="26">
        <v>63.0</v>
      </c>
      <c r="C975" s="26">
        <v>3.0</v>
      </c>
      <c r="D975" s="26" t="s">
        <v>158</v>
      </c>
      <c r="E975" s="29">
        <v>2025.0</v>
      </c>
      <c r="F975" s="26">
        <v>3.0</v>
      </c>
      <c r="G975" s="30">
        <v>45943.0</v>
      </c>
      <c r="H975" s="30">
        <v>45943.0</v>
      </c>
      <c r="I975" s="29">
        <v>339.0</v>
      </c>
      <c r="J975" s="26">
        <v>339.0</v>
      </c>
      <c r="K975" s="26">
        <v>317.0</v>
      </c>
      <c r="L975" s="26">
        <v>22.0</v>
      </c>
    </row>
    <row r="976">
      <c r="A976" s="26" t="s">
        <v>33</v>
      </c>
      <c r="B976" s="26">
        <v>63.0</v>
      </c>
      <c r="C976" s="26">
        <v>3.0</v>
      </c>
      <c r="D976" s="26" t="s">
        <v>158</v>
      </c>
      <c r="E976" s="29">
        <v>2025.0</v>
      </c>
      <c r="F976" s="26">
        <v>4.0</v>
      </c>
      <c r="G976" s="30">
        <v>46035.0</v>
      </c>
      <c r="H976" s="30">
        <v>46035.0</v>
      </c>
      <c r="I976" s="29">
        <v>339.0</v>
      </c>
      <c r="J976" s="26">
        <v>339.0</v>
      </c>
      <c r="K976" s="26">
        <v>317.0</v>
      </c>
      <c r="L976" s="26">
        <v>22.0</v>
      </c>
    </row>
    <row r="977">
      <c r="A977" s="26" t="s">
        <v>34</v>
      </c>
      <c r="B977" s="26">
        <v>3.0</v>
      </c>
      <c r="C977" s="26">
        <v>3.0</v>
      </c>
      <c r="D977" s="26" t="s">
        <v>159</v>
      </c>
      <c r="E977" s="29">
        <v>2025.0</v>
      </c>
      <c r="F977" s="26">
        <v>1.0</v>
      </c>
      <c r="G977" s="30">
        <v>45763.0</v>
      </c>
      <c r="H977" s="30">
        <v>45763.0</v>
      </c>
      <c r="I977" s="29">
        <v>458.0</v>
      </c>
      <c r="J977" s="26">
        <v>458.0</v>
      </c>
      <c r="K977" s="26">
        <v>428.0</v>
      </c>
      <c r="L977" s="26">
        <v>30.0</v>
      </c>
    </row>
    <row r="978">
      <c r="A978" s="26" t="s">
        <v>34</v>
      </c>
      <c r="B978" s="26">
        <v>3.0</v>
      </c>
      <c r="C978" s="26">
        <v>3.0</v>
      </c>
      <c r="D978" s="26" t="s">
        <v>159</v>
      </c>
      <c r="E978" s="29">
        <v>2025.0</v>
      </c>
      <c r="F978" s="26">
        <v>2.0</v>
      </c>
      <c r="G978" s="30">
        <v>45856.0</v>
      </c>
      <c r="H978" s="30">
        <v>45856.0</v>
      </c>
      <c r="I978" s="29">
        <v>458.0</v>
      </c>
      <c r="J978" s="26">
        <v>458.0</v>
      </c>
      <c r="K978" s="26">
        <v>428.0</v>
      </c>
      <c r="L978" s="26">
        <v>30.0</v>
      </c>
    </row>
    <row r="979">
      <c r="A979" s="26" t="s">
        <v>34</v>
      </c>
      <c r="B979" s="26">
        <v>3.0</v>
      </c>
      <c r="C979" s="26">
        <v>3.0</v>
      </c>
      <c r="D979" s="26" t="s">
        <v>159</v>
      </c>
      <c r="E979" s="29">
        <v>2025.0</v>
      </c>
      <c r="F979" s="26">
        <v>3.0</v>
      </c>
      <c r="G979" s="30">
        <v>45951.0</v>
      </c>
      <c r="H979" s="30">
        <v>45951.0</v>
      </c>
      <c r="I979" s="29">
        <v>458.0</v>
      </c>
      <c r="J979" s="26">
        <v>458.0</v>
      </c>
      <c r="K979" s="26">
        <v>428.0</v>
      </c>
      <c r="L979" s="26">
        <v>30.0</v>
      </c>
    </row>
    <row r="980">
      <c r="A980" s="26" t="s">
        <v>34</v>
      </c>
      <c r="B980" s="26">
        <v>3.0</v>
      </c>
      <c r="C980" s="26">
        <v>3.0</v>
      </c>
      <c r="D980" s="26" t="s">
        <v>159</v>
      </c>
      <c r="E980" s="29">
        <v>2025.0</v>
      </c>
      <c r="F980" s="26">
        <v>4.0</v>
      </c>
      <c r="G980" s="30">
        <v>46041.0</v>
      </c>
      <c r="H980" s="30">
        <v>46041.0</v>
      </c>
      <c r="I980" s="29">
        <v>458.0</v>
      </c>
      <c r="J980" s="26">
        <v>458.0</v>
      </c>
      <c r="K980" s="26">
        <v>428.0</v>
      </c>
      <c r="L980" s="26">
        <v>30.0</v>
      </c>
    </row>
    <row r="981">
      <c r="A981" s="26" t="s">
        <v>34</v>
      </c>
      <c r="B981" s="26">
        <v>6.0</v>
      </c>
      <c r="C981" s="26">
        <v>3.0</v>
      </c>
      <c r="D981" s="26" t="s">
        <v>159</v>
      </c>
      <c r="E981" s="29">
        <v>2025.0</v>
      </c>
      <c r="F981" s="26">
        <v>1.0</v>
      </c>
      <c r="G981" s="30">
        <v>45768.0</v>
      </c>
      <c r="H981" s="30">
        <v>45768.0</v>
      </c>
      <c r="I981" s="29">
        <v>442.0</v>
      </c>
      <c r="J981" s="26">
        <v>442.0</v>
      </c>
      <c r="K981" s="26">
        <v>383.0</v>
      </c>
      <c r="L981" s="26">
        <v>59.0</v>
      </c>
    </row>
    <row r="982">
      <c r="A982" s="26" t="s">
        <v>34</v>
      </c>
      <c r="B982" s="26">
        <v>6.0</v>
      </c>
      <c r="C982" s="26">
        <v>3.0</v>
      </c>
      <c r="D982" s="26" t="s">
        <v>159</v>
      </c>
      <c r="E982" s="29">
        <v>2025.0</v>
      </c>
      <c r="F982" s="26">
        <v>2.0</v>
      </c>
      <c r="G982" s="30">
        <v>45859.0</v>
      </c>
      <c r="H982" s="30">
        <v>45859.0</v>
      </c>
      <c r="I982" s="29">
        <v>442.0</v>
      </c>
      <c r="J982" s="26">
        <v>442.0</v>
      </c>
      <c r="K982" s="26">
        <v>383.0</v>
      </c>
      <c r="L982" s="26">
        <v>59.0</v>
      </c>
    </row>
    <row r="983">
      <c r="A983" s="26" t="s">
        <v>34</v>
      </c>
      <c r="B983" s="26">
        <v>6.0</v>
      </c>
      <c r="C983" s="26">
        <v>3.0</v>
      </c>
      <c r="D983" s="26" t="s">
        <v>159</v>
      </c>
      <c r="E983" s="29">
        <v>2025.0</v>
      </c>
      <c r="F983" s="26">
        <v>3.0</v>
      </c>
      <c r="G983" s="30">
        <v>45952.0</v>
      </c>
      <c r="H983" s="30">
        <v>45952.0</v>
      </c>
      <c r="I983" s="29">
        <v>442.0</v>
      </c>
      <c r="J983" s="26">
        <v>442.0</v>
      </c>
      <c r="K983" s="26">
        <v>383.0</v>
      </c>
      <c r="L983" s="26">
        <v>59.0</v>
      </c>
    </row>
    <row r="984">
      <c r="A984" s="26" t="s">
        <v>34</v>
      </c>
      <c r="B984" s="26">
        <v>6.0</v>
      </c>
      <c r="C984" s="26">
        <v>3.0</v>
      </c>
      <c r="D984" s="26" t="s">
        <v>159</v>
      </c>
      <c r="E984" s="29">
        <v>2025.0</v>
      </c>
      <c r="F984" s="26">
        <v>4.0</v>
      </c>
      <c r="G984" s="30">
        <v>46042.0</v>
      </c>
      <c r="H984" s="30">
        <v>46042.0</v>
      </c>
      <c r="I984" s="29">
        <v>442.0</v>
      </c>
      <c r="J984" s="26">
        <v>442.0</v>
      </c>
      <c r="K984" s="26">
        <v>383.0</v>
      </c>
      <c r="L984" s="26">
        <v>59.0</v>
      </c>
    </row>
    <row r="985">
      <c r="A985" s="26" t="s">
        <v>34</v>
      </c>
      <c r="B985" s="26">
        <v>9.0</v>
      </c>
      <c r="C985" s="26">
        <v>3.0</v>
      </c>
      <c r="D985" s="26" t="s">
        <v>159</v>
      </c>
      <c r="E985" s="29">
        <v>2025.0</v>
      </c>
      <c r="F985" s="26">
        <v>1.0</v>
      </c>
      <c r="G985" s="30">
        <v>45769.0</v>
      </c>
      <c r="H985" s="30">
        <v>45769.0</v>
      </c>
      <c r="I985" s="29">
        <v>431.0</v>
      </c>
      <c r="J985" s="26">
        <v>431.0</v>
      </c>
      <c r="K985" s="26">
        <v>387.0</v>
      </c>
      <c r="L985" s="26">
        <v>44.0</v>
      </c>
    </row>
    <row r="986">
      <c r="A986" s="26" t="s">
        <v>34</v>
      </c>
      <c r="B986" s="26">
        <v>9.0</v>
      </c>
      <c r="C986" s="26">
        <v>3.0</v>
      </c>
      <c r="D986" s="26" t="s">
        <v>159</v>
      </c>
      <c r="E986" s="29">
        <v>2025.0</v>
      </c>
      <c r="F986" s="26">
        <v>2.0</v>
      </c>
      <c r="G986" s="30">
        <v>45860.0</v>
      </c>
      <c r="H986" s="30">
        <v>45860.0</v>
      </c>
      <c r="I986" s="29">
        <v>431.0</v>
      </c>
      <c r="J986" s="26">
        <v>431.0</v>
      </c>
      <c r="K986" s="26">
        <v>387.0</v>
      </c>
      <c r="L986" s="26">
        <v>44.0</v>
      </c>
    </row>
    <row r="987">
      <c r="A987" s="26" t="s">
        <v>34</v>
      </c>
      <c r="B987" s="26">
        <v>9.0</v>
      </c>
      <c r="C987" s="26">
        <v>3.0</v>
      </c>
      <c r="D987" s="26" t="s">
        <v>159</v>
      </c>
      <c r="E987" s="29">
        <v>2025.0</v>
      </c>
      <c r="F987" s="26">
        <v>3.0</v>
      </c>
      <c r="G987" s="30">
        <v>45953.0</v>
      </c>
      <c r="H987" s="30">
        <v>45953.0</v>
      </c>
      <c r="I987" s="29">
        <v>431.0</v>
      </c>
      <c r="J987" s="26">
        <v>431.0</v>
      </c>
      <c r="K987" s="26">
        <v>387.0</v>
      </c>
      <c r="L987" s="26">
        <v>44.0</v>
      </c>
    </row>
    <row r="988">
      <c r="A988" s="26" t="s">
        <v>34</v>
      </c>
      <c r="B988" s="26">
        <v>9.0</v>
      </c>
      <c r="C988" s="26">
        <v>3.0</v>
      </c>
      <c r="D988" s="26" t="s">
        <v>159</v>
      </c>
      <c r="E988" s="29">
        <v>2025.0</v>
      </c>
      <c r="F988" s="26">
        <v>4.0</v>
      </c>
      <c r="G988" s="30">
        <v>46043.0</v>
      </c>
      <c r="H988" s="30">
        <v>46043.0</v>
      </c>
      <c r="I988" s="29">
        <v>431.0</v>
      </c>
      <c r="J988" s="26">
        <v>431.0</v>
      </c>
      <c r="K988" s="26">
        <v>387.0</v>
      </c>
      <c r="L988" s="26">
        <v>44.0</v>
      </c>
    </row>
    <row r="989">
      <c r="A989" s="26" t="s">
        <v>35</v>
      </c>
      <c r="B989" s="26">
        <v>3.0</v>
      </c>
      <c r="C989" s="26">
        <v>3.0</v>
      </c>
      <c r="D989" s="26" t="s">
        <v>160</v>
      </c>
      <c r="E989" s="29">
        <v>2025.0</v>
      </c>
      <c r="F989" s="26">
        <v>1.0</v>
      </c>
      <c r="G989" s="30">
        <v>45756.0</v>
      </c>
      <c r="H989" s="30">
        <v>45756.0</v>
      </c>
      <c r="I989" s="29">
        <v>474.0</v>
      </c>
      <c r="J989" s="26">
        <v>474.0</v>
      </c>
      <c r="K989" s="26">
        <v>454.0</v>
      </c>
      <c r="L989" s="26">
        <v>20.0</v>
      </c>
    </row>
    <row r="990">
      <c r="A990" s="26" t="s">
        <v>35</v>
      </c>
      <c r="B990" s="26">
        <v>3.0</v>
      </c>
      <c r="C990" s="26">
        <v>3.0</v>
      </c>
      <c r="D990" s="26" t="s">
        <v>160</v>
      </c>
      <c r="E990" s="29">
        <v>2025.0</v>
      </c>
      <c r="F990" s="26">
        <v>2.0</v>
      </c>
      <c r="G990" s="30">
        <v>45847.0</v>
      </c>
      <c r="H990" s="30">
        <v>45847.0</v>
      </c>
      <c r="I990" s="29">
        <v>474.0</v>
      </c>
      <c r="J990" s="26">
        <v>474.0</v>
      </c>
      <c r="K990" s="26">
        <v>454.0</v>
      </c>
      <c r="L990" s="26">
        <v>20.0</v>
      </c>
    </row>
    <row r="991">
      <c r="A991" s="26" t="s">
        <v>35</v>
      </c>
      <c r="B991" s="26">
        <v>3.0</v>
      </c>
      <c r="C991" s="26">
        <v>3.0</v>
      </c>
      <c r="D991" s="26" t="s">
        <v>160</v>
      </c>
      <c r="E991" s="29">
        <v>2025.0</v>
      </c>
      <c r="F991" s="26">
        <v>3.0</v>
      </c>
      <c r="G991" s="30">
        <v>45939.0</v>
      </c>
      <c r="H991" s="30">
        <v>45939.0</v>
      </c>
      <c r="I991" s="29">
        <v>474.0</v>
      </c>
      <c r="J991" s="26">
        <v>474.0</v>
      </c>
      <c r="K991" s="26">
        <v>454.0</v>
      </c>
      <c r="L991" s="26">
        <v>20.0</v>
      </c>
    </row>
    <row r="992">
      <c r="A992" s="26" t="s">
        <v>35</v>
      </c>
      <c r="B992" s="26">
        <v>3.0</v>
      </c>
      <c r="C992" s="26">
        <v>3.0</v>
      </c>
      <c r="D992" s="26" t="s">
        <v>160</v>
      </c>
      <c r="E992" s="29">
        <v>2025.0</v>
      </c>
      <c r="F992" s="26">
        <v>4.0</v>
      </c>
      <c r="G992" s="30">
        <v>46030.0</v>
      </c>
      <c r="H992" s="30">
        <v>46030.0</v>
      </c>
      <c r="I992" s="29">
        <v>474.0</v>
      </c>
      <c r="J992" s="26">
        <v>474.0</v>
      </c>
      <c r="K992" s="26">
        <v>454.0</v>
      </c>
      <c r="L992" s="26">
        <v>20.0</v>
      </c>
    </row>
    <row r="993">
      <c r="A993" s="26" t="s">
        <v>35</v>
      </c>
      <c r="B993" s="26">
        <v>6.0</v>
      </c>
      <c r="C993" s="26">
        <v>3.0</v>
      </c>
      <c r="D993" s="26" t="s">
        <v>160</v>
      </c>
      <c r="E993" s="29">
        <v>2025.0</v>
      </c>
      <c r="F993" s="26">
        <v>1.0</v>
      </c>
      <c r="G993" s="30">
        <v>45757.0</v>
      </c>
      <c r="H993" s="30">
        <v>45757.0</v>
      </c>
      <c r="I993" s="29">
        <v>466.0</v>
      </c>
      <c r="J993" s="26">
        <v>466.0</v>
      </c>
      <c r="K993" s="26">
        <v>442.0</v>
      </c>
      <c r="L993" s="26">
        <v>24.0</v>
      </c>
    </row>
    <row r="994">
      <c r="A994" s="26" t="s">
        <v>35</v>
      </c>
      <c r="B994" s="26">
        <v>6.0</v>
      </c>
      <c r="C994" s="26">
        <v>3.0</v>
      </c>
      <c r="D994" s="26" t="s">
        <v>160</v>
      </c>
      <c r="E994" s="29">
        <v>2025.0</v>
      </c>
      <c r="F994" s="26">
        <v>2.0</v>
      </c>
      <c r="G994" s="30">
        <v>45848.0</v>
      </c>
      <c r="H994" s="30">
        <v>45848.0</v>
      </c>
      <c r="I994" s="29">
        <v>466.0</v>
      </c>
      <c r="J994" s="26">
        <v>466.0</v>
      </c>
      <c r="K994" s="26">
        <v>442.0</v>
      </c>
      <c r="L994" s="26">
        <v>24.0</v>
      </c>
    </row>
    <row r="995">
      <c r="A995" s="26" t="s">
        <v>35</v>
      </c>
      <c r="B995" s="26">
        <v>6.0</v>
      </c>
      <c r="C995" s="26">
        <v>3.0</v>
      </c>
      <c r="D995" s="26" t="s">
        <v>160</v>
      </c>
      <c r="E995" s="29">
        <v>2025.0</v>
      </c>
      <c r="F995" s="26">
        <v>3.0</v>
      </c>
      <c r="G995" s="30">
        <v>45940.0</v>
      </c>
      <c r="H995" s="30">
        <v>45940.0</v>
      </c>
      <c r="I995" s="29">
        <v>466.0</v>
      </c>
      <c r="J995" s="26">
        <v>466.0</v>
      </c>
      <c r="K995" s="26">
        <v>442.0</v>
      </c>
      <c r="L995" s="26">
        <v>24.0</v>
      </c>
    </row>
    <row r="996">
      <c r="A996" s="26" t="s">
        <v>35</v>
      </c>
      <c r="B996" s="26">
        <v>6.0</v>
      </c>
      <c r="C996" s="26">
        <v>3.0</v>
      </c>
      <c r="D996" s="26" t="s">
        <v>160</v>
      </c>
      <c r="E996" s="29">
        <v>2025.0</v>
      </c>
      <c r="F996" s="26">
        <v>4.0</v>
      </c>
      <c r="G996" s="30">
        <v>46031.0</v>
      </c>
      <c r="H996" s="30">
        <v>46031.0</v>
      </c>
      <c r="I996" s="29">
        <v>466.0</v>
      </c>
      <c r="J996" s="26">
        <v>466.0</v>
      </c>
      <c r="K996" s="26">
        <v>442.0</v>
      </c>
      <c r="L996" s="26">
        <v>24.0</v>
      </c>
    </row>
    <row r="997">
      <c r="A997" s="26" t="s">
        <v>35</v>
      </c>
      <c r="B997" s="26">
        <v>12.0</v>
      </c>
      <c r="C997" s="26">
        <v>3.0</v>
      </c>
      <c r="D997" s="26" t="s">
        <v>160</v>
      </c>
      <c r="E997" s="29">
        <v>2025.0</v>
      </c>
      <c r="F997" s="26">
        <v>1.0</v>
      </c>
      <c r="G997" s="30">
        <v>45758.0</v>
      </c>
      <c r="H997" s="30">
        <v>45758.0</v>
      </c>
      <c r="I997" s="29">
        <v>491.0</v>
      </c>
      <c r="J997" s="26">
        <v>491.0</v>
      </c>
      <c r="K997" s="26">
        <v>458.0</v>
      </c>
      <c r="L997" s="26">
        <v>33.0</v>
      </c>
    </row>
    <row r="998">
      <c r="A998" s="26" t="s">
        <v>35</v>
      </c>
      <c r="B998" s="26">
        <v>12.0</v>
      </c>
      <c r="C998" s="26">
        <v>3.0</v>
      </c>
      <c r="D998" s="26" t="s">
        <v>160</v>
      </c>
      <c r="E998" s="29">
        <v>2025.0</v>
      </c>
      <c r="F998" s="26">
        <v>2.0</v>
      </c>
      <c r="G998" s="30">
        <v>45849.0</v>
      </c>
      <c r="H998" s="30">
        <v>45849.0</v>
      </c>
      <c r="I998" s="29">
        <v>491.0</v>
      </c>
      <c r="J998" s="26">
        <v>491.0</v>
      </c>
      <c r="K998" s="26">
        <v>458.0</v>
      </c>
      <c r="L998" s="26">
        <v>33.0</v>
      </c>
    </row>
    <row r="999">
      <c r="A999" s="26" t="s">
        <v>35</v>
      </c>
      <c r="B999" s="26">
        <v>12.0</v>
      </c>
      <c r="C999" s="26">
        <v>3.0</v>
      </c>
      <c r="D999" s="26" t="s">
        <v>160</v>
      </c>
      <c r="E999" s="29">
        <v>2025.0</v>
      </c>
      <c r="F999" s="26">
        <v>3.0</v>
      </c>
      <c r="G999" s="30">
        <v>45943.0</v>
      </c>
      <c r="H999" s="30">
        <v>45943.0</v>
      </c>
      <c r="I999" s="29">
        <v>491.0</v>
      </c>
      <c r="J999" s="26">
        <v>491.0</v>
      </c>
      <c r="K999" s="26">
        <v>458.0</v>
      </c>
      <c r="L999" s="26">
        <v>33.0</v>
      </c>
    </row>
    <row r="1000">
      <c r="A1000" s="26" t="s">
        <v>35</v>
      </c>
      <c r="B1000" s="26">
        <v>12.0</v>
      </c>
      <c r="C1000" s="26">
        <v>3.0</v>
      </c>
      <c r="D1000" s="26" t="s">
        <v>160</v>
      </c>
      <c r="E1000" s="29">
        <v>2025.0</v>
      </c>
      <c r="F1000" s="26">
        <v>4.0</v>
      </c>
      <c r="G1000" s="30">
        <v>46034.0</v>
      </c>
      <c r="H1000" s="30">
        <v>46034.0</v>
      </c>
      <c r="I1000" s="29">
        <v>491.0</v>
      </c>
      <c r="J1000" s="26">
        <v>491.0</v>
      </c>
      <c r="K1000" s="26">
        <v>458.0</v>
      </c>
      <c r="L1000" s="26">
        <v>33.0</v>
      </c>
    </row>
    <row r="1001">
      <c r="A1001" s="26" t="s">
        <v>35</v>
      </c>
      <c r="B1001" s="26">
        <v>15.0</v>
      </c>
      <c r="C1001" s="26">
        <v>3.0</v>
      </c>
      <c r="D1001" s="26" t="s">
        <v>160</v>
      </c>
      <c r="E1001" s="29">
        <v>2025.0</v>
      </c>
      <c r="F1001" s="26">
        <v>1.0</v>
      </c>
      <c r="G1001" s="30">
        <v>45761.0</v>
      </c>
      <c r="H1001" s="30">
        <v>45761.0</v>
      </c>
      <c r="I1001" s="29">
        <v>498.0</v>
      </c>
      <c r="J1001" s="26">
        <v>498.0</v>
      </c>
      <c r="K1001" s="26">
        <v>473.0</v>
      </c>
      <c r="L1001" s="26">
        <v>25.0</v>
      </c>
    </row>
    <row r="1002">
      <c r="A1002" s="26" t="s">
        <v>35</v>
      </c>
      <c r="B1002" s="26">
        <v>15.0</v>
      </c>
      <c r="C1002" s="26">
        <v>3.0</v>
      </c>
      <c r="D1002" s="26" t="s">
        <v>160</v>
      </c>
      <c r="E1002" s="29">
        <v>2025.0</v>
      </c>
      <c r="F1002" s="26">
        <v>2.0</v>
      </c>
      <c r="G1002" s="30">
        <v>45852.0</v>
      </c>
      <c r="H1002" s="30">
        <v>45852.0</v>
      </c>
      <c r="I1002" s="29">
        <v>498.0</v>
      </c>
      <c r="J1002" s="26">
        <v>498.0</v>
      </c>
      <c r="K1002" s="26">
        <v>473.0</v>
      </c>
      <c r="L1002" s="26">
        <v>25.0</v>
      </c>
    </row>
    <row r="1003">
      <c r="A1003" s="26" t="s">
        <v>35</v>
      </c>
      <c r="B1003" s="26">
        <v>15.0</v>
      </c>
      <c r="C1003" s="26">
        <v>3.0</v>
      </c>
      <c r="D1003" s="26" t="s">
        <v>160</v>
      </c>
      <c r="E1003" s="29">
        <v>2025.0</v>
      </c>
      <c r="F1003" s="26">
        <v>3.0</v>
      </c>
      <c r="G1003" s="30">
        <v>45944.0</v>
      </c>
      <c r="H1003" s="30">
        <v>45944.0</v>
      </c>
      <c r="I1003" s="29">
        <v>498.0</v>
      </c>
      <c r="J1003" s="26">
        <v>498.0</v>
      </c>
      <c r="K1003" s="26">
        <v>473.0</v>
      </c>
      <c r="L1003" s="26">
        <v>25.0</v>
      </c>
    </row>
    <row r="1004">
      <c r="A1004" s="26" t="s">
        <v>35</v>
      </c>
      <c r="B1004" s="26">
        <v>15.0</v>
      </c>
      <c r="C1004" s="26">
        <v>3.0</v>
      </c>
      <c r="D1004" s="26" t="s">
        <v>160</v>
      </c>
      <c r="E1004" s="29">
        <v>2025.0</v>
      </c>
      <c r="F1004" s="26">
        <v>4.0</v>
      </c>
      <c r="G1004" s="30">
        <v>46035.0</v>
      </c>
      <c r="H1004" s="30">
        <v>46035.0</v>
      </c>
      <c r="I1004" s="29">
        <v>498.0</v>
      </c>
      <c r="J1004" s="26">
        <v>498.0</v>
      </c>
      <c r="K1004" s="26">
        <v>473.0</v>
      </c>
      <c r="L1004" s="26">
        <v>25.0</v>
      </c>
    </row>
    <row r="1005">
      <c r="A1005" s="26" t="s">
        <v>35</v>
      </c>
      <c r="B1005" s="26">
        <v>21.0</v>
      </c>
      <c r="C1005" s="26">
        <v>3.0</v>
      </c>
      <c r="D1005" s="26" t="s">
        <v>160</v>
      </c>
      <c r="E1005" s="29">
        <v>2025.0</v>
      </c>
      <c r="F1005" s="26">
        <v>1.0</v>
      </c>
      <c r="G1005" s="30">
        <v>45762.0</v>
      </c>
      <c r="H1005" s="30">
        <v>45762.0</v>
      </c>
      <c r="I1005" s="29">
        <v>457.0</v>
      </c>
      <c r="J1005" s="26">
        <v>457.0</v>
      </c>
      <c r="K1005" s="26">
        <v>420.0</v>
      </c>
      <c r="L1005" s="26">
        <v>37.0</v>
      </c>
    </row>
    <row r="1006">
      <c r="A1006" s="26" t="s">
        <v>35</v>
      </c>
      <c r="B1006" s="26">
        <v>21.0</v>
      </c>
      <c r="C1006" s="26">
        <v>3.0</v>
      </c>
      <c r="D1006" s="26" t="s">
        <v>160</v>
      </c>
      <c r="E1006" s="29">
        <v>2025.0</v>
      </c>
      <c r="F1006" s="26">
        <v>2.0</v>
      </c>
      <c r="G1006" s="30">
        <v>45853.0</v>
      </c>
      <c r="H1006" s="30">
        <v>45853.0</v>
      </c>
      <c r="I1006" s="29">
        <v>457.0</v>
      </c>
      <c r="J1006" s="26">
        <v>457.0</v>
      </c>
      <c r="K1006" s="26">
        <v>420.0</v>
      </c>
      <c r="L1006" s="26">
        <v>37.0</v>
      </c>
    </row>
    <row r="1007">
      <c r="A1007" s="26" t="s">
        <v>35</v>
      </c>
      <c r="B1007" s="26">
        <v>21.0</v>
      </c>
      <c r="C1007" s="26">
        <v>3.0</v>
      </c>
      <c r="D1007" s="26" t="s">
        <v>160</v>
      </c>
      <c r="E1007" s="29">
        <v>2025.0</v>
      </c>
      <c r="F1007" s="26">
        <v>3.0</v>
      </c>
      <c r="G1007" s="30">
        <v>45945.0</v>
      </c>
      <c r="H1007" s="30">
        <v>45945.0</v>
      </c>
      <c r="I1007" s="29">
        <v>457.0</v>
      </c>
      <c r="J1007" s="26">
        <v>457.0</v>
      </c>
      <c r="K1007" s="26">
        <v>420.0</v>
      </c>
      <c r="L1007" s="26">
        <v>37.0</v>
      </c>
    </row>
    <row r="1008">
      <c r="A1008" s="26" t="s">
        <v>35</v>
      </c>
      <c r="B1008" s="26">
        <v>21.0</v>
      </c>
      <c r="C1008" s="26">
        <v>3.0</v>
      </c>
      <c r="D1008" s="26" t="s">
        <v>160</v>
      </c>
      <c r="E1008" s="29">
        <v>2025.0</v>
      </c>
      <c r="F1008" s="26">
        <v>4.0</v>
      </c>
      <c r="G1008" s="30">
        <v>46036.0</v>
      </c>
      <c r="H1008" s="30">
        <v>46036.0</v>
      </c>
      <c r="I1008" s="29">
        <v>457.0</v>
      </c>
      <c r="J1008" s="26">
        <v>457.0</v>
      </c>
      <c r="K1008" s="26">
        <v>420.0</v>
      </c>
      <c r="L1008" s="26">
        <v>37.0</v>
      </c>
    </row>
    <row r="1009">
      <c r="A1009" s="26" t="s">
        <v>35</v>
      </c>
      <c r="B1009" s="26">
        <v>24.0</v>
      </c>
      <c r="C1009" s="26">
        <v>3.0</v>
      </c>
      <c r="D1009" s="26" t="s">
        <v>160</v>
      </c>
      <c r="E1009" s="29">
        <v>2025.0</v>
      </c>
      <c r="F1009" s="26">
        <v>1.0</v>
      </c>
      <c r="G1009" s="30">
        <v>45763.0</v>
      </c>
      <c r="H1009" s="30">
        <v>45763.0</v>
      </c>
      <c r="I1009" s="29">
        <v>464.0</v>
      </c>
      <c r="J1009" s="26">
        <v>464.0</v>
      </c>
      <c r="K1009" s="26">
        <v>459.0</v>
      </c>
      <c r="L1009" s="26">
        <v>5.0</v>
      </c>
    </row>
    <row r="1010">
      <c r="A1010" s="26" t="s">
        <v>35</v>
      </c>
      <c r="B1010" s="26">
        <v>24.0</v>
      </c>
      <c r="C1010" s="26">
        <v>3.0</v>
      </c>
      <c r="D1010" s="26" t="s">
        <v>160</v>
      </c>
      <c r="E1010" s="29">
        <v>2025.0</v>
      </c>
      <c r="F1010" s="26">
        <v>2.0</v>
      </c>
      <c r="G1010" s="30">
        <v>45854.0</v>
      </c>
      <c r="H1010" s="30">
        <v>45854.0</v>
      </c>
      <c r="I1010" s="29">
        <v>464.0</v>
      </c>
      <c r="J1010" s="26">
        <v>464.0</v>
      </c>
      <c r="K1010" s="26">
        <v>459.0</v>
      </c>
      <c r="L1010" s="26">
        <v>5.0</v>
      </c>
    </row>
    <row r="1011">
      <c r="A1011" s="26" t="s">
        <v>35</v>
      </c>
      <c r="B1011" s="26">
        <v>24.0</v>
      </c>
      <c r="C1011" s="26">
        <v>3.0</v>
      </c>
      <c r="D1011" s="26" t="s">
        <v>160</v>
      </c>
      <c r="E1011" s="29">
        <v>2025.0</v>
      </c>
      <c r="F1011" s="26">
        <v>3.0</v>
      </c>
      <c r="G1011" s="30">
        <v>45946.0</v>
      </c>
      <c r="H1011" s="30">
        <v>45946.0</v>
      </c>
      <c r="I1011" s="29">
        <v>464.0</v>
      </c>
      <c r="J1011" s="26">
        <v>464.0</v>
      </c>
      <c r="K1011" s="26">
        <v>459.0</v>
      </c>
      <c r="L1011" s="26">
        <v>5.0</v>
      </c>
    </row>
    <row r="1012">
      <c r="A1012" s="26" t="s">
        <v>35</v>
      </c>
      <c r="B1012" s="26">
        <v>24.0</v>
      </c>
      <c r="C1012" s="26">
        <v>3.0</v>
      </c>
      <c r="D1012" s="26" t="s">
        <v>160</v>
      </c>
      <c r="E1012" s="29">
        <v>2025.0</v>
      </c>
      <c r="F1012" s="26">
        <v>4.0</v>
      </c>
      <c r="G1012" s="30">
        <v>46037.0</v>
      </c>
      <c r="H1012" s="30">
        <v>46037.0</v>
      </c>
      <c r="I1012" s="29">
        <v>464.0</v>
      </c>
      <c r="J1012" s="26">
        <v>464.0</v>
      </c>
      <c r="K1012" s="26">
        <v>459.0</v>
      </c>
      <c r="L1012" s="26">
        <v>5.0</v>
      </c>
    </row>
    <row r="1013">
      <c r="A1013" s="26" t="s">
        <v>36</v>
      </c>
      <c r="B1013" s="26">
        <v>3.0</v>
      </c>
      <c r="C1013" s="26">
        <v>3.0</v>
      </c>
      <c r="D1013" s="26" t="s">
        <v>161</v>
      </c>
      <c r="E1013" s="29">
        <v>2025.0</v>
      </c>
      <c r="F1013" s="26">
        <v>1.0</v>
      </c>
      <c r="G1013" s="30">
        <v>45706.0</v>
      </c>
      <c r="H1013" s="30">
        <v>45706.0</v>
      </c>
      <c r="I1013" s="29">
        <v>301.0</v>
      </c>
      <c r="J1013" s="26">
        <v>301.0</v>
      </c>
      <c r="K1013" s="26">
        <v>287.0</v>
      </c>
      <c r="L1013" s="26">
        <v>14.0</v>
      </c>
    </row>
    <row r="1014">
      <c r="A1014" s="26" t="s">
        <v>36</v>
      </c>
      <c r="B1014" s="26">
        <v>3.0</v>
      </c>
      <c r="C1014" s="26">
        <v>3.0</v>
      </c>
      <c r="D1014" s="26" t="s">
        <v>161</v>
      </c>
      <c r="E1014" s="29">
        <v>2025.0</v>
      </c>
      <c r="F1014" s="26">
        <v>2.0</v>
      </c>
      <c r="G1014" s="30">
        <v>45798.0</v>
      </c>
      <c r="H1014" s="30">
        <v>45798.0</v>
      </c>
      <c r="I1014" s="29">
        <v>301.0</v>
      </c>
      <c r="J1014" s="26">
        <v>301.0</v>
      </c>
      <c r="K1014" s="26">
        <v>287.0</v>
      </c>
      <c r="L1014" s="26">
        <v>14.0</v>
      </c>
    </row>
    <row r="1015">
      <c r="A1015" s="26" t="s">
        <v>36</v>
      </c>
      <c r="B1015" s="26">
        <v>3.0</v>
      </c>
      <c r="C1015" s="26">
        <v>3.0</v>
      </c>
      <c r="D1015" s="26" t="s">
        <v>161</v>
      </c>
      <c r="E1015" s="29">
        <v>2025.0</v>
      </c>
      <c r="F1015" s="26">
        <v>3.0</v>
      </c>
      <c r="G1015" s="30">
        <v>45894.0</v>
      </c>
      <c r="H1015" s="30">
        <v>45894.0</v>
      </c>
      <c r="I1015" s="29">
        <v>301.0</v>
      </c>
      <c r="J1015" s="26">
        <v>301.0</v>
      </c>
      <c r="K1015" s="26">
        <v>287.0</v>
      </c>
      <c r="L1015" s="26">
        <v>14.0</v>
      </c>
    </row>
    <row r="1016">
      <c r="A1016" s="26" t="s">
        <v>36</v>
      </c>
      <c r="B1016" s="26">
        <v>3.0</v>
      </c>
      <c r="C1016" s="26">
        <v>3.0</v>
      </c>
      <c r="D1016" s="26" t="s">
        <v>161</v>
      </c>
      <c r="E1016" s="29">
        <v>2025.0</v>
      </c>
      <c r="F1016" s="26">
        <v>4.0</v>
      </c>
      <c r="G1016" s="30">
        <v>45981.0</v>
      </c>
      <c r="H1016" s="30">
        <v>45981.0</v>
      </c>
      <c r="I1016" s="29">
        <v>301.0</v>
      </c>
      <c r="J1016" s="26">
        <v>301.0</v>
      </c>
      <c r="K1016" s="26">
        <v>287.0</v>
      </c>
      <c r="L1016" s="26">
        <v>14.0</v>
      </c>
    </row>
    <row r="1017">
      <c r="A1017" s="26" t="s">
        <v>36</v>
      </c>
      <c r="B1017" s="26">
        <v>6.0</v>
      </c>
      <c r="C1017" s="26">
        <v>3.0</v>
      </c>
      <c r="D1017" s="26" t="s">
        <v>161</v>
      </c>
      <c r="E1017" s="29">
        <v>2025.0</v>
      </c>
      <c r="F1017" s="26">
        <v>1.0</v>
      </c>
      <c r="G1017" s="30">
        <v>45707.0</v>
      </c>
      <c r="H1017" s="30">
        <v>45707.0</v>
      </c>
      <c r="I1017" s="29">
        <v>157.0</v>
      </c>
      <c r="J1017" s="26">
        <v>157.0</v>
      </c>
      <c r="K1017" s="26">
        <v>149.0</v>
      </c>
      <c r="L1017" s="26">
        <v>8.0</v>
      </c>
    </row>
    <row r="1018">
      <c r="A1018" s="26" t="s">
        <v>36</v>
      </c>
      <c r="B1018" s="26">
        <v>6.0</v>
      </c>
      <c r="C1018" s="26">
        <v>3.0</v>
      </c>
      <c r="D1018" s="26" t="s">
        <v>161</v>
      </c>
      <c r="E1018" s="29">
        <v>2025.0</v>
      </c>
      <c r="F1018" s="26">
        <v>2.0</v>
      </c>
      <c r="G1018" s="30">
        <v>45799.0</v>
      </c>
      <c r="H1018" s="30">
        <v>45799.0</v>
      </c>
      <c r="I1018" s="29">
        <v>157.0</v>
      </c>
      <c r="J1018" s="26">
        <v>157.0</v>
      </c>
      <c r="K1018" s="26">
        <v>149.0</v>
      </c>
      <c r="L1018" s="26">
        <v>8.0</v>
      </c>
    </row>
    <row r="1019">
      <c r="A1019" s="26" t="s">
        <v>36</v>
      </c>
      <c r="B1019" s="26">
        <v>6.0</v>
      </c>
      <c r="C1019" s="26">
        <v>3.0</v>
      </c>
      <c r="D1019" s="26" t="s">
        <v>161</v>
      </c>
      <c r="E1019" s="29">
        <v>2025.0</v>
      </c>
      <c r="F1019" s="26">
        <v>3.0</v>
      </c>
      <c r="G1019" s="30">
        <v>45895.0</v>
      </c>
      <c r="H1019" s="30">
        <v>45895.0</v>
      </c>
      <c r="I1019" s="29">
        <v>157.0</v>
      </c>
      <c r="J1019" s="26">
        <v>157.0</v>
      </c>
      <c r="K1019" s="26">
        <v>149.0</v>
      </c>
      <c r="L1019" s="26">
        <v>8.0</v>
      </c>
    </row>
    <row r="1020">
      <c r="A1020" s="26" t="s">
        <v>36</v>
      </c>
      <c r="B1020" s="26">
        <v>6.0</v>
      </c>
      <c r="C1020" s="26">
        <v>3.0</v>
      </c>
      <c r="D1020" s="26" t="s">
        <v>161</v>
      </c>
      <c r="E1020" s="29">
        <v>2025.0</v>
      </c>
      <c r="F1020" s="26">
        <v>4.0</v>
      </c>
      <c r="G1020" s="30">
        <v>45982.0</v>
      </c>
      <c r="H1020" s="30">
        <v>45982.0</v>
      </c>
      <c r="I1020" s="29">
        <v>157.0</v>
      </c>
      <c r="J1020" s="26">
        <v>157.0</v>
      </c>
      <c r="K1020" s="26">
        <v>149.0</v>
      </c>
      <c r="L1020" s="26">
        <v>8.0</v>
      </c>
    </row>
    <row r="1021">
      <c r="A1021" s="26" t="s">
        <v>37</v>
      </c>
      <c r="B1021" s="26">
        <v>3.0</v>
      </c>
      <c r="C1021" s="26">
        <v>3.0</v>
      </c>
      <c r="D1021" s="26" t="s">
        <v>162</v>
      </c>
      <c r="E1021" s="29">
        <v>2025.0</v>
      </c>
      <c r="F1021" s="26">
        <v>1.0</v>
      </c>
      <c r="G1021" s="30">
        <v>45728.0</v>
      </c>
      <c r="H1021" s="30">
        <v>45728.0</v>
      </c>
      <c r="I1021" s="29">
        <v>511.0</v>
      </c>
      <c r="J1021" s="26">
        <v>511.0</v>
      </c>
      <c r="K1021" s="26">
        <v>466.0</v>
      </c>
      <c r="L1021" s="26">
        <v>45.0</v>
      </c>
    </row>
    <row r="1022">
      <c r="A1022" s="26" t="s">
        <v>37</v>
      </c>
      <c r="B1022" s="26">
        <v>3.0</v>
      </c>
      <c r="C1022" s="26">
        <v>3.0</v>
      </c>
      <c r="D1022" s="26" t="s">
        <v>162</v>
      </c>
      <c r="E1022" s="29">
        <v>2025.0</v>
      </c>
      <c r="F1022" s="26">
        <v>2.0</v>
      </c>
      <c r="G1022" s="30">
        <v>45819.0</v>
      </c>
      <c r="H1022" s="30">
        <v>45819.0</v>
      </c>
      <c r="I1022" s="29">
        <v>511.0</v>
      </c>
      <c r="J1022" s="26">
        <v>511.0</v>
      </c>
      <c r="K1022" s="26">
        <v>466.0</v>
      </c>
      <c r="L1022" s="26">
        <v>45.0</v>
      </c>
    </row>
    <row r="1023">
      <c r="A1023" s="26" t="s">
        <v>37</v>
      </c>
      <c r="B1023" s="26">
        <v>3.0</v>
      </c>
      <c r="C1023" s="26">
        <v>3.0</v>
      </c>
      <c r="D1023" s="26" t="s">
        <v>162</v>
      </c>
      <c r="E1023" s="29">
        <v>2025.0</v>
      </c>
      <c r="F1023" s="26">
        <v>3.0</v>
      </c>
      <c r="G1023" s="30">
        <v>45911.0</v>
      </c>
      <c r="H1023" s="30">
        <v>45911.0</v>
      </c>
      <c r="I1023" s="29">
        <v>511.0</v>
      </c>
      <c r="J1023" s="26">
        <v>511.0</v>
      </c>
      <c r="K1023" s="26">
        <v>466.0</v>
      </c>
      <c r="L1023" s="26">
        <v>45.0</v>
      </c>
    </row>
    <row r="1024">
      <c r="A1024" s="26" t="s">
        <v>37</v>
      </c>
      <c r="B1024" s="26">
        <v>3.0</v>
      </c>
      <c r="C1024" s="26">
        <v>3.0</v>
      </c>
      <c r="D1024" s="26" t="s">
        <v>162</v>
      </c>
      <c r="E1024" s="29">
        <v>2025.0</v>
      </c>
      <c r="F1024" s="26">
        <v>4.0</v>
      </c>
      <c r="G1024" s="30">
        <v>46002.0</v>
      </c>
      <c r="H1024" s="30">
        <v>46002.0</v>
      </c>
      <c r="I1024" s="29">
        <v>511.0</v>
      </c>
      <c r="J1024" s="26">
        <v>511.0</v>
      </c>
      <c r="K1024" s="26">
        <v>466.0</v>
      </c>
      <c r="L1024" s="26">
        <v>45.0</v>
      </c>
    </row>
    <row r="1025">
      <c r="A1025" s="26" t="s">
        <v>38</v>
      </c>
      <c r="B1025" s="26">
        <v>3.0</v>
      </c>
      <c r="C1025" s="26">
        <v>3.0</v>
      </c>
      <c r="D1025" s="26" t="s">
        <v>163</v>
      </c>
      <c r="E1025" s="29">
        <v>2025.0</v>
      </c>
      <c r="F1025" s="26">
        <v>1.0</v>
      </c>
      <c r="G1025" s="30">
        <v>45748.0</v>
      </c>
      <c r="H1025" s="30">
        <v>45748.0</v>
      </c>
      <c r="I1025" s="29">
        <v>615.0</v>
      </c>
      <c r="J1025" s="26">
        <v>615.0</v>
      </c>
      <c r="K1025" s="26">
        <v>607.0</v>
      </c>
      <c r="L1025" s="26">
        <v>8.0</v>
      </c>
    </row>
    <row r="1026">
      <c r="A1026" s="26" t="s">
        <v>38</v>
      </c>
      <c r="B1026" s="26">
        <v>3.0</v>
      </c>
      <c r="C1026" s="26">
        <v>3.0</v>
      </c>
      <c r="D1026" s="26" t="s">
        <v>163</v>
      </c>
      <c r="E1026" s="29">
        <v>2025.0</v>
      </c>
      <c r="F1026" s="26">
        <v>2.0</v>
      </c>
      <c r="G1026" s="30">
        <v>45839.0</v>
      </c>
      <c r="H1026" s="30">
        <v>45839.0</v>
      </c>
      <c r="I1026" s="29">
        <v>615.0</v>
      </c>
      <c r="J1026" s="26">
        <v>615.0</v>
      </c>
      <c r="K1026" s="26">
        <v>607.0</v>
      </c>
      <c r="L1026" s="26">
        <v>8.0</v>
      </c>
    </row>
    <row r="1027">
      <c r="A1027" s="26" t="s">
        <v>38</v>
      </c>
      <c r="B1027" s="26">
        <v>3.0</v>
      </c>
      <c r="C1027" s="26">
        <v>3.0</v>
      </c>
      <c r="D1027" s="26" t="s">
        <v>163</v>
      </c>
      <c r="E1027" s="29">
        <v>2025.0</v>
      </c>
      <c r="F1027" s="26">
        <v>3.0</v>
      </c>
      <c r="G1027" s="30">
        <v>45931.0</v>
      </c>
      <c r="H1027" s="30">
        <v>45931.0</v>
      </c>
      <c r="I1027" s="29">
        <v>615.0</v>
      </c>
      <c r="J1027" s="26">
        <v>615.0</v>
      </c>
      <c r="K1027" s="26">
        <v>607.0</v>
      </c>
      <c r="L1027" s="26">
        <v>8.0</v>
      </c>
    </row>
    <row r="1028">
      <c r="A1028" s="26" t="s">
        <v>38</v>
      </c>
      <c r="B1028" s="26">
        <v>3.0</v>
      </c>
      <c r="C1028" s="26">
        <v>3.0</v>
      </c>
      <c r="D1028" s="26" t="s">
        <v>163</v>
      </c>
      <c r="E1028" s="29">
        <v>2025.0</v>
      </c>
      <c r="F1028" s="26">
        <v>4.0</v>
      </c>
      <c r="G1028" s="30">
        <v>46022.0</v>
      </c>
      <c r="H1028" s="30">
        <v>46022.0</v>
      </c>
      <c r="I1028" s="29">
        <v>615.0</v>
      </c>
      <c r="J1028" s="26">
        <v>615.0</v>
      </c>
      <c r="K1028" s="26">
        <v>607.0</v>
      </c>
      <c r="L1028" s="26">
        <v>8.0</v>
      </c>
    </row>
    <row r="1029">
      <c r="A1029" s="26" t="s">
        <v>38</v>
      </c>
      <c r="B1029" s="26">
        <v>6.0</v>
      </c>
      <c r="C1029" s="26">
        <v>3.0</v>
      </c>
      <c r="D1029" s="26" t="s">
        <v>163</v>
      </c>
      <c r="E1029" s="29">
        <v>2025.0</v>
      </c>
      <c r="F1029" s="26">
        <v>1.0</v>
      </c>
      <c r="G1029" s="30">
        <v>45749.0</v>
      </c>
      <c r="H1029" s="30">
        <v>45749.0</v>
      </c>
      <c r="I1029" s="29">
        <v>624.0</v>
      </c>
      <c r="J1029" s="26">
        <v>624.0</v>
      </c>
      <c r="K1029" s="26">
        <v>574.0</v>
      </c>
      <c r="L1029" s="26">
        <v>50.0</v>
      </c>
    </row>
    <row r="1030">
      <c r="A1030" s="26" t="s">
        <v>38</v>
      </c>
      <c r="B1030" s="26">
        <v>6.0</v>
      </c>
      <c r="C1030" s="26">
        <v>3.0</v>
      </c>
      <c r="D1030" s="26" t="s">
        <v>163</v>
      </c>
      <c r="E1030" s="29">
        <v>2025.0</v>
      </c>
      <c r="F1030" s="26">
        <v>2.0</v>
      </c>
      <c r="G1030" s="30">
        <v>45840.0</v>
      </c>
      <c r="H1030" s="30">
        <v>45840.0</v>
      </c>
      <c r="I1030" s="29">
        <v>624.0</v>
      </c>
      <c r="J1030" s="26">
        <v>624.0</v>
      </c>
      <c r="K1030" s="26">
        <v>574.0</v>
      </c>
      <c r="L1030" s="26">
        <v>50.0</v>
      </c>
    </row>
    <row r="1031">
      <c r="A1031" s="26" t="s">
        <v>38</v>
      </c>
      <c r="B1031" s="26">
        <v>6.0</v>
      </c>
      <c r="C1031" s="26">
        <v>3.0</v>
      </c>
      <c r="D1031" s="26" t="s">
        <v>163</v>
      </c>
      <c r="E1031" s="29">
        <v>2025.0</v>
      </c>
      <c r="F1031" s="26">
        <v>3.0</v>
      </c>
      <c r="G1031" s="30">
        <v>45932.0</v>
      </c>
      <c r="H1031" s="30">
        <v>45932.0</v>
      </c>
      <c r="I1031" s="29">
        <v>624.0</v>
      </c>
      <c r="J1031" s="26">
        <v>624.0</v>
      </c>
      <c r="K1031" s="26">
        <v>574.0</v>
      </c>
      <c r="L1031" s="26">
        <v>50.0</v>
      </c>
    </row>
    <row r="1032">
      <c r="A1032" s="26" t="s">
        <v>38</v>
      </c>
      <c r="B1032" s="26">
        <v>6.0</v>
      </c>
      <c r="C1032" s="26">
        <v>3.0</v>
      </c>
      <c r="D1032" s="26" t="s">
        <v>163</v>
      </c>
      <c r="E1032" s="29">
        <v>2025.0</v>
      </c>
      <c r="F1032" s="26">
        <v>4.0</v>
      </c>
      <c r="G1032" s="30">
        <v>46024.0</v>
      </c>
      <c r="H1032" s="30">
        <v>46024.0</v>
      </c>
      <c r="I1032" s="29">
        <v>624.0</v>
      </c>
      <c r="J1032" s="26">
        <v>624.0</v>
      </c>
      <c r="K1032" s="26">
        <v>574.0</v>
      </c>
      <c r="L1032" s="26">
        <v>50.0</v>
      </c>
    </row>
    <row r="1033">
      <c r="A1033" s="26" t="s">
        <v>38</v>
      </c>
      <c r="B1033" s="26">
        <v>9.0</v>
      </c>
      <c r="C1033" s="26">
        <v>3.0</v>
      </c>
      <c r="D1033" s="26" t="s">
        <v>163</v>
      </c>
      <c r="E1033" s="29">
        <v>2025.0</v>
      </c>
      <c r="F1033" s="26">
        <v>1.0</v>
      </c>
      <c r="G1033" s="30">
        <v>45750.0</v>
      </c>
      <c r="H1033" s="30">
        <v>45750.0</v>
      </c>
      <c r="I1033" s="29">
        <v>416.0</v>
      </c>
      <c r="J1033" s="26">
        <v>416.0</v>
      </c>
      <c r="K1033" s="26">
        <v>368.0</v>
      </c>
      <c r="L1033" s="26">
        <v>48.0</v>
      </c>
    </row>
    <row r="1034">
      <c r="A1034" s="26" t="s">
        <v>38</v>
      </c>
      <c r="B1034" s="26">
        <v>9.0</v>
      </c>
      <c r="C1034" s="26">
        <v>3.0</v>
      </c>
      <c r="D1034" s="26" t="s">
        <v>163</v>
      </c>
      <c r="E1034" s="29">
        <v>2025.0</v>
      </c>
      <c r="F1034" s="26">
        <v>2.0</v>
      </c>
      <c r="G1034" s="30">
        <v>45841.0</v>
      </c>
      <c r="H1034" s="30">
        <v>45841.0</v>
      </c>
      <c r="I1034" s="29">
        <v>416.0</v>
      </c>
      <c r="J1034" s="26">
        <v>416.0</v>
      </c>
      <c r="K1034" s="26">
        <v>368.0</v>
      </c>
      <c r="L1034" s="26">
        <v>48.0</v>
      </c>
    </row>
    <row r="1035">
      <c r="A1035" s="26" t="s">
        <v>38</v>
      </c>
      <c r="B1035" s="26">
        <v>9.0</v>
      </c>
      <c r="C1035" s="26">
        <v>3.0</v>
      </c>
      <c r="D1035" s="26" t="s">
        <v>163</v>
      </c>
      <c r="E1035" s="29">
        <v>2025.0</v>
      </c>
      <c r="F1035" s="26">
        <v>3.0</v>
      </c>
      <c r="G1035" s="30">
        <v>45933.0</v>
      </c>
      <c r="H1035" s="30">
        <v>45933.0</v>
      </c>
      <c r="I1035" s="29">
        <v>416.0</v>
      </c>
      <c r="J1035" s="26">
        <v>416.0</v>
      </c>
      <c r="K1035" s="26">
        <v>368.0</v>
      </c>
      <c r="L1035" s="26">
        <v>48.0</v>
      </c>
    </row>
    <row r="1036">
      <c r="A1036" s="26" t="s">
        <v>38</v>
      </c>
      <c r="B1036" s="26">
        <v>9.0</v>
      </c>
      <c r="C1036" s="26">
        <v>3.0</v>
      </c>
      <c r="D1036" s="26" t="s">
        <v>163</v>
      </c>
      <c r="E1036" s="29">
        <v>2025.0</v>
      </c>
      <c r="F1036" s="26">
        <v>4.0</v>
      </c>
      <c r="G1036" s="30">
        <v>46027.0</v>
      </c>
      <c r="H1036" s="30">
        <v>46027.0</v>
      </c>
      <c r="I1036" s="29">
        <v>416.0</v>
      </c>
      <c r="J1036" s="26">
        <v>416.0</v>
      </c>
      <c r="K1036" s="26">
        <v>368.0</v>
      </c>
      <c r="L1036" s="26">
        <v>48.0</v>
      </c>
    </row>
    <row r="1037">
      <c r="A1037" s="26" t="s">
        <v>39</v>
      </c>
      <c r="B1037" s="26">
        <v>515.0</v>
      </c>
      <c r="C1037" s="26">
        <v>3.0</v>
      </c>
      <c r="D1037" s="26" t="s">
        <v>164</v>
      </c>
      <c r="E1037" s="29">
        <v>2026.0</v>
      </c>
      <c r="F1037" s="26">
        <v>1.0</v>
      </c>
      <c r="G1037" s="30">
        <v>46077.0</v>
      </c>
      <c r="H1037" s="30">
        <v>46077.0</v>
      </c>
      <c r="I1037" s="29">
        <v>284.0</v>
      </c>
      <c r="J1037" s="26">
        <v>284.0</v>
      </c>
      <c r="K1037" s="26">
        <v>128.0</v>
      </c>
      <c r="L1037" s="26">
        <v>156.0</v>
      </c>
    </row>
    <row r="1038">
      <c r="A1038" s="26" t="s">
        <v>39</v>
      </c>
      <c r="B1038" s="26">
        <v>515.0</v>
      </c>
      <c r="C1038" s="26">
        <v>3.0</v>
      </c>
      <c r="D1038" s="26" t="s">
        <v>164</v>
      </c>
      <c r="E1038" s="29">
        <v>2026.0</v>
      </c>
      <c r="F1038" s="26">
        <v>2.0</v>
      </c>
      <c r="G1038" s="30">
        <v>46167.0</v>
      </c>
      <c r="H1038" s="30">
        <v>46167.0</v>
      </c>
      <c r="I1038" s="29">
        <v>284.0</v>
      </c>
      <c r="J1038" s="26">
        <v>284.0</v>
      </c>
      <c r="K1038" s="26">
        <v>128.0</v>
      </c>
      <c r="L1038" s="26">
        <v>156.0</v>
      </c>
    </row>
    <row r="1039">
      <c r="A1039" s="26" t="s">
        <v>39</v>
      </c>
      <c r="B1039" s="26">
        <v>515.0</v>
      </c>
      <c r="C1039" s="26">
        <v>3.0</v>
      </c>
      <c r="D1039" s="26" t="s">
        <v>164</v>
      </c>
      <c r="E1039" s="29">
        <v>2026.0</v>
      </c>
      <c r="F1039" s="26">
        <v>3.0</v>
      </c>
      <c r="G1039" s="30">
        <v>46261.0</v>
      </c>
      <c r="H1039" s="30">
        <v>46261.0</v>
      </c>
      <c r="I1039" s="29">
        <v>284.0</v>
      </c>
      <c r="J1039" s="26">
        <v>284.0</v>
      </c>
      <c r="K1039" s="26">
        <v>128.0</v>
      </c>
      <c r="L1039" s="26">
        <v>156.0</v>
      </c>
    </row>
    <row r="1040">
      <c r="A1040" s="26" t="s">
        <v>39</v>
      </c>
      <c r="B1040" s="26">
        <v>515.0</v>
      </c>
      <c r="C1040" s="26">
        <v>3.0</v>
      </c>
      <c r="D1040" s="26" t="s">
        <v>164</v>
      </c>
      <c r="E1040" s="29">
        <v>2026.0</v>
      </c>
      <c r="F1040" s="26">
        <v>4.0</v>
      </c>
      <c r="G1040" s="30">
        <v>46351.0</v>
      </c>
      <c r="H1040" s="30">
        <v>46351.0</v>
      </c>
      <c r="I1040" s="29">
        <v>284.0</v>
      </c>
      <c r="J1040" s="26">
        <v>284.0</v>
      </c>
      <c r="K1040" s="26">
        <v>128.0</v>
      </c>
      <c r="L1040" s="26">
        <v>156.0</v>
      </c>
    </row>
    <row r="1041">
      <c r="A1041" s="26" t="s">
        <v>39</v>
      </c>
      <c r="B1041" s="26">
        <v>515.0</v>
      </c>
      <c r="C1041" s="26">
        <v>3.0</v>
      </c>
      <c r="D1041" s="26" t="s">
        <v>164</v>
      </c>
      <c r="E1041" s="29">
        <v>2025.0</v>
      </c>
      <c r="F1041" s="26">
        <v>1.0</v>
      </c>
      <c r="G1041" s="30">
        <v>45712.0</v>
      </c>
      <c r="H1041" s="30">
        <v>45712.0</v>
      </c>
      <c r="I1041" s="29">
        <v>284.0</v>
      </c>
      <c r="J1041" s="26">
        <v>284.0</v>
      </c>
      <c r="K1041" s="26">
        <v>128.0</v>
      </c>
      <c r="L1041" s="26">
        <v>156.0</v>
      </c>
    </row>
    <row r="1042">
      <c r="A1042" s="26" t="s">
        <v>39</v>
      </c>
      <c r="B1042" s="26">
        <v>515.0</v>
      </c>
      <c r="C1042" s="26">
        <v>3.0</v>
      </c>
      <c r="D1042" s="26" t="s">
        <v>164</v>
      </c>
      <c r="E1042" s="29">
        <v>2025.0</v>
      </c>
      <c r="F1042" s="26">
        <v>2.0</v>
      </c>
      <c r="G1042" s="30">
        <v>45800.0</v>
      </c>
      <c r="H1042" s="30">
        <v>45800.0</v>
      </c>
      <c r="I1042" s="29">
        <v>284.0</v>
      </c>
      <c r="J1042" s="26">
        <v>284.0</v>
      </c>
      <c r="K1042" s="26">
        <v>128.0</v>
      </c>
      <c r="L1042" s="26">
        <v>156.0</v>
      </c>
    </row>
    <row r="1043">
      <c r="A1043" s="26" t="s">
        <v>39</v>
      </c>
      <c r="B1043" s="26">
        <v>515.0</v>
      </c>
      <c r="C1043" s="26">
        <v>3.0</v>
      </c>
      <c r="D1043" s="26" t="s">
        <v>164</v>
      </c>
      <c r="E1043" s="29">
        <v>2025.0</v>
      </c>
      <c r="F1043" s="26">
        <v>3.0</v>
      </c>
      <c r="G1043" s="30">
        <v>45896.0</v>
      </c>
      <c r="H1043" s="30">
        <v>45896.0</v>
      </c>
      <c r="I1043" s="29">
        <v>284.0</v>
      </c>
      <c r="J1043" s="26">
        <v>284.0</v>
      </c>
      <c r="K1043" s="26">
        <v>128.0</v>
      </c>
      <c r="L1043" s="26">
        <v>156.0</v>
      </c>
    </row>
    <row r="1044">
      <c r="A1044" s="26" t="s">
        <v>39</v>
      </c>
      <c r="B1044" s="26">
        <v>515.0</v>
      </c>
      <c r="C1044" s="26">
        <v>3.0</v>
      </c>
      <c r="D1044" s="26" t="s">
        <v>164</v>
      </c>
      <c r="E1044" s="29">
        <v>2025.0</v>
      </c>
      <c r="F1044" s="26">
        <v>4.0</v>
      </c>
      <c r="G1044" s="30">
        <v>45986.0</v>
      </c>
      <c r="H1044" s="30">
        <v>45986.0</v>
      </c>
      <c r="I1044" s="29">
        <v>284.0</v>
      </c>
      <c r="J1044" s="26">
        <v>284.0</v>
      </c>
      <c r="K1044" s="26">
        <v>128.0</v>
      </c>
      <c r="L1044" s="26">
        <v>156.0</v>
      </c>
    </row>
    <row r="1045">
      <c r="A1045" s="26" t="s">
        <v>39</v>
      </c>
      <c r="B1045" s="26">
        <v>517.0</v>
      </c>
      <c r="C1045" s="26">
        <v>3.0</v>
      </c>
      <c r="D1045" s="26" t="s">
        <v>164</v>
      </c>
      <c r="E1045" s="29">
        <v>2026.0</v>
      </c>
      <c r="F1045" s="26">
        <v>1.0</v>
      </c>
      <c r="G1045" s="30">
        <v>46078.0</v>
      </c>
      <c r="H1045" s="30">
        <v>46078.0</v>
      </c>
      <c r="I1045" s="29">
        <v>139.0</v>
      </c>
      <c r="J1045" s="26">
        <v>139.0</v>
      </c>
      <c r="K1045" s="26">
        <v>18.0</v>
      </c>
      <c r="L1045" s="26">
        <v>121.0</v>
      </c>
    </row>
    <row r="1046">
      <c r="A1046" s="26" t="s">
        <v>39</v>
      </c>
      <c r="B1046" s="26">
        <v>517.0</v>
      </c>
      <c r="C1046" s="26">
        <v>3.0</v>
      </c>
      <c r="D1046" s="26" t="s">
        <v>164</v>
      </c>
      <c r="E1046" s="29">
        <v>2026.0</v>
      </c>
      <c r="F1046" s="26">
        <v>2.0</v>
      </c>
      <c r="G1046" s="30">
        <v>46169.0</v>
      </c>
      <c r="H1046" s="30">
        <v>46169.0</v>
      </c>
      <c r="I1046" s="29">
        <v>139.0</v>
      </c>
      <c r="J1046" s="26">
        <v>139.0</v>
      </c>
      <c r="K1046" s="26">
        <v>18.0</v>
      </c>
      <c r="L1046" s="26">
        <v>121.0</v>
      </c>
    </row>
    <row r="1047">
      <c r="A1047" s="26" t="s">
        <v>39</v>
      </c>
      <c r="B1047" s="26">
        <v>517.0</v>
      </c>
      <c r="C1047" s="26">
        <v>3.0</v>
      </c>
      <c r="D1047" s="26" t="s">
        <v>164</v>
      </c>
      <c r="E1047" s="29">
        <v>2026.0</v>
      </c>
      <c r="F1047" s="26">
        <v>3.0</v>
      </c>
      <c r="G1047" s="30">
        <v>46262.0</v>
      </c>
      <c r="H1047" s="30">
        <v>46262.0</v>
      </c>
      <c r="I1047" s="29">
        <v>139.0</v>
      </c>
      <c r="J1047" s="26">
        <v>139.0</v>
      </c>
      <c r="K1047" s="26">
        <v>18.0</v>
      </c>
      <c r="L1047" s="26">
        <v>121.0</v>
      </c>
    </row>
    <row r="1048">
      <c r="A1048" s="26" t="s">
        <v>39</v>
      </c>
      <c r="B1048" s="26">
        <v>517.0</v>
      </c>
      <c r="C1048" s="26">
        <v>3.0</v>
      </c>
      <c r="D1048" s="26" t="s">
        <v>164</v>
      </c>
      <c r="E1048" s="29">
        <v>2026.0</v>
      </c>
      <c r="F1048" s="26">
        <v>4.0</v>
      </c>
      <c r="G1048" s="30">
        <v>46352.0</v>
      </c>
      <c r="H1048" s="30">
        <v>46352.0</v>
      </c>
      <c r="I1048" s="29">
        <v>139.0</v>
      </c>
      <c r="J1048" s="26">
        <v>139.0</v>
      </c>
      <c r="K1048" s="26">
        <v>18.0</v>
      </c>
      <c r="L1048" s="26">
        <v>121.0</v>
      </c>
    </row>
    <row r="1049">
      <c r="A1049" s="26" t="s">
        <v>39</v>
      </c>
      <c r="B1049" s="26">
        <v>517.0</v>
      </c>
      <c r="C1049" s="26">
        <v>3.0</v>
      </c>
      <c r="D1049" s="26" t="s">
        <v>164</v>
      </c>
      <c r="E1049" s="29">
        <v>2025.0</v>
      </c>
      <c r="F1049" s="26">
        <v>1.0</v>
      </c>
      <c r="G1049" s="30">
        <v>45713.0</v>
      </c>
      <c r="H1049" s="30">
        <v>45713.0</v>
      </c>
      <c r="I1049" s="29">
        <v>139.0</v>
      </c>
      <c r="J1049" s="26">
        <v>139.0</v>
      </c>
      <c r="K1049" s="26">
        <v>18.0</v>
      </c>
      <c r="L1049" s="26">
        <v>121.0</v>
      </c>
    </row>
    <row r="1050">
      <c r="A1050" s="26" t="s">
        <v>39</v>
      </c>
      <c r="B1050" s="26">
        <v>517.0</v>
      </c>
      <c r="C1050" s="26">
        <v>3.0</v>
      </c>
      <c r="D1050" s="26" t="s">
        <v>164</v>
      </c>
      <c r="E1050" s="29">
        <v>2025.0</v>
      </c>
      <c r="F1050" s="26">
        <v>2.0</v>
      </c>
      <c r="G1050" s="30">
        <v>45804.0</v>
      </c>
      <c r="H1050" s="30">
        <v>45804.0</v>
      </c>
      <c r="I1050" s="29">
        <v>139.0</v>
      </c>
      <c r="J1050" s="26">
        <v>139.0</v>
      </c>
      <c r="K1050" s="26">
        <v>18.0</v>
      </c>
      <c r="L1050" s="26">
        <v>121.0</v>
      </c>
    </row>
    <row r="1051">
      <c r="A1051" s="26" t="s">
        <v>39</v>
      </c>
      <c r="B1051" s="26">
        <v>517.0</v>
      </c>
      <c r="C1051" s="26">
        <v>3.0</v>
      </c>
      <c r="D1051" s="26" t="s">
        <v>164</v>
      </c>
      <c r="E1051" s="29">
        <v>2025.0</v>
      </c>
      <c r="F1051" s="26">
        <v>3.0</v>
      </c>
      <c r="G1051" s="30">
        <v>45897.0</v>
      </c>
      <c r="H1051" s="30">
        <v>45897.0</v>
      </c>
      <c r="I1051" s="29">
        <v>139.0</v>
      </c>
      <c r="J1051" s="26">
        <v>139.0</v>
      </c>
      <c r="K1051" s="26">
        <v>18.0</v>
      </c>
      <c r="L1051" s="26">
        <v>121.0</v>
      </c>
    </row>
    <row r="1052">
      <c r="A1052" s="26" t="s">
        <v>39</v>
      </c>
      <c r="B1052" s="26">
        <v>517.0</v>
      </c>
      <c r="C1052" s="26">
        <v>3.0</v>
      </c>
      <c r="D1052" s="26" t="s">
        <v>164</v>
      </c>
      <c r="E1052" s="29">
        <v>2025.0</v>
      </c>
      <c r="F1052" s="26">
        <v>4.0</v>
      </c>
      <c r="G1052" s="30">
        <v>45987.0</v>
      </c>
      <c r="H1052" s="30">
        <v>45987.0</v>
      </c>
      <c r="I1052" s="29">
        <v>139.0</v>
      </c>
      <c r="J1052" s="26">
        <v>139.0</v>
      </c>
      <c r="K1052" s="26">
        <v>18.0</v>
      </c>
      <c r="L1052" s="26">
        <v>121.0</v>
      </c>
    </row>
    <row r="1053">
      <c r="A1053" s="26" t="s">
        <v>39</v>
      </c>
      <c r="B1053" s="26">
        <v>519.0</v>
      </c>
      <c r="C1053" s="26">
        <v>3.0</v>
      </c>
      <c r="D1053" s="26" t="s">
        <v>164</v>
      </c>
      <c r="E1053" s="29">
        <v>2026.0</v>
      </c>
      <c r="F1053" s="26">
        <v>1.0</v>
      </c>
      <c r="G1053" s="30">
        <v>46080.0</v>
      </c>
      <c r="H1053" s="30">
        <v>46080.0</v>
      </c>
      <c r="I1053" s="29">
        <v>299.0</v>
      </c>
      <c r="J1053" s="26">
        <v>299.0</v>
      </c>
      <c r="K1053" s="26">
        <v>238.0</v>
      </c>
      <c r="L1053" s="26">
        <v>61.0</v>
      </c>
    </row>
    <row r="1054">
      <c r="A1054" s="26" t="s">
        <v>39</v>
      </c>
      <c r="B1054" s="26">
        <v>519.0</v>
      </c>
      <c r="C1054" s="26">
        <v>3.0</v>
      </c>
      <c r="D1054" s="26" t="s">
        <v>164</v>
      </c>
      <c r="E1054" s="29">
        <v>2026.0</v>
      </c>
      <c r="F1054" s="26">
        <v>2.0</v>
      </c>
      <c r="G1054" s="30">
        <v>46171.0</v>
      </c>
      <c r="H1054" s="30">
        <v>46171.0</v>
      </c>
      <c r="I1054" s="29">
        <v>299.0</v>
      </c>
      <c r="J1054" s="26">
        <v>299.0</v>
      </c>
      <c r="K1054" s="26">
        <v>238.0</v>
      </c>
      <c r="L1054" s="26">
        <v>61.0</v>
      </c>
    </row>
    <row r="1055">
      <c r="A1055" s="26" t="s">
        <v>39</v>
      </c>
      <c r="B1055" s="26">
        <v>519.0</v>
      </c>
      <c r="C1055" s="26">
        <v>3.0</v>
      </c>
      <c r="D1055" s="26" t="s">
        <v>164</v>
      </c>
      <c r="E1055" s="29">
        <v>2026.0</v>
      </c>
      <c r="F1055" s="26">
        <v>3.0</v>
      </c>
      <c r="G1055" s="30">
        <v>46266.0</v>
      </c>
      <c r="H1055" s="30">
        <v>46266.0</v>
      </c>
      <c r="I1055" s="29">
        <v>299.0</v>
      </c>
      <c r="J1055" s="26">
        <v>299.0</v>
      </c>
      <c r="K1055" s="26">
        <v>238.0</v>
      </c>
      <c r="L1055" s="26">
        <v>61.0</v>
      </c>
    </row>
    <row r="1056">
      <c r="A1056" s="26" t="s">
        <v>39</v>
      </c>
      <c r="B1056" s="26">
        <v>519.0</v>
      </c>
      <c r="C1056" s="26">
        <v>3.0</v>
      </c>
      <c r="D1056" s="26" t="s">
        <v>164</v>
      </c>
      <c r="E1056" s="29">
        <v>2026.0</v>
      </c>
      <c r="F1056" s="26">
        <v>4.0</v>
      </c>
      <c r="G1056" s="30">
        <v>46356.0</v>
      </c>
      <c r="H1056" s="30">
        <v>46356.0</v>
      </c>
      <c r="I1056" s="29">
        <v>299.0</v>
      </c>
      <c r="J1056" s="26">
        <v>299.0</v>
      </c>
      <c r="K1056" s="26">
        <v>238.0</v>
      </c>
      <c r="L1056" s="26">
        <v>61.0</v>
      </c>
    </row>
    <row r="1057">
      <c r="A1057" s="26" t="s">
        <v>39</v>
      </c>
      <c r="B1057" s="26">
        <v>519.0</v>
      </c>
      <c r="C1057" s="26">
        <v>3.0</v>
      </c>
      <c r="D1057" s="26" t="s">
        <v>164</v>
      </c>
      <c r="E1057" s="29">
        <v>2025.0</v>
      </c>
      <c r="F1057" s="26">
        <v>1.0</v>
      </c>
      <c r="G1057" s="30">
        <v>45715.0</v>
      </c>
      <c r="H1057" s="30">
        <v>45715.0</v>
      </c>
      <c r="I1057" s="29">
        <v>299.0</v>
      </c>
      <c r="J1057" s="26">
        <v>299.0</v>
      </c>
      <c r="K1057" s="26">
        <v>238.0</v>
      </c>
      <c r="L1057" s="26">
        <v>61.0</v>
      </c>
    </row>
    <row r="1058">
      <c r="A1058" s="26" t="s">
        <v>39</v>
      </c>
      <c r="B1058" s="26">
        <v>519.0</v>
      </c>
      <c r="C1058" s="26">
        <v>3.0</v>
      </c>
      <c r="D1058" s="26" t="s">
        <v>164</v>
      </c>
      <c r="E1058" s="29">
        <v>2025.0</v>
      </c>
      <c r="F1058" s="26">
        <v>2.0</v>
      </c>
      <c r="G1058" s="30">
        <v>45806.0</v>
      </c>
      <c r="H1058" s="30">
        <v>45806.0</v>
      </c>
      <c r="I1058" s="29">
        <v>299.0</v>
      </c>
      <c r="J1058" s="26">
        <v>299.0</v>
      </c>
      <c r="K1058" s="26">
        <v>238.0</v>
      </c>
      <c r="L1058" s="26">
        <v>61.0</v>
      </c>
    </row>
    <row r="1059">
      <c r="A1059" s="26" t="s">
        <v>39</v>
      </c>
      <c r="B1059" s="26">
        <v>519.0</v>
      </c>
      <c r="C1059" s="26">
        <v>3.0</v>
      </c>
      <c r="D1059" s="26" t="s">
        <v>164</v>
      </c>
      <c r="E1059" s="29">
        <v>2025.0</v>
      </c>
      <c r="F1059" s="26">
        <v>3.0</v>
      </c>
      <c r="G1059" s="30">
        <v>45901.0</v>
      </c>
      <c r="H1059" s="30">
        <v>45901.0</v>
      </c>
      <c r="I1059" s="29">
        <v>299.0</v>
      </c>
      <c r="J1059" s="26">
        <v>299.0</v>
      </c>
      <c r="K1059" s="26">
        <v>238.0</v>
      </c>
      <c r="L1059" s="26">
        <v>61.0</v>
      </c>
    </row>
    <row r="1060">
      <c r="A1060" s="26" t="s">
        <v>39</v>
      </c>
      <c r="B1060" s="26">
        <v>519.0</v>
      </c>
      <c r="C1060" s="26">
        <v>3.0</v>
      </c>
      <c r="D1060" s="26" t="s">
        <v>164</v>
      </c>
      <c r="E1060" s="29">
        <v>2025.0</v>
      </c>
      <c r="F1060" s="26">
        <v>4.0</v>
      </c>
      <c r="G1060" s="30">
        <v>45989.0</v>
      </c>
      <c r="H1060" s="30">
        <v>45989.0</v>
      </c>
      <c r="I1060" s="29">
        <v>299.0</v>
      </c>
      <c r="J1060" s="26">
        <v>299.0</v>
      </c>
      <c r="K1060" s="26">
        <v>238.0</v>
      </c>
      <c r="L1060" s="26">
        <v>61.0</v>
      </c>
    </row>
    <row r="1061">
      <c r="A1061" s="26" t="s">
        <v>39</v>
      </c>
      <c r="B1061" s="26">
        <v>521.0</v>
      </c>
      <c r="C1061" s="26">
        <v>3.0</v>
      </c>
      <c r="D1061" s="26" t="s">
        <v>164</v>
      </c>
      <c r="E1061" s="29">
        <v>2026.0</v>
      </c>
      <c r="F1061" s="26">
        <v>1.0</v>
      </c>
      <c r="G1061" s="30">
        <v>46084.0</v>
      </c>
      <c r="H1061" s="30">
        <v>46084.0</v>
      </c>
      <c r="I1061" s="29">
        <v>277.0</v>
      </c>
      <c r="J1061" s="26">
        <v>277.0</v>
      </c>
      <c r="K1061" s="26">
        <v>139.0</v>
      </c>
      <c r="L1061" s="26">
        <v>138.0</v>
      </c>
    </row>
    <row r="1062">
      <c r="A1062" s="26" t="s">
        <v>39</v>
      </c>
      <c r="B1062" s="26">
        <v>521.0</v>
      </c>
      <c r="C1062" s="26">
        <v>3.0</v>
      </c>
      <c r="D1062" s="26" t="s">
        <v>164</v>
      </c>
      <c r="E1062" s="29">
        <v>2026.0</v>
      </c>
      <c r="F1062" s="26">
        <v>2.0</v>
      </c>
      <c r="G1062" s="30">
        <v>46174.0</v>
      </c>
      <c r="H1062" s="30">
        <v>46174.0</v>
      </c>
      <c r="I1062" s="29">
        <v>277.0</v>
      </c>
      <c r="J1062" s="26">
        <v>277.0</v>
      </c>
      <c r="K1062" s="26">
        <v>139.0</v>
      </c>
      <c r="L1062" s="26">
        <v>138.0</v>
      </c>
    </row>
    <row r="1063">
      <c r="A1063" s="26" t="s">
        <v>39</v>
      </c>
      <c r="B1063" s="26">
        <v>521.0</v>
      </c>
      <c r="C1063" s="26">
        <v>3.0</v>
      </c>
      <c r="D1063" s="26" t="s">
        <v>164</v>
      </c>
      <c r="E1063" s="29">
        <v>2026.0</v>
      </c>
      <c r="F1063" s="26">
        <v>3.0</v>
      </c>
      <c r="G1063" s="30">
        <v>46267.0</v>
      </c>
      <c r="H1063" s="30">
        <v>46267.0</v>
      </c>
      <c r="I1063" s="29">
        <v>277.0</v>
      </c>
      <c r="J1063" s="26">
        <v>277.0</v>
      </c>
      <c r="K1063" s="26">
        <v>139.0</v>
      </c>
      <c r="L1063" s="26">
        <v>138.0</v>
      </c>
    </row>
    <row r="1064">
      <c r="A1064" s="26" t="s">
        <v>39</v>
      </c>
      <c r="B1064" s="26">
        <v>521.0</v>
      </c>
      <c r="C1064" s="26">
        <v>3.0</v>
      </c>
      <c r="D1064" s="26" t="s">
        <v>164</v>
      </c>
      <c r="E1064" s="29">
        <v>2026.0</v>
      </c>
      <c r="F1064" s="26">
        <v>4.0</v>
      </c>
      <c r="G1064" s="30">
        <v>46357.0</v>
      </c>
      <c r="H1064" s="30">
        <v>46357.0</v>
      </c>
      <c r="I1064" s="29">
        <v>277.0</v>
      </c>
      <c r="J1064" s="26">
        <v>277.0</v>
      </c>
      <c r="K1064" s="26">
        <v>139.0</v>
      </c>
      <c r="L1064" s="26">
        <v>138.0</v>
      </c>
    </row>
    <row r="1065">
      <c r="A1065" s="26" t="s">
        <v>39</v>
      </c>
      <c r="B1065" s="26">
        <v>521.0</v>
      </c>
      <c r="C1065" s="26">
        <v>3.0</v>
      </c>
      <c r="D1065" s="26" t="s">
        <v>164</v>
      </c>
      <c r="E1065" s="29">
        <v>2025.0</v>
      </c>
      <c r="F1065" s="26">
        <v>1.0</v>
      </c>
      <c r="G1065" s="30">
        <v>45719.0</v>
      </c>
      <c r="H1065" s="30">
        <v>45719.0</v>
      </c>
      <c r="I1065" s="29">
        <v>277.0</v>
      </c>
      <c r="J1065" s="26">
        <v>277.0</v>
      </c>
      <c r="K1065" s="26">
        <v>139.0</v>
      </c>
      <c r="L1065" s="26">
        <v>138.0</v>
      </c>
    </row>
    <row r="1066">
      <c r="A1066" s="26" t="s">
        <v>39</v>
      </c>
      <c r="B1066" s="26">
        <v>521.0</v>
      </c>
      <c r="C1066" s="26">
        <v>3.0</v>
      </c>
      <c r="D1066" s="26" t="s">
        <v>164</v>
      </c>
      <c r="E1066" s="29">
        <v>2025.0</v>
      </c>
      <c r="F1066" s="26">
        <v>2.0</v>
      </c>
      <c r="G1066" s="30">
        <v>45807.0</v>
      </c>
      <c r="H1066" s="30">
        <v>45807.0</v>
      </c>
      <c r="I1066" s="29">
        <v>277.0</v>
      </c>
      <c r="J1066" s="26">
        <v>277.0</v>
      </c>
      <c r="K1066" s="26">
        <v>139.0</v>
      </c>
      <c r="L1066" s="26">
        <v>138.0</v>
      </c>
    </row>
    <row r="1067">
      <c r="A1067" s="26" t="s">
        <v>39</v>
      </c>
      <c r="B1067" s="26">
        <v>521.0</v>
      </c>
      <c r="C1067" s="26">
        <v>3.0</v>
      </c>
      <c r="D1067" s="26" t="s">
        <v>164</v>
      </c>
      <c r="E1067" s="29">
        <v>2025.0</v>
      </c>
      <c r="F1067" s="26">
        <v>3.0</v>
      </c>
      <c r="G1067" s="30">
        <v>45902.0</v>
      </c>
      <c r="H1067" s="30">
        <v>45902.0</v>
      </c>
      <c r="I1067" s="29">
        <v>277.0</v>
      </c>
      <c r="J1067" s="26">
        <v>277.0</v>
      </c>
      <c r="K1067" s="26">
        <v>139.0</v>
      </c>
      <c r="L1067" s="26">
        <v>138.0</v>
      </c>
    </row>
    <row r="1068">
      <c r="A1068" s="26" t="s">
        <v>39</v>
      </c>
      <c r="B1068" s="26">
        <v>521.0</v>
      </c>
      <c r="C1068" s="26">
        <v>3.0</v>
      </c>
      <c r="D1068" s="26" t="s">
        <v>164</v>
      </c>
      <c r="E1068" s="29">
        <v>2025.0</v>
      </c>
      <c r="F1068" s="26">
        <v>4.0</v>
      </c>
      <c r="G1068" s="30">
        <v>45992.0</v>
      </c>
      <c r="H1068" s="30">
        <v>45992.0</v>
      </c>
      <c r="I1068" s="29">
        <v>277.0</v>
      </c>
      <c r="J1068" s="26">
        <v>277.0</v>
      </c>
      <c r="K1068" s="26">
        <v>139.0</v>
      </c>
      <c r="L1068" s="26">
        <v>138.0</v>
      </c>
    </row>
    <row r="1069">
      <c r="A1069" s="26" t="s">
        <v>39</v>
      </c>
      <c r="B1069" s="26">
        <v>524.0</v>
      </c>
      <c r="C1069" s="26">
        <v>3.0</v>
      </c>
      <c r="D1069" s="26" t="s">
        <v>164</v>
      </c>
      <c r="E1069" s="29">
        <v>2026.0</v>
      </c>
      <c r="F1069" s="26">
        <v>1.0</v>
      </c>
      <c r="G1069" s="30">
        <v>46079.0</v>
      </c>
      <c r="H1069" s="30">
        <v>46079.0</v>
      </c>
      <c r="I1069" s="29">
        <v>330.0</v>
      </c>
      <c r="J1069" s="26">
        <v>330.0</v>
      </c>
      <c r="K1069" s="26">
        <v>89.0</v>
      </c>
      <c r="L1069" s="26">
        <v>241.0</v>
      </c>
    </row>
    <row r="1070">
      <c r="A1070" s="26" t="s">
        <v>39</v>
      </c>
      <c r="B1070" s="26">
        <v>524.0</v>
      </c>
      <c r="C1070" s="26">
        <v>3.0</v>
      </c>
      <c r="D1070" s="26" t="s">
        <v>164</v>
      </c>
      <c r="E1070" s="29">
        <v>2026.0</v>
      </c>
      <c r="F1070" s="26">
        <v>2.0</v>
      </c>
      <c r="G1070" s="30">
        <v>46170.0</v>
      </c>
      <c r="H1070" s="30">
        <v>46170.0</v>
      </c>
      <c r="I1070" s="29">
        <v>330.0</v>
      </c>
      <c r="J1070" s="26">
        <v>330.0</v>
      </c>
      <c r="K1070" s="26">
        <v>89.0</v>
      </c>
      <c r="L1070" s="26">
        <v>241.0</v>
      </c>
    </row>
    <row r="1071">
      <c r="A1071" s="26" t="s">
        <v>39</v>
      </c>
      <c r="B1071" s="26">
        <v>524.0</v>
      </c>
      <c r="C1071" s="26">
        <v>3.0</v>
      </c>
      <c r="D1071" s="26" t="s">
        <v>164</v>
      </c>
      <c r="E1071" s="29">
        <v>2026.0</v>
      </c>
      <c r="F1071" s="26">
        <v>3.0</v>
      </c>
      <c r="G1071" s="30">
        <v>46265.0</v>
      </c>
      <c r="H1071" s="30">
        <v>46265.0</v>
      </c>
      <c r="I1071" s="29">
        <v>330.0</v>
      </c>
      <c r="J1071" s="26">
        <v>330.0</v>
      </c>
      <c r="K1071" s="26">
        <v>89.0</v>
      </c>
      <c r="L1071" s="26">
        <v>241.0</v>
      </c>
    </row>
    <row r="1072">
      <c r="A1072" s="26" t="s">
        <v>39</v>
      </c>
      <c r="B1072" s="26">
        <v>524.0</v>
      </c>
      <c r="C1072" s="26">
        <v>3.0</v>
      </c>
      <c r="D1072" s="26" t="s">
        <v>164</v>
      </c>
      <c r="E1072" s="29">
        <v>2026.0</v>
      </c>
      <c r="F1072" s="26">
        <v>4.0</v>
      </c>
      <c r="G1072" s="30">
        <v>46353.0</v>
      </c>
      <c r="H1072" s="30">
        <v>46353.0</v>
      </c>
      <c r="I1072" s="29">
        <v>330.0</v>
      </c>
      <c r="J1072" s="26">
        <v>330.0</v>
      </c>
      <c r="K1072" s="26">
        <v>89.0</v>
      </c>
      <c r="L1072" s="26">
        <v>241.0</v>
      </c>
    </row>
    <row r="1073">
      <c r="A1073" s="26" t="s">
        <v>39</v>
      </c>
      <c r="B1073" s="26">
        <v>524.0</v>
      </c>
      <c r="C1073" s="26">
        <v>3.0</v>
      </c>
      <c r="D1073" s="26" t="s">
        <v>164</v>
      </c>
      <c r="E1073" s="29">
        <v>2025.0</v>
      </c>
      <c r="F1073" s="26">
        <v>1.0</v>
      </c>
      <c r="G1073" s="30">
        <v>45714.0</v>
      </c>
      <c r="H1073" s="30">
        <v>45714.0</v>
      </c>
      <c r="I1073" s="29">
        <v>330.0</v>
      </c>
      <c r="J1073" s="26">
        <v>330.0</v>
      </c>
      <c r="K1073" s="26">
        <v>89.0</v>
      </c>
      <c r="L1073" s="26">
        <v>241.0</v>
      </c>
    </row>
    <row r="1074">
      <c r="A1074" s="26" t="s">
        <v>39</v>
      </c>
      <c r="B1074" s="26">
        <v>524.0</v>
      </c>
      <c r="C1074" s="26">
        <v>3.0</v>
      </c>
      <c r="D1074" s="26" t="s">
        <v>164</v>
      </c>
      <c r="E1074" s="29">
        <v>2025.0</v>
      </c>
      <c r="F1074" s="26">
        <v>2.0</v>
      </c>
      <c r="G1074" s="30">
        <v>45805.0</v>
      </c>
      <c r="H1074" s="30">
        <v>45805.0</v>
      </c>
      <c r="I1074" s="29">
        <v>330.0</v>
      </c>
      <c r="J1074" s="26">
        <v>330.0</v>
      </c>
      <c r="K1074" s="26">
        <v>89.0</v>
      </c>
      <c r="L1074" s="26">
        <v>241.0</v>
      </c>
    </row>
    <row r="1075">
      <c r="A1075" s="26" t="s">
        <v>39</v>
      </c>
      <c r="B1075" s="26">
        <v>524.0</v>
      </c>
      <c r="C1075" s="26">
        <v>3.0</v>
      </c>
      <c r="D1075" s="26" t="s">
        <v>164</v>
      </c>
      <c r="E1075" s="29">
        <v>2025.0</v>
      </c>
      <c r="F1075" s="26">
        <v>3.0</v>
      </c>
      <c r="G1075" s="30">
        <v>45898.0</v>
      </c>
      <c r="H1075" s="30">
        <v>45898.0</v>
      </c>
      <c r="I1075" s="29">
        <v>330.0</v>
      </c>
      <c r="J1075" s="26">
        <v>330.0</v>
      </c>
      <c r="K1075" s="26">
        <v>89.0</v>
      </c>
      <c r="L1075" s="26">
        <v>241.0</v>
      </c>
    </row>
    <row r="1076">
      <c r="A1076" s="26" t="s">
        <v>39</v>
      </c>
      <c r="B1076" s="26">
        <v>524.0</v>
      </c>
      <c r="C1076" s="26">
        <v>3.0</v>
      </c>
      <c r="D1076" s="26" t="s">
        <v>164</v>
      </c>
      <c r="E1076" s="29">
        <v>2025.0</v>
      </c>
      <c r="F1076" s="26">
        <v>4.0</v>
      </c>
      <c r="G1076" s="30">
        <v>45988.0</v>
      </c>
      <c r="H1076" s="30">
        <v>45988.0</v>
      </c>
      <c r="I1076" s="29">
        <v>330.0</v>
      </c>
      <c r="J1076" s="26">
        <v>330.0</v>
      </c>
      <c r="K1076" s="26">
        <v>89.0</v>
      </c>
      <c r="L1076" s="26">
        <v>241.0</v>
      </c>
    </row>
    <row r="1077">
      <c r="A1077" s="26" t="s">
        <v>39</v>
      </c>
      <c r="B1077" s="26">
        <v>526.0</v>
      </c>
      <c r="C1077" s="26">
        <v>3.0</v>
      </c>
      <c r="D1077" s="26" t="s">
        <v>164</v>
      </c>
      <c r="E1077" s="29">
        <v>2026.0</v>
      </c>
      <c r="F1077" s="26">
        <v>1.0</v>
      </c>
      <c r="G1077" s="30">
        <v>46084.0</v>
      </c>
      <c r="H1077" s="30">
        <v>46084.0</v>
      </c>
      <c r="I1077" s="29">
        <v>29.0</v>
      </c>
      <c r="J1077" s="26">
        <v>29.0</v>
      </c>
      <c r="K1077" s="26">
        <v>28.0</v>
      </c>
      <c r="L1077" s="26">
        <v>1.0</v>
      </c>
    </row>
    <row r="1078">
      <c r="A1078" s="26" t="s">
        <v>39</v>
      </c>
      <c r="B1078" s="26">
        <v>526.0</v>
      </c>
      <c r="C1078" s="26">
        <v>3.0</v>
      </c>
      <c r="D1078" s="26" t="s">
        <v>164</v>
      </c>
      <c r="E1078" s="29">
        <v>2026.0</v>
      </c>
      <c r="F1078" s="26">
        <v>2.0</v>
      </c>
      <c r="G1078" s="30">
        <v>46174.0</v>
      </c>
      <c r="H1078" s="30">
        <v>46174.0</v>
      </c>
      <c r="I1078" s="29">
        <v>29.0</v>
      </c>
      <c r="J1078" s="26">
        <v>29.0</v>
      </c>
      <c r="K1078" s="26">
        <v>28.0</v>
      </c>
      <c r="L1078" s="26">
        <v>1.0</v>
      </c>
    </row>
    <row r="1079">
      <c r="A1079" s="26" t="s">
        <v>39</v>
      </c>
      <c r="B1079" s="26">
        <v>526.0</v>
      </c>
      <c r="C1079" s="26">
        <v>3.0</v>
      </c>
      <c r="D1079" s="26" t="s">
        <v>164</v>
      </c>
      <c r="E1079" s="29">
        <v>2026.0</v>
      </c>
      <c r="F1079" s="26">
        <v>3.0</v>
      </c>
      <c r="G1079" s="30">
        <v>46267.0</v>
      </c>
      <c r="H1079" s="30">
        <v>46267.0</v>
      </c>
      <c r="I1079" s="29">
        <v>29.0</v>
      </c>
      <c r="J1079" s="26">
        <v>29.0</v>
      </c>
      <c r="K1079" s="26">
        <v>28.0</v>
      </c>
      <c r="L1079" s="26">
        <v>1.0</v>
      </c>
    </row>
    <row r="1080">
      <c r="A1080" s="26" t="s">
        <v>39</v>
      </c>
      <c r="B1080" s="26">
        <v>526.0</v>
      </c>
      <c r="C1080" s="26">
        <v>3.0</v>
      </c>
      <c r="D1080" s="26" t="s">
        <v>164</v>
      </c>
      <c r="E1080" s="29">
        <v>2026.0</v>
      </c>
      <c r="F1080" s="26">
        <v>4.0</v>
      </c>
      <c r="G1080" s="30">
        <v>46357.0</v>
      </c>
      <c r="H1080" s="30">
        <v>46357.0</v>
      </c>
      <c r="I1080" s="29">
        <v>29.0</v>
      </c>
      <c r="J1080" s="26">
        <v>29.0</v>
      </c>
      <c r="K1080" s="26">
        <v>28.0</v>
      </c>
      <c r="L1080" s="26">
        <v>1.0</v>
      </c>
    </row>
    <row r="1081">
      <c r="A1081" s="26" t="s">
        <v>39</v>
      </c>
      <c r="B1081" s="26">
        <v>526.0</v>
      </c>
      <c r="C1081" s="26">
        <v>3.0</v>
      </c>
      <c r="D1081" s="26" t="s">
        <v>164</v>
      </c>
      <c r="E1081" s="29">
        <v>2025.0</v>
      </c>
      <c r="F1081" s="26">
        <v>1.0</v>
      </c>
      <c r="G1081" s="30">
        <v>45719.0</v>
      </c>
      <c r="H1081" s="30">
        <v>45719.0</v>
      </c>
      <c r="I1081" s="29">
        <v>29.0</v>
      </c>
      <c r="J1081" s="26">
        <v>29.0</v>
      </c>
      <c r="K1081" s="26">
        <v>28.0</v>
      </c>
      <c r="L1081" s="26">
        <v>1.0</v>
      </c>
    </row>
    <row r="1082">
      <c r="A1082" s="26" t="s">
        <v>39</v>
      </c>
      <c r="B1082" s="26">
        <v>526.0</v>
      </c>
      <c r="C1082" s="26">
        <v>3.0</v>
      </c>
      <c r="D1082" s="26" t="s">
        <v>164</v>
      </c>
      <c r="E1082" s="29">
        <v>2025.0</v>
      </c>
      <c r="F1082" s="26">
        <v>2.0</v>
      </c>
      <c r="G1082" s="30">
        <v>45807.0</v>
      </c>
      <c r="H1082" s="30">
        <v>45807.0</v>
      </c>
      <c r="I1082" s="29">
        <v>29.0</v>
      </c>
      <c r="J1082" s="26">
        <v>29.0</v>
      </c>
      <c r="K1082" s="26">
        <v>28.0</v>
      </c>
      <c r="L1082" s="26">
        <v>1.0</v>
      </c>
    </row>
    <row r="1083">
      <c r="A1083" s="26" t="s">
        <v>39</v>
      </c>
      <c r="B1083" s="26">
        <v>526.0</v>
      </c>
      <c r="C1083" s="26">
        <v>3.0</v>
      </c>
      <c r="D1083" s="26" t="s">
        <v>164</v>
      </c>
      <c r="E1083" s="29">
        <v>2025.0</v>
      </c>
      <c r="F1083" s="26">
        <v>3.0</v>
      </c>
      <c r="G1083" s="30">
        <v>45902.0</v>
      </c>
      <c r="H1083" s="30">
        <v>45902.0</v>
      </c>
      <c r="I1083" s="29">
        <v>29.0</v>
      </c>
      <c r="J1083" s="26">
        <v>29.0</v>
      </c>
      <c r="K1083" s="26">
        <v>28.0</v>
      </c>
      <c r="L1083" s="26">
        <v>1.0</v>
      </c>
    </row>
    <row r="1084">
      <c r="A1084" s="26" t="s">
        <v>39</v>
      </c>
      <c r="B1084" s="26">
        <v>526.0</v>
      </c>
      <c r="C1084" s="26">
        <v>3.0</v>
      </c>
      <c r="D1084" s="26" t="s">
        <v>164</v>
      </c>
      <c r="E1084" s="29">
        <v>2025.0</v>
      </c>
      <c r="F1084" s="26">
        <v>4.0</v>
      </c>
      <c r="G1084" s="30">
        <v>45992.0</v>
      </c>
      <c r="H1084" s="30">
        <v>45992.0</v>
      </c>
      <c r="I1084" s="29">
        <v>29.0</v>
      </c>
      <c r="J1084" s="26">
        <v>29.0</v>
      </c>
      <c r="K1084" s="26">
        <v>28.0</v>
      </c>
      <c r="L1084" s="26">
        <v>1.0</v>
      </c>
    </row>
    <row r="1085">
      <c r="A1085" s="26" t="s">
        <v>39</v>
      </c>
      <c r="B1085" s="26">
        <v>545.0</v>
      </c>
      <c r="C1085" s="26">
        <v>3.0</v>
      </c>
      <c r="D1085" s="26" t="s">
        <v>164</v>
      </c>
      <c r="E1085" s="29">
        <v>2026.0</v>
      </c>
      <c r="F1085" s="26">
        <v>1.0</v>
      </c>
      <c r="G1085" s="30">
        <v>46084.0</v>
      </c>
      <c r="H1085" s="30">
        <v>46084.0</v>
      </c>
      <c r="I1085" s="29">
        <v>339.0</v>
      </c>
      <c r="J1085" s="26">
        <v>339.0</v>
      </c>
      <c r="K1085" s="26">
        <v>139.0</v>
      </c>
      <c r="L1085" s="26">
        <v>200.0</v>
      </c>
    </row>
    <row r="1086">
      <c r="A1086" s="26" t="s">
        <v>39</v>
      </c>
      <c r="B1086" s="26">
        <v>545.0</v>
      </c>
      <c r="C1086" s="26">
        <v>3.0</v>
      </c>
      <c r="D1086" s="26" t="s">
        <v>164</v>
      </c>
      <c r="E1086" s="29">
        <v>2026.0</v>
      </c>
      <c r="F1086" s="26">
        <v>2.0</v>
      </c>
      <c r="G1086" s="30">
        <v>46175.0</v>
      </c>
      <c r="H1086" s="30">
        <v>46175.0</v>
      </c>
      <c r="I1086" s="29">
        <v>339.0</v>
      </c>
      <c r="J1086" s="26">
        <v>339.0</v>
      </c>
      <c r="K1086" s="26">
        <v>139.0</v>
      </c>
      <c r="L1086" s="26">
        <v>200.0</v>
      </c>
    </row>
    <row r="1087">
      <c r="A1087" s="26" t="s">
        <v>39</v>
      </c>
      <c r="B1087" s="26">
        <v>545.0</v>
      </c>
      <c r="C1087" s="26">
        <v>3.0</v>
      </c>
      <c r="D1087" s="26" t="s">
        <v>164</v>
      </c>
      <c r="E1087" s="29">
        <v>2026.0</v>
      </c>
      <c r="F1087" s="26">
        <v>3.0</v>
      </c>
      <c r="G1087" s="30">
        <v>46268.0</v>
      </c>
      <c r="H1087" s="30">
        <v>46268.0</v>
      </c>
      <c r="I1087" s="29">
        <v>339.0</v>
      </c>
      <c r="J1087" s="26">
        <v>339.0</v>
      </c>
      <c r="K1087" s="26">
        <v>139.0</v>
      </c>
      <c r="L1087" s="26">
        <v>200.0</v>
      </c>
    </row>
    <row r="1088">
      <c r="A1088" s="26" t="s">
        <v>39</v>
      </c>
      <c r="B1088" s="26">
        <v>545.0</v>
      </c>
      <c r="C1088" s="26">
        <v>3.0</v>
      </c>
      <c r="D1088" s="26" t="s">
        <v>164</v>
      </c>
      <c r="E1088" s="29">
        <v>2026.0</v>
      </c>
      <c r="F1088" s="26">
        <v>4.0</v>
      </c>
      <c r="G1088" s="30">
        <v>46358.0</v>
      </c>
      <c r="H1088" s="30">
        <v>46358.0</v>
      </c>
      <c r="I1088" s="29">
        <v>339.0</v>
      </c>
      <c r="J1088" s="26">
        <v>339.0</v>
      </c>
      <c r="K1088" s="26">
        <v>139.0</v>
      </c>
      <c r="L1088" s="26">
        <v>200.0</v>
      </c>
    </row>
    <row r="1089">
      <c r="A1089" s="26" t="s">
        <v>39</v>
      </c>
      <c r="B1089" s="26">
        <v>545.0</v>
      </c>
      <c r="C1089" s="26">
        <v>3.0</v>
      </c>
      <c r="D1089" s="26" t="s">
        <v>164</v>
      </c>
      <c r="E1089" s="29">
        <v>2025.0</v>
      </c>
      <c r="F1089" s="26">
        <v>1.0</v>
      </c>
      <c r="G1089" s="30">
        <v>45719.0</v>
      </c>
      <c r="H1089" s="30">
        <v>45719.0</v>
      </c>
      <c r="I1089" s="29">
        <v>339.0</v>
      </c>
      <c r="J1089" s="26">
        <v>339.0</v>
      </c>
      <c r="K1089" s="26">
        <v>139.0</v>
      </c>
      <c r="L1089" s="26">
        <v>200.0</v>
      </c>
    </row>
    <row r="1090">
      <c r="A1090" s="26" t="s">
        <v>39</v>
      </c>
      <c r="B1090" s="26">
        <v>545.0</v>
      </c>
      <c r="C1090" s="26">
        <v>3.0</v>
      </c>
      <c r="D1090" s="26" t="s">
        <v>164</v>
      </c>
      <c r="E1090" s="29">
        <v>2025.0</v>
      </c>
      <c r="F1090" s="26">
        <v>2.0</v>
      </c>
      <c r="G1090" s="30">
        <v>45810.0</v>
      </c>
      <c r="H1090" s="30">
        <v>45810.0</v>
      </c>
      <c r="I1090" s="29">
        <v>339.0</v>
      </c>
      <c r="J1090" s="26">
        <v>339.0</v>
      </c>
      <c r="K1090" s="26">
        <v>139.0</v>
      </c>
      <c r="L1090" s="26">
        <v>200.0</v>
      </c>
    </row>
    <row r="1091">
      <c r="A1091" s="26" t="s">
        <v>39</v>
      </c>
      <c r="B1091" s="26">
        <v>545.0</v>
      </c>
      <c r="C1091" s="26">
        <v>3.0</v>
      </c>
      <c r="D1091" s="26" t="s">
        <v>164</v>
      </c>
      <c r="E1091" s="29">
        <v>2025.0</v>
      </c>
      <c r="F1091" s="26">
        <v>3.0</v>
      </c>
      <c r="G1091" s="30">
        <v>45903.0</v>
      </c>
      <c r="H1091" s="30">
        <v>45903.0</v>
      </c>
      <c r="I1091" s="29">
        <v>339.0</v>
      </c>
      <c r="J1091" s="26">
        <v>339.0</v>
      </c>
      <c r="K1091" s="26">
        <v>139.0</v>
      </c>
      <c r="L1091" s="26">
        <v>200.0</v>
      </c>
    </row>
    <row r="1092">
      <c r="A1092" s="26" t="s">
        <v>39</v>
      </c>
      <c r="B1092" s="26">
        <v>545.0</v>
      </c>
      <c r="C1092" s="26">
        <v>3.0</v>
      </c>
      <c r="D1092" s="26" t="s">
        <v>164</v>
      </c>
      <c r="E1092" s="29">
        <v>2025.0</v>
      </c>
      <c r="F1092" s="26">
        <v>4.0</v>
      </c>
      <c r="G1092" s="30">
        <v>45993.0</v>
      </c>
      <c r="H1092" s="30">
        <v>45993.0</v>
      </c>
      <c r="I1092" s="29">
        <v>339.0</v>
      </c>
      <c r="J1092" s="26">
        <v>339.0</v>
      </c>
      <c r="K1092" s="26">
        <v>139.0</v>
      </c>
      <c r="L1092" s="26">
        <v>200.0</v>
      </c>
    </row>
    <row r="1093">
      <c r="A1093" s="26" t="s">
        <v>39</v>
      </c>
      <c r="B1093" s="26">
        <v>557.0</v>
      </c>
      <c r="C1093" s="26">
        <v>3.0</v>
      </c>
      <c r="D1093" s="26" t="s">
        <v>164</v>
      </c>
      <c r="E1093" s="29">
        <v>2026.0</v>
      </c>
      <c r="F1093" s="26">
        <v>1.0</v>
      </c>
      <c r="G1093" s="30">
        <v>46085.0</v>
      </c>
      <c r="H1093" s="30">
        <v>46085.0</v>
      </c>
      <c r="I1093" s="29">
        <v>330.0</v>
      </c>
      <c r="J1093" s="26">
        <v>330.0</v>
      </c>
      <c r="K1093" s="26">
        <v>227.0</v>
      </c>
      <c r="L1093" s="26">
        <v>103.0</v>
      </c>
    </row>
    <row r="1094">
      <c r="A1094" s="26" t="s">
        <v>39</v>
      </c>
      <c r="B1094" s="26">
        <v>557.0</v>
      </c>
      <c r="C1094" s="26">
        <v>3.0</v>
      </c>
      <c r="D1094" s="26" t="s">
        <v>164</v>
      </c>
      <c r="E1094" s="29">
        <v>2026.0</v>
      </c>
      <c r="F1094" s="26">
        <v>2.0</v>
      </c>
      <c r="G1094" s="30">
        <v>46176.0</v>
      </c>
      <c r="H1094" s="30">
        <v>46176.0</v>
      </c>
      <c r="I1094" s="29">
        <v>330.0</v>
      </c>
      <c r="J1094" s="26">
        <v>330.0</v>
      </c>
      <c r="K1094" s="26">
        <v>227.0</v>
      </c>
      <c r="L1094" s="26">
        <v>103.0</v>
      </c>
    </row>
    <row r="1095">
      <c r="A1095" s="26" t="s">
        <v>39</v>
      </c>
      <c r="B1095" s="26">
        <v>557.0</v>
      </c>
      <c r="C1095" s="26">
        <v>3.0</v>
      </c>
      <c r="D1095" s="26" t="s">
        <v>164</v>
      </c>
      <c r="E1095" s="29">
        <v>2026.0</v>
      </c>
      <c r="F1095" s="26">
        <v>3.0</v>
      </c>
      <c r="G1095" s="30">
        <v>46269.0</v>
      </c>
      <c r="H1095" s="30">
        <v>46269.0</v>
      </c>
      <c r="I1095" s="29">
        <v>330.0</v>
      </c>
      <c r="J1095" s="26">
        <v>330.0</v>
      </c>
      <c r="K1095" s="26">
        <v>227.0</v>
      </c>
      <c r="L1095" s="26">
        <v>103.0</v>
      </c>
    </row>
    <row r="1096">
      <c r="A1096" s="26" t="s">
        <v>39</v>
      </c>
      <c r="B1096" s="26">
        <v>557.0</v>
      </c>
      <c r="C1096" s="26">
        <v>3.0</v>
      </c>
      <c r="D1096" s="26" t="s">
        <v>164</v>
      </c>
      <c r="E1096" s="29">
        <v>2026.0</v>
      </c>
      <c r="F1096" s="26">
        <v>4.0</v>
      </c>
      <c r="G1096" s="30">
        <v>46359.0</v>
      </c>
      <c r="H1096" s="30">
        <v>46359.0</v>
      </c>
      <c r="I1096" s="29">
        <v>330.0</v>
      </c>
      <c r="J1096" s="26">
        <v>330.0</v>
      </c>
      <c r="K1096" s="26">
        <v>227.0</v>
      </c>
      <c r="L1096" s="26">
        <v>103.0</v>
      </c>
    </row>
    <row r="1097">
      <c r="A1097" s="26" t="s">
        <v>39</v>
      </c>
      <c r="B1097" s="26">
        <v>557.0</v>
      </c>
      <c r="C1097" s="26">
        <v>3.0</v>
      </c>
      <c r="D1097" s="26" t="s">
        <v>164</v>
      </c>
      <c r="E1097" s="29">
        <v>2025.0</v>
      </c>
      <c r="F1097" s="26">
        <v>1.0</v>
      </c>
      <c r="G1097" s="30">
        <v>45720.0</v>
      </c>
      <c r="H1097" s="30">
        <v>45720.0</v>
      </c>
      <c r="I1097" s="29">
        <v>330.0</v>
      </c>
      <c r="J1097" s="26">
        <v>330.0</v>
      </c>
      <c r="K1097" s="26">
        <v>227.0</v>
      </c>
      <c r="L1097" s="26">
        <v>103.0</v>
      </c>
    </row>
    <row r="1098">
      <c r="A1098" s="26" t="s">
        <v>39</v>
      </c>
      <c r="B1098" s="26">
        <v>557.0</v>
      </c>
      <c r="C1098" s="26">
        <v>3.0</v>
      </c>
      <c r="D1098" s="26" t="s">
        <v>164</v>
      </c>
      <c r="E1098" s="29">
        <v>2025.0</v>
      </c>
      <c r="F1098" s="26">
        <v>2.0</v>
      </c>
      <c r="G1098" s="30">
        <v>45811.0</v>
      </c>
      <c r="H1098" s="30">
        <v>45811.0</v>
      </c>
      <c r="I1098" s="29">
        <v>330.0</v>
      </c>
      <c r="J1098" s="26">
        <v>330.0</v>
      </c>
      <c r="K1098" s="26">
        <v>227.0</v>
      </c>
      <c r="L1098" s="26">
        <v>103.0</v>
      </c>
    </row>
    <row r="1099">
      <c r="A1099" s="26" t="s">
        <v>39</v>
      </c>
      <c r="B1099" s="26">
        <v>557.0</v>
      </c>
      <c r="C1099" s="26">
        <v>3.0</v>
      </c>
      <c r="D1099" s="26" t="s">
        <v>164</v>
      </c>
      <c r="E1099" s="29">
        <v>2025.0</v>
      </c>
      <c r="F1099" s="26">
        <v>3.0</v>
      </c>
      <c r="G1099" s="30">
        <v>45904.0</v>
      </c>
      <c r="H1099" s="30">
        <v>45904.0</v>
      </c>
      <c r="I1099" s="29">
        <v>330.0</v>
      </c>
      <c r="J1099" s="26">
        <v>330.0</v>
      </c>
      <c r="K1099" s="26">
        <v>227.0</v>
      </c>
      <c r="L1099" s="26">
        <v>103.0</v>
      </c>
    </row>
    <row r="1100">
      <c r="A1100" s="26" t="s">
        <v>39</v>
      </c>
      <c r="B1100" s="26">
        <v>557.0</v>
      </c>
      <c r="C1100" s="26">
        <v>3.0</v>
      </c>
      <c r="D1100" s="26" t="s">
        <v>164</v>
      </c>
      <c r="E1100" s="29">
        <v>2025.0</v>
      </c>
      <c r="F1100" s="26">
        <v>4.0</v>
      </c>
      <c r="G1100" s="30">
        <v>45994.0</v>
      </c>
      <c r="H1100" s="30">
        <v>45994.0</v>
      </c>
      <c r="I1100" s="29">
        <v>330.0</v>
      </c>
      <c r="J1100" s="26">
        <v>330.0</v>
      </c>
      <c r="K1100" s="26">
        <v>227.0</v>
      </c>
      <c r="L1100" s="26">
        <v>103.0</v>
      </c>
    </row>
    <row r="1101">
      <c r="A1101" s="26" t="s">
        <v>39</v>
      </c>
      <c r="B1101" s="26">
        <v>569.0</v>
      </c>
      <c r="C1101" s="26">
        <v>3.0</v>
      </c>
      <c r="D1101" s="26" t="s">
        <v>165</v>
      </c>
      <c r="E1101" s="29">
        <v>2026.0</v>
      </c>
      <c r="F1101" s="26">
        <v>1.0</v>
      </c>
      <c r="G1101" s="30">
        <v>46086.0</v>
      </c>
      <c r="H1101" s="30">
        <v>46086.0</v>
      </c>
      <c r="I1101" s="29">
        <v>419.0</v>
      </c>
      <c r="J1101" s="26">
        <v>419.0</v>
      </c>
      <c r="K1101" s="26">
        <v>239.0</v>
      </c>
      <c r="L1101" s="26">
        <v>180.0</v>
      </c>
    </row>
    <row r="1102">
      <c r="A1102" s="26" t="s">
        <v>39</v>
      </c>
      <c r="B1102" s="26">
        <v>569.0</v>
      </c>
      <c r="C1102" s="26">
        <v>3.0</v>
      </c>
      <c r="D1102" s="26" t="s">
        <v>165</v>
      </c>
      <c r="E1102" s="29">
        <v>2026.0</v>
      </c>
      <c r="F1102" s="26">
        <v>2.0</v>
      </c>
      <c r="G1102" s="30">
        <v>46181.0</v>
      </c>
      <c r="H1102" s="30">
        <v>46181.0</v>
      </c>
      <c r="I1102" s="29">
        <v>419.0</v>
      </c>
      <c r="J1102" s="26">
        <v>419.0</v>
      </c>
      <c r="K1102" s="26">
        <v>239.0</v>
      </c>
      <c r="L1102" s="26">
        <v>180.0</v>
      </c>
    </row>
    <row r="1103">
      <c r="A1103" s="26" t="s">
        <v>39</v>
      </c>
      <c r="B1103" s="26">
        <v>569.0</v>
      </c>
      <c r="C1103" s="26">
        <v>3.0</v>
      </c>
      <c r="D1103" s="26" t="s">
        <v>165</v>
      </c>
      <c r="E1103" s="29">
        <v>2026.0</v>
      </c>
      <c r="F1103" s="26">
        <v>3.0</v>
      </c>
      <c r="G1103" s="30">
        <v>46272.0</v>
      </c>
      <c r="H1103" s="30">
        <v>46272.0</v>
      </c>
      <c r="I1103" s="29">
        <v>419.0</v>
      </c>
      <c r="J1103" s="26">
        <v>419.0</v>
      </c>
      <c r="K1103" s="26">
        <v>239.0</v>
      </c>
      <c r="L1103" s="26">
        <v>180.0</v>
      </c>
    </row>
    <row r="1104">
      <c r="A1104" s="26" t="s">
        <v>39</v>
      </c>
      <c r="B1104" s="26">
        <v>569.0</v>
      </c>
      <c r="C1104" s="26">
        <v>3.0</v>
      </c>
      <c r="D1104" s="26" t="s">
        <v>165</v>
      </c>
      <c r="E1104" s="29">
        <v>2026.0</v>
      </c>
      <c r="F1104" s="26">
        <v>4.0</v>
      </c>
      <c r="G1104" s="30">
        <v>46360.0</v>
      </c>
      <c r="H1104" s="30">
        <v>46360.0</v>
      </c>
      <c r="I1104" s="29">
        <v>419.0</v>
      </c>
      <c r="J1104" s="26">
        <v>419.0</v>
      </c>
      <c r="K1104" s="26">
        <v>239.0</v>
      </c>
      <c r="L1104" s="26">
        <v>180.0</v>
      </c>
    </row>
    <row r="1105">
      <c r="A1105" s="26" t="s">
        <v>39</v>
      </c>
      <c r="B1105" s="26">
        <v>569.0</v>
      </c>
      <c r="C1105" s="26">
        <v>3.0</v>
      </c>
      <c r="D1105" s="26" t="s">
        <v>165</v>
      </c>
      <c r="E1105" s="29">
        <v>2025.0</v>
      </c>
      <c r="F1105" s="26">
        <v>1.0</v>
      </c>
      <c r="G1105" s="30">
        <v>45721.0</v>
      </c>
      <c r="H1105" s="30">
        <v>45721.0</v>
      </c>
      <c r="I1105" s="29">
        <v>419.0</v>
      </c>
      <c r="J1105" s="26">
        <v>419.0</v>
      </c>
      <c r="K1105" s="26">
        <v>239.0</v>
      </c>
      <c r="L1105" s="26">
        <v>180.0</v>
      </c>
    </row>
    <row r="1106">
      <c r="A1106" s="26" t="s">
        <v>39</v>
      </c>
      <c r="B1106" s="26">
        <v>569.0</v>
      </c>
      <c r="C1106" s="26">
        <v>3.0</v>
      </c>
      <c r="D1106" s="26" t="s">
        <v>165</v>
      </c>
      <c r="E1106" s="29">
        <v>2025.0</v>
      </c>
      <c r="F1106" s="26">
        <v>2.0</v>
      </c>
      <c r="G1106" s="30">
        <v>45812.0</v>
      </c>
      <c r="H1106" s="30">
        <v>45812.0</v>
      </c>
      <c r="I1106" s="29">
        <v>419.0</v>
      </c>
      <c r="J1106" s="26">
        <v>419.0</v>
      </c>
      <c r="K1106" s="26">
        <v>239.0</v>
      </c>
      <c r="L1106" s="26">
        <v>180.0</v>
      </c>
    </row>
    <row r="1107">
      <c r="A1107" s="26" t="s">
        <v>39</v>
      </c>
      <c r="B1107" s="26">
        <v>569.0</v>
      </c>
      <c r="C1107" s="26">
        <v>3.0</v>
      </c>
      <c r="D1107" s="26" t="s">
        <v>165</v>
      </c>
      <c r="E1107" s="29">
        <v>2025.0</v>
      </c>
      <c r="F1107" s="26">
        <v>3.0</v>
      </c>
      <c r="G1107" s="30">
        <v>45905.0</v>
      </c>
      <c r="H1107" s="30">
        <v>45905.0</v>
      </c>
      <c r="I1107" s="29">
        <v>419.0</v>
      </c>
      <c r="J1107" s="26">
        <v>419.0</v>
      </c>
      <c r="K1107" s="26">
        <v>239.0</v>
      </c>
      <c r="L1107" s="26">
        <v>180.0</v>
      </c>
    </row>
    <row r="1108">
      <c r="A1108" s="26" t="s">
        <v>39</v>
      </c>
      <c r="B1108" s="26">
        <v>569.0</v>
      </c>
      <c r="C1108" s="26">
        <v>3.0</v>
      </c>
      <c r="D1108" s="26" t="s">
        <v>165</v>
      </c>
      <c r="E1108" s="29">
        <v>2025.0</v>
      </c>
      <c r="F1108" s="26">
        <v>4.0</v>
      </c>
      <c r="G1108" s="30">
        <v>45995.0</v>
      </c>
      <c r="H1108" s="30">
        <v>45995.0</v>
      </c>
      <c r="I1108" s="29">
        <v>419.0</v>
      </c>
      <c r="J1108" s="26">
        <v>419.0</v>
      </c>
      <c r="K1108" s="26">
        <v>239.0</v>
      </c>
      <c r="L1108" s="26">
        <v>180.0</v>
      </c>
    </row>
    <row r="1109">
      <c r="A1109" s="26" t="s">
        <v>39</v>
      </c>
      <c r="B1109" s="26">
        <v>570.0</v>
      </c>
      <c r="C1109" s="26">
        <v>3.0</v>
      </c>
      <c r="D1109" s="26" t="s">
        <v>165</v>
      </c>
      <c r="E1109" s="29">
        <v>2026.0</v>
      </c>
      <c r="F1109" s="26">
        <v>1.0</v>
      </c>
      <c r="G1109" s="30">
        <v>46093.0</v>
      </c>
      <c r="H1109" s="30">
        <v>46093.0</v>
      </c>
      <c r="I1109" s="29">
        <v>237.0</v>
      </c>
      <c r="J1109" s="26">
        <v>237.0</v>
      </c>
      <c r="K1109" s="26">
        <v>107.0</v>
      </c>
      <c r="L1109" s="26">
        <v>130.0</v>
      </c>
    </row>
    <row r="1110">
      <c r="A1110" s="26" t="s">
        <v>39</v>
      </c>
      <c r="B1110" s="26">
        <v>570.0</v>
      </c>
      <c r="C1110" s="26">
        <v>3.0</v>
      </c>
      <c r="D1110" s="26" t="s">
        <v>165</v>
      </c>
      <c r="E1110" s="29">
        <v>2026.0</v>
      </c>
      <c r="F1110" s="26">
        <v>2.0</v>
      </c>
      <c r="G1110" s="30">
        <v>46185.0</v>
      </c>
      <c r="H1110" s="30">
        <v>46185.0</v>
      </c>
      <c r="I1110" s="29">
        <v>237.0</v>
      </c>
      <c r="J1110" s="26">
        <v>237.0</v>
      </c>
      <c r="K1110" s="26">
        <v>107.0</v>
      </c>
      <c r="L1110" s="26">
        <v>130.0</v>
      </c>
    </row>
    <row r="1111">
      <c r="A1111" s="26" t="s">
        <v>39</v>
      </c>
      <c r="B1111" s="26">
        <v>570.0</v>
      </c>
      <c r="C1111" s="26">
        <v>3.0</v>
      </c>
      <c r="D1111" s="26" t="s">
        <v>165</v>
      </c>
      <c r="E1111" s="29">
        <v>2026.0</v>
      </c>
      <c r="F1111" s="26">
        <v>3.0</v>
      </c>
      <c r="G1111" s="30">
        <v>46280.0</v>
      </c>
      <c r="H1111" s="30">
        <v>46280.0</v>
      </c>
      <c r="I1111" s="29">
        <v>237.0</v>
      </c>
      <c r="J1111" s="26">
        <v>237.0</v>
      </c>
      <c r="K1111" s="26">
        <v>107.0</v>
      </c>
      <c r="L1111" s="26">
        <v>130.0</v>
      </c>
    </row>
    <row r="1112">
      <c r="A1112" s="26" t="s">
        <v>39</v>
      </c>
      <c r="B1112" s="26">
        <v>570.0</v>
      </c>
      <c r="C1112" s="26">
        <v>3.0</v>
      </c>
      <c r="D1112" s="26" t="s">
        <v>165</v>
      </c>
      <c r="E1112" s="29">
        <v>2026.0</v>
      </c>
      <c r="F1112" s="26">
        <v>4.0</v>
      </c>
      <c r="G1112" s="30">
        <v>46370.0</v>
      </c>
      <c r="H1112" s="30">
        <v>46370.0</v>
      </c>
      <c r="I1112" s="29">
        <v>237.0</v>
      </c>
      <c r="J1112" s="26">
        <v>237.0</v>
      </c>
      <c r="K1112" s="26">
        <v>107.0</v>
      </c>
      <c r="L1112" s="26">
        <v>130.0</v>
      </c>
    </row>
    <row r="1113">
      <c r="A1113" s="26" t="s">
        <v>39</v>
      </c>
      <c r="B1113" s="26">
        <v>570.0</v>
      </c>
      <c r="C1113" s="26">
        <v>3.0</v>
      </c>
      <c r="D1113" s="26" t="s">
        <v>165</v>
      </c>
      <c r="E1113" s="29">
        <v>2025.0</v>
      </c>
      <c r="F1113" s="26">
        <v>1.0</v>
      </c>
      <c r="G1113" s="30">
        <v>45728.0</v>
      </c>
      <c r="H1113" s="30">
        <v>45728.0</v>
      </c>
      <c r="I1113" s="29">
        <v>237.0</v>
      </c>
      <c r="J1113" s="26">
        <v>237.0</v>
      </c>
      <c r="K1113" s="26">
        <v>107.0</v>
      </c>
      <c r="L1113" s="26">
        <v>130.0</v>
      </c>
    </row>
    <row r="1114">
      <c r="A1114" s="26" t="s">
        <v>39</v>
      </c>
      <c r="B1114" s="26">
        <v>570.0</v>
      </c>
      <c r="C1114" s="26">
        <v>3.0</v>
      </c>
      <c r="D1114" s="26" t="s">
        <v>165</v>
      </c>
      <c r="E1114" s="29">
        <v>2025.0</v>
      </c>
      <c r="F1114" s="26">
        <v>2.0</v>
      </c>
      <c r="G1114" s="30">
        <v>45820.0</v>
      </c>
      <c r="H1114" s="30">
        <v>45820.0</v>
      </c>
      <c r="I1114" s="29">
        <v>237.0</v>
      </c>
      <c r="J1114" s="26">
        <v>237.0</v>
      </c>
      <c r="K1114" s="26">
        <v>107.0</v>
      </c>
      <c r="L1114" s="26">
        <v>130.0</v>
      </c>
    </row>
    <row r="1115">
      <c r="A1115" s="26" t="s">
        <v>39</v>
      </c>
      <c r="B1115" s="26">
        <v>570.0</v>
      </c>
      <c r="C1115" s="26">
        <v>3.0</v>
      </c>
      <c r="D1115" s="26" t="s">
        <v>165</v>
      </c>
      <c r="E1115" s="29">
        <v>2025.0</v>
      </c>
      <c r="F1115" s="26">
        <v>3.0</v>
      </c>
      <c r="G1115" s="30">
        <v>45915.0</v>
      </c>
      <c r="H1115" s="30">
        <v>45915.0</v>
      </c>
      <c r="I1115" s="29">
        <v>237.0</v>
      </c>
      <c r="J1115" s="26">
        <v>237.0</v>
      </c>
      <c r="K1115" s="26">
        <v>107.0</v>
      </c>
      <c r="L1115" s="26">
        <v>130.0</v>
      </c>
    </row>
    <row r="1116">
      <c r="A1116" s="26" t="s">
        <v>39</v>
      </c>
      <c r="B1116" s="26">
        <v>570.0</v>
      </c>
      <c r="C1116" s="26">
        <v>3.0</v>
      </c>
      <c r="D1116" s="26" t="s">
        <v>165</v>
      </c>
      <c r="E1116" s="29">
        <v>2025.0</v>
      </c>
      <c r="F1116" s="26">
        <v>4.0</v>
      </c>
      <c r="G1116" s="30">
        <v>46003.0</v>
      </c>
      <c r="H1116" s="30">
        <v>46003.0</v>
      </c>
      <c r="I1116" s="29">
        <v>237.0</v>
      </c>
      <c r="J1116" s="26">
        <v>237.0</v>
      </c>
      <c r="K1116" s="26">
        <v>107.0</v>
      </c>
      <c r="L1116" s="26">
        <v>130.0</v>
      </c>
    </row>
    <row r="1117">
      <c r="A1117" s="26" t="s">
        <v>39</v>
      </c>
      <c r="B1117" s="26">
        <v>572.0</v>
      </c>
      <c r="C1117" s="26">
        <v>3.0</v>
      </c>
      <c r="D1117" s="26" t="s">
        <v>165</v>
      </c>
      <c r="E1117" s="29">
        <v>2026.0</v>
      </c>
      <c r="F1117" s="26">
        <v>1.0</v>
      </c>
      <c r="G1117" s="30">
        <v>46087.0</v>
      </c>
      <c r="H1117" s="30">
        <v>46087.0</v>
      </c>
      <c r="I1117" s="29">
        <v>410.0</v>
      </c>
      <c r="J1117" s="26">
        <v>410.0</v>
      </c>
      <c r="K1117" s="26">
        <v>283.0</v>
      </c>
      <c r="L1117" s="26">
        <v>127.0</v>
      </c>
    </row>
    <row r="1118">
      <c r="A1118" s="26" t="s">
        <v>39</v>
      </c>
      <c r="B1118" s="26">
        <v>572.0</v>
      </c>
      <c r="C1118" s="26">
        <v>3.0</v>
      </c>
      <c r="D1118" s="26" t="s">
        <v>165</v>
      </c>
      <c r="E1118" s="29">
        <v>2026.0</v>
      </c>
      <c r="F1118" s="26">
        <v>2.0</v>
      </c>
      <c r="G1118" s="30">
        <v>46181.0</v>
      </c>
      <c r="H1118" s="30">
        <v>46181.0</v>
      </c>
      <c r="I1118" s="29">
        <v>410.0</v>
      </c>
      <c r="J1118" s="26">
        <v>410.0</v>
      </c>
      <c r="K1118" s="26">
        <v>283.0</v>
      </c>
      <c r="L1118" s="26">
        <v>127.0</v>
      </c>
    </row>
    <row r="1119">
      <c r="A1119" s="26" t="s">
        <v>39</v>
      </c>
      <c r="B1119" s="26">
        <v>572.0</v>
      </c>
      <c r="C1119" s="26">
        <v>3.0</v>
      </c>
      <c r="D1119" s="26" t="s">
        <v>165</v>
      </c>
      <c r="E1119" s="29">
        <v>2026.0</v>
      </c>
      <c r="F1119" s="26">
        <v>3.0</v>
      </c>
      <c r="G1119" s="30">
        <v>46274.0</v>
      </c>
      <c r="H1119" s="30">
        <v>46274.0</v>
      </c>
      <c r="I1119" s="29">
        <v>410.0</v>
      </c>
      <c r="J1119" s="26">
        <v>410.0</v>
      </c>
      <c r="K1119" s="26">
        <v>283.0</v>
      </c>
      <c r="L1119" s="26">
        <v>127.0</v>
      </c>
    </row>
    <row r="1120">
      <c r="A1120" s="26" t="s">
        <v>39</v>
      </c>
      <c r="B1120" s="26">
        <v>572.0</v>
      </c>
      <c r="C1120" s="26">
        <v>3.0</v>
      </c>
      <c r="D1120" s="26" t="s">
        <v>165</v>
      </c>
      <c r="E1120" s="29">
        <v>2026.0</v>
      </c>
      <c r="F1120" s="26">
        <v>4.0</v>
      </c>
      <c r="G1120" s="30">
        <v>46365.0</v>
      </c>
      <c r="H1120" s="30">
        <v>46365.0</v>
      </c>
      <c r="I1120" s="29">
        <v>410.0</v>
      </c>
      <c r="J1120" s="26">
        <v>410.0</v>
      </c>
      <c r="K1120" s="26">
        <v>283.0</v>
      </c>
      <c r="L1120" s="26">
        <v>127.0</v>
      </c>
    </row>
    <row r="1121">
      <c r="A1121" s="26" t="s">
        <v>39</v>
      </c>
      <c r="B1121" s="26">
        <v>572.0</v>
      </c>
      <c r="C1121" s="26">
        <v>3.0</v>
      </c>
      <c r="D1121" s="26" t="s">
        <v>165</v>
      </c>
      <c r="E1121" s="29">
        <v>2025.0</v>
      </c>
      <c r="F1121" s="26">
        <v>1.0</v>
      </c>
      <c r="G1121" s="30">
        <v>45722.0</v>
      </c>
      <c r="H1121" s="30">
        <v>45722.0</v>
      </c>
      <c r="I1121" s="29">
        <v>410.0</v>
      </c>
      <c r="J1121" s="26">
        <v>410.0</v>
      </c>
      <c r="K1121" s="26">
        <v>283.0</v>
      </c>
      <c r="L1121" s="26">
        <v>127.0</v>
      </c>
    </row>
    <row r="1122">
      <c r="A1122" s="26" t="s">
        <v>39</v>
      </c>
      <c r="B1122" s="26">
        <v>572.0</v>
      </c>
      <c r="C1122" s="26">
        <v>3.0</v>
      </c>
      <c r="D1122" s="26" t="s">
        <v>165</v>
      </c>
      <c r="E1122" s="29">
        <v>2025.0</v>
      </c>
      <c r="F1122" s="26">
        <v>2.0</v>
      </c>
      <c r="G1122" s="30">
        <v>45814.0</v>
      </c>
      <c r="H1122" s="30">
        <v>45814.0</v>
      </c>
      <c r="I1122" s="29">
        <v>410.0</v>
      </c>
      <c r="J1122" s="26">
        <v>410.0</v>
      </c>
      <c r="K1122" s="26">
        <v>283.0</v>
      </c>
      <c r="L1122" s="26">
        <v>127.0</v>
      </c>
    </row>
    <row r="1123">
      <c r="A1123" s="26" t="s">
        <v>39</v>
      </c>
      <c r="B1123" s="26">
        <v>572.0</v>
      </c>
      <c r="C1123" s="26">
        <v>3.0</v>
      </c>
      <c r="D1123" s="26" t="s">
        <v>165</v>
      </c>
      <c r="E1123" s="29">
        <v>2025.0</v>
      </c>
      <c r="F1123" s="26">
        <v>3.0</v>
      </c>
      <c r="G1123" s="30">
        <v>45909.0</v>
      </c>
      <c r="H1123" s="30">
        <v>45909.0</v>
      </c>
      <c r="I1123" s="29">
        <v>410.0</v>
      </c>
      <c r="J1123" s="26">
        <v>410.0</v>
      </c>
      <c r="K1123" s="26">
        <v>283.0</v>
      </c>
      <c r="L1123" s="26">
        <v>127.0</v>
      </c>
    </row>
    <row r="1124">
      <c r="A1124" s="26" t="s">
        <v>39</v>
      </c>
      <c r="B1124" s="26">
        <v>572.0</v>
      </c>
      <c r="C1124" s="26">
        <v>3.0</v>
      </c>
      <c r="D1124" s="26" t="s">
        <v>165</v>
      </c>
      <c r="E1124" s="29">
        <v>2025.0</v>
      </c>
      <c r="F1124" s="26">
        <v>4.0</v>
      </c>
      <c r="G1124" s="30">
        <v>45996.0</v>
      </c>
      <c r="H1124" s="30">
        <v>45996.0</v>
      </c>
      <c r="I1124" s="29">
        <v>410.0</v>
      </c>
      <c r="J1124" s="26">
        <v>410.0</v>
      </c>
      <c r="K1124" s="26">
        <v>283.0</v>
      </c>
      <c r="L1124" s="26">
        <v>127.0</v>
      </c>
    </row>
    <row r="1125">
      <c r="A1125" s="26" t="s">
        <v>39</v>
      </c>
      <c r="B1125" s="26">
        <v>590.0</v>
      </c>
      <c r="C1125" s="26">
        <v>3.0</v>
      </c>
      <c r="D1125" s="26" t="s">
        <v>165</v>
      </c>
      <c r="E1125" s="29">
        <v>2026.0</v>
      </c>
      <c r="F1125" s="26">
        <v>1.0</v>
      </c>
      <c r="G1125" s="30">
        <v>46091.0</v>
      </c>
      <c r="H1125" s="30">
        <v>46091.0</v>
      </c>
      <c r="I1125" s="29">
        <v>496.0</v>
      </c>
      <c r="J1125" s="26">
        <v>496.0</v>
      </c>
      <c r="K1125" s="26">
        <v>297.0</v>
      </c>
      <c r="L1125" s="26">
        <v>199.0</v>
      </c>
    </row>
    <row r="1126">
      <c r="A1126" s="26" t="s">
        <v>39</v>
      </c>
      <c r="B1126" s="26">
        <v>590.0</v>
      </c>
      <c r="C1126" s="26">
        <v>3.0</v>
      </c>
      <c r="D1126" s="26" t="s">
        <v>165</v>
      </c>
      <c r="E1126" s="29">
        <v>2026.0</v>
      </c>
      <c r="F1126" s="26">
        <v>2.0</v>
      </c>
      <c r="G1126" s="30">
        <v>46183.0</v>
      </c>
      <c r="H1126" s="30">
        <v>46183.0</v>
      </c>
      <c r="I1126" s="29">
        <v>496.0</v>
      </c>
      <c r="J1126" s="26">
        <v>496.0</v>
      </c>
      <c r="K1126" s="26">
        <v>297.0</v>
      </c>
      <c r="L1126" s="26">
        <v>199.0</v>
      </c>
    </row>
    <row r="1127">
      <c r="A1127" s="26" t="s">
        <v>39</v>
      </c>
      <c r="B1127" s="26">
        <v>590.0</v>
      </c>
      <c r="C1127" s="26">
        <v>3.0</v>
      </c>
      <c r="D1127" s="26" t="s">
        <v>165</v>
      </c>
      <c r="E1127" s="29">
        <v>2026.0</v>
      </c>
      <c r="F1127" s="26">
        <v>3.0</v>
      </c>
      <c r="G1127" s="30">
        <v>46276.0</v>
      </c>
      <c r="H1127" s="30">
        <v>46276.0</v>
      </c>
      <c r="I1127" s="29">
        <v>496.0</v>
      </c>
      <c r="J1127" s="26">
        <v>496.0</v>
      </c>
      <c r="K1127" s="26">
        <v>297.0</v>
      </c>
      <c r="L1127" s="26">
        <v>199.0</v>
      </c>
    </row>
    <row r="1128">
      <c r="A1128" s="26" t="s">
        <v>39</v>
      </c>
      <c r="B1128" s="26">
        <v>590.0</v>
      </c>
      <c r="C1128" s="26">
        <v>3.0</v>
      </c>
      <c r="D1128" s="26" t="s">
        <v>165</v>
      </c>
      <c r="E1128" s="29">
        <v>2026.0</v>
      </c>
      <c r="F1128" s="26">
        <v>4.0</v>
      </c>
      <c r="G1128" s="30">
        <v>46366.0</v>
      </c>
      <c r="H1128" s="30">
        <v>46366.0</v>
      </c>
      <c r="I1128" s="29">
        <v>496.0</v>
      </c>
      <c r="J1128" s="26">
        <v>496.0</v>
      </c>
      <c r="K1128" s="26">
        <v>297.0</v>
      </c>
      <c r="L1128" s="26">
        <v>199.0</v>
      </c>
    </row>
    <row r="1129">
      <c r="A1129" s="26" t="s">
        <v>39</v>
      </c>
      <c r="B1129" s="26">
        <v>590.0</v>
      </c>
      <c r="C1129" s="26">
        <v>3.0</v>
      </c>
      <c r="D1129" s="26" t="s">
        <v>165</v>
      </c>
      <c r="E1129" s="29">
        <v>2025.0</v>
      </c>
      <c r="F1129" s="26">
        <v>1.0</v>
      </c>
      <c r="G1129" s="30">
        <v>45726.0</v>
      </c>
      <c r="H1129" s="30">
        <v>45726.0</v>
      </c>
      <c r="I1129" s="29">
        <v>496.0</v>
      </c>
      <c r="J1129" s="26">
        <v>496.0</v>
      </c>
      <c r="K1129" s="26">
        <v>297.0</v>
      </c>
      <c r="L1129" s="26">
        <v>199.0</v>
      </c>
    </row>
    <row r="1130">
      <c r="A1130" s="26" t="s">
        <v>39</v>
      </c>
      <c r="B1130" s="26">
        <v>590.0</v>
      </c>
      <c r="C1130" s="26">
        <v>3.0</v>
      </c>
      <c r="D1130" s="26" t="s">
        <v>165</v>
      </c>
      <c r="E1130" s="29">
        <v>2025.0</v>
      </c>
      <c r="F1130" s="26">
        <v>2.0</v>
      </c>
      <c r="G1130" s="30">
        <v>45818.0</v>
      </c>
      <c r="H1130" s="30">
        <v>45818.0</v>
      </c>
      <c r="I1130" s="29">
        <v>496.0</v>
      </c>
      <c r="J1130" s="26">
        <v>496.0</v>
      </c>
      <c r="K1130" s="26">
        <v>297.0</v>
      </c>
      <c r="L1130" s="26">
        <v>199.0</v>
      </c>
    </row>
    <row r="1131">
      <c r="A1131" s="26" t="s">
        <v>39</v>
      </c>
      <c r="B1131" s="26">
        <v>590.0</v>
      </c>
      <c r="C1131" s="26">
        <v>3.0</v>
      </c>
      <c r="D1131" s="26" t="s">
        <v>165</v>
      </c>
      <c r="E1131" s="29">
        <v>2025.0</v>
      </c>
      <c r="F1131" s="26">
        <v>3.0</v>
      </c>
      <c r="G1131" s="30">
        <v>45911.0</v>
      </c>
      <c r="H1131" s="30">
        <v>45911.0</v>
      </c>
      <c r="I1131" s="29">
        <v>496.0</v>
      </c>
      <c r="J1131" s="26">
        <v>496.0</v>
      </c>
      <c r="K1131" s="26">
        <v>297.0</v>
      </c>
      <c r="L1131" s="26">
        <v>199.0</v>
      </c>
    </row>
    <row r="1132">
      <c r="A1132" s="26" t="s">
        <v>39</v>
      </c>
      <c r="B1132" s="26">
        <v>590.0</v>
      </c>
      <c r="C1132" s="26">
        <v>3.0</v>
      </c>
      <c r="D1132" s="26" t="s">
        <v>165</v>
      </c>
      <c r="E1132" s="29">
        <v>2025.0</v>
      </c>
      <c r="F1132" s="26">
        <v>4.0</v>
      </c>
      <c r="G1132" s="30">
        <v>46001.0</v>
      </c>
      <c r="H1132" s="30">
        <v>46001.0</v>
      </c>
      <c r="I1132" s="29">
        <v>496.0</v>
      </c>
      <c r="J1132" s="26">
        <v>496.0</v>
      </c>
      <c r="K1132" s="26">
        <v>297.0</v>
      </c>
      <c r="L1132" s="26">
        <v>199.0</v>
      </c>
    </row>
    <row r="1133">
      <c r="A1133" s="26" t="s">
        <v>39</v>
      </c>
      <c r="B1133" s="26">
        <v>602.0</v>
      </c>
      <c r="C1133" s="26">
        <v>3.0</v>
      </c>
      <c r="D1133" s="26" t="s">
        <v>165</v>
      </c>
      <c r="E1133" s="29">
        <v>2026.0</v>
      </c>
      <c r="F1133" s="26">
        <v>1.0</v>
      </c>
      <c r="G1133" s="30">
        <v>46090.0</v>
      </c>
      <c r="H1133" s="30">
        <v>46090.0</v>
      </c>
      <c r="I1133" s="29">
        <v>273.0</v>
      </c>
      <c r="J1133" s="26">
        <v>273.0</v>
      </c>
      <c r="K1133" s="26">
        <v>175.0</v>
      </c>
      <c r="L1133" s="26">
        <v>98.0</v>
      </c>
    </row>
    <row r="1134">
      <c r="A1134" s="26" t="s">
        <v>39</v>
      </c>
      <c r="B1134" s="26">
        <v>602.0</v>
      </c>
      <c r="C1134" s="26">
        <v>3.0</v>
      </c>
      <c r="D1134" s="26" t="s">
        <v>165</v>
      </c>
      <c r="E1134" s="29">
        <v>2026.0</v>
      </c>
      <c r="F1134" s="26">
        <v>2.0</v>
      </c>
      <c r="G1134" s="30">
        <v>46182.0</v>
      </c>
      <c r="H1134" s="30">
        <v>46182.0</v>
      </c>
      <c r="I1134" s="29">
        <v>273.0</v>
      </c>
      <c r="J1134" s="26">
        <v>273.0</v>
      </c>
      <c r="K1134" s="26">
        <v>175.0</v>
      </c>
      <c r="L1134" s="26">
        <v>98.0</v>
      </c>
    </row>
    <row r="1135">
      <c r="A1135" s="26" t="s">
        <v>39</v>
      </c>
      <c r="B1135" s="26">
        <v>602.0</v>
      </c>
      <c r="C1135" s="26">
        <v>3.0</v>
      </c>
      <c r="D1135" s="26" t="s">
        <v>165</v>
      </c>
      <c r="E1135" s="29">
        <v>2026.0</v>
      </c>
      <c r="F1135" s="26">
        <v>3.0</v>
      </c>
      <c r="G1135" s="30">
        <v>46275.0</v>
      </c>
      <c r="H1135" s="30">
        <v>46275.0</v>
      </c>
      <c r="I1135" s="29">
        <v>273.0</v>
      </c>
      <c r="J1135" s="26">
        <v>273.0</v>
      </c>
      <c r="K1135" s="26">
        <v>175.0</v>
      </c>
      <c r="L1135" s="26">
        <v>98.0</v>
      </c>
    </row>
    <row r="1136">
      <c r="A1136" s="26" t="s">
        <v>39</v>
      </c>
      <c r="B1136" s="26">
        <v>602.0</v>
      </c>
      <c r="C1136" s="26">
        <v>3.0</v>
      </c>
      <c r="D1136" s="26" t="s">
        <v>165</v>
      </c>
      <c r="E1136" s="29">
        <v>2026.0</v>
      </c>
      <c r="F1136" s="26">
        <v>4.0</v>
      </c>
      <c r="G1136" s="30">
        <v>46365.0</v>
      </c>
      <c r="H1136" s="30">
        <v>46365.0</v>
      </c>
      <c r="I1136" s="29">
        <v>273.0</v>
      </c>
      <c r="J1136" s="26">
        <v>273.0</v>
      </c>
      <c r="K1136" s="26">
        <v>175.0</v>
      </c>
      <c r="L1136" s="26">
        <v>98.0</v>
      </c>
    </row>
    <row r="1137">
      <c r="A1137" s="26" t="s">
        <v>39</v>
      </c>
      <c r="B1137" s="26">
        <v>602.0</v>
      </c>
      <c r="C1137" s="26">
        <v>3.0</v>
      </c>
      <c r="D1137" s="26" t="s">
        <v>165</v>
      </c>
      <c r="E1137" s="29">
        <v>2025.0</v>
      </c>
      <c r="F1137" s="26">
        <v>1.0</v>
      </c>
      <c r="G1137" s="30">
        <v>45723.0</v>
      </c>
      <c r="H1137" s="30">
        <v>45723.0</v>
      </c>
      <c r="I1137" s="29">
        <v>273.0</v>
      </c>
      <c r="J1137" s="26">
        <v>273.0</v>
      </c>
      <c r="K1137" s="26">
        <v>175.0</v>
      </c>
      <c r="L1137" s="26">
        <v>98.0</v>
      </c>
    </row>
    <row r="1138">
      <c r="A1138" s="26" t="s">
        <v>39</v>
      </c>
      <c r="B1138" s="26">
        <v>602.0</v>
      </c>
      <c r="C1138" s="26">
        <v>3.0</v>
      </c>
      <c r="D1138" s="26" t="s">
        <v>165</v>
      </c>
      <c r="E1138" s="29">
        <v>2025.0</v>
      </c>
      <c r="F1138" s="26">
        <v>2.0</v>
      </c>
      <c r="G1138" s="30">
        <v>45817.0</v>
      </c>
      <c r="H1138" s="30">
        <v>45817.0</v>
      </c>
      <c r="I1138" s="29">
        <v>273.0</v>
      </c>
      <c r="J1138" s="26">
        <v>273.0</v>
      </c>
      <c r="K1138" s="26">
        <v>175.0</v>
      </c>
      <c r="L1138" s="26">
        <v>98.0</v>
      </c>
    </row>
    <row r="1139">
      <c r="A1139" s="26" t="s">
        <v>39</v>
      </c>
      <c r="B1139" s="26">
        <v>602.0</v>
      </c>
      <c r="C1139" s="26">
        <v>3.0</v>
      </c>
      <c r="D1139" s="26" t="s">
        <v>165</v>
      </c>
      <c r="E1139" s="29">
        <v>2025.0</v>
      </c>
      <c r="F1139" s="26">
        <v>3.0</v>
      </c>
      <c r="G1139" s="30">
        <v>45910.0</v>
      </c>
      <c r="H1139" s="30">
        <v>45910.0</v>
      </c>
      <c r="I1139" s="29">
        <v>273.0</v>
      </c>
      <c r="J1139" s="26">
        <v>273.0</v>
      </c>
      <c r="K1139" s="26">
        <v>175.0</v>
      </c>
      <c r="L1139" s="26">
        <v>98.0</v>
      </c>
    </row>
    <row r="1140">
      <c r="A1140" s="26" t="s">
        <v>39</v>
      </c>
      <c r="B1140" s="26">
        <v>602.0</v>
      </c>
      <c r="C1140" s="26">
        <v>3.0</v>
      </c>
      <c r="D1140" s="26" t="s">
        <v>165</v>
      </c>
      <c r="E1140" s="29">
        <v>2025.0</v>
      </c>
      <c r="F1140" s="26">
        <v>4.0</v>
      </c>
      <c r="G1140" s="30">
        <v>46000.0</v>
      </c>
      <c r="H1140" s="30">
        <v>46000.0</v>
      </c>
      <c r="I1140" s="29">
        <v>273.0</v>
      </c>
      <c r="J1140" s="26">
        <v>273.0</v>
      </c>
      <c r="K1140" s="26">
        <v>175.0</v>
      </c>
      <c r="L1140" s="26">
        <v>98.0</v>
      </c>
    </row>
    <row r="1141">
      <c r="A1141" s="26" t="s">
        <v>39</v>
      </c>
      <c r="B1141" s="26">
        <v>617.0</v>
      </c>
      <c r="C1141" s="26">
        <v>3.0</v>
      </c>
      <c r="D1141" s="26" t="s">
        <v>166</v>
      </c>
      <c r="E1141" s="29">
        <v>2026.0</v>
      </c>
      <c r="F1141" s="26">
        <v>1.0</v>
      </c>
      <c r="G1141" s="30">
        <v>46092.0</v>
      </c>
      <c r="H1141" s="30">
        <v>46092.0</v>
      </c>
      <c r="I1141" s="29">
        <v>360.0</v>
      </c>
      <c r="J1141" s="26">
        <v>360.0</v>
      </c>
      <c r="K1141" s="26">
        <v>205.0</v>
      </c>
      <c r="L1141" s="26">
        <v>155.0</v>
      </c>
    </row>
    <row r="1142">
      <c r="A1142" s="26" t="s">
        <v>39</v>
      </c>
      <c r="B1142" s="26">
        <v>617.0</v>
      </c>
      <c r="C1142" s="26">
        <v>3.0</v>
      </c>
      <c r="D1142" s="26" t="s">
        <v>166</v>
      </c>
      <c r="E1142" s="29">
        <v>2026.0</v>
      </c>
      <c r="F1142" s="26">
        <v>2.0</v>
      </c>
      <c r="G1142" s="30">
        <v>46184.0</v>
      </c>
      <c r="H1142" s="30">
        <v>46184.0</v>
      </c>
      <c r="I1142" s="29">
        <v>360.0</v>
      </c>
      <c r="J1142" s="26">
        <v>360.0</v>
      </c>
      <c r="K1142" s="26">
        <v>205.0</v>
      </c>
      <c r="L1142" s="26">
        <v>155.0</v>
      </c>
    </row>
    <row r="1143">
      <c r="A1143" s="26" t="s">
        <v>39</v>
      </c>
      <c r="B1143" s="26">
        <v>617.0</v>
      </c>
      <c r="C1143" s="26">
        <v>3.0</v>
      </c>
      <c r="D1143" s="26" t="s">
        <v>166</v>
      </c>
      <c r="E1143" s="29">
        <v>2026.0</v>
      </c>
      <c r="F1143" s="26">
        <v>3.0</v>
      </c>
      <c r="G1143" s="30">
        <v>46279.0</v>
      </c>
      <c r="H1143" s="30">
        <v>46279.0</v>
      </c>
      <c r="I1143" s="29">
        <v>360.0</v>
      </c>
      <c r="J1143" s="26">
        <v>360.0</v>
      </c>
      <c r="K1143" s="26">
        <v>205.0</v>
      </c>
      <c r="L1143" s="26">
        <v>155.0</v>
      </c>
    </row>
    <row r="1144">
      <c r="A1144" s="26" t="s">
        <v>39</v>
      </c>
      <c r="B1144" s="26">
        <v>617.0</v>
      </c>
      <c r="C1144" s="26">
        <v>3.0</v>
      </c>
      <c r="D1144" s="26" t="s">
        <v>166</v>
      </c>
      <c r="E1144" s="29">
        <v>2026.0</v>
      </c>
      <c r="F1144" s="26">
        <v>4.0</v>
      </c>
      <c r="G1144" s="30">
        <v>46367.0</v>
      </c>
      <c r="H1144" s="30">
        <v>46367.0</v>
      </c>
      <c r="I1144" s="29">
        <v>360.0</v>
      </c>
      <c r="J1144" s="26">
        <v>360.0</v>
      </c>
      <c r="K1144" s="26">
        <v>205.0</v>
      </c>
      <c r="L1144" s="26">
        <v>155.0</v>
      </c>
    </row>
    <row r="1145">
      <c r="A1145" s="26" t="s">
        <v>39</v>
      </c>
      <c r="B1145" s="26">
        <v>617.0</v>
      </c>
      <c r="C1145" s="26">
        <v>3.0</v>
      </c>
      <c r="D1145" s="26" t="s">
        <v>166</v>
      </c>
      <c r="E1145" s="29">
        <v>2025.0</v>
      </c>
      <c r="F1145" s="26">
        <v>1.0</v>
      </c>
      <c r="G1145" s="30">
        <v>45727.0</v>
      </c>
      <c r="H1145" s="30">
        <v>45727.0</v>
      </c>
      <c r="I1145" s="29">
        <v>360.0</v>
      </c>
      <c r="J1145" s="26">
        <v>360.0</v>
      </c>
      <c r="K1145" s="26">
        <v>205.0</v>
      </c>
      <c r="L1145" s="26">
        <v>155.0</v>
      </c>
    </row>
    <row r="1146">
      <c r="A1146" s="26" t="s">
        <v>39</v>
      </c>
      <c r="B1146" s="26">
        <v>617.0</v>
      </c>
      <c r="C1146" s="26">
        <v>3.0</v>
      </c>
      <c r="D1146" s="26" t="s">
        <v>166</v>
      </c>
      <c r="E1146" s="29">
        <v>2025.0</v>
      </c>
      <c r="F1146" s="26">
        <v>2.0</v>
      </c>
      <c r="G1146" s="30">
        <v>45819.0</v>
      </c>
      <c r="H1146" s="30">
        <v>45819.0</v>
      </c>
      <c r="I1146" s="29">
        <v>360.0</v>
      </c>
      <c r="J1146" s="26">
        <v>360.0</v>
      </c>
      <c r="K1146" s="26">
        <v>205.0</v>
      </c>
      <c r="L1146" s="26">
        <v>155.0</v>
      </c>
    </row>
    <row r="1147">
      <c r="A1147" s="26" t="s">
        <v>39</v>
      </c>
      <c r="B1147" s="26">
        <v>617.0</v>
      </c>
      <c r="C1147" s="26">
        <v>3.0</v>
      </c>
      <c r="D1147" s="26" t="s">
        <v>166</v>
      </c>
      <c r="E1147" s="29">
        <v>2025.0</v>
      </c>
      <c r="F1147" s="26">
        <v>3.0</v>
      </c>
      <c r="G1147" s="30">
        <v>45912.0</v>
      </c>
      <c r="H1147" s="30">
        <v>45912.0</v>
      </c>
      <c r="I1147" s="29">
        <v>360.0</v>
      </c>
      <c r="J1147" s="26">
        <v>360.0</v>
      </c>
      <c r="K1147" s="26">
        <v>205.0</v>
      </c>
      <c r="L1147" s="26">
        <v>155.0</v>
      </c>
    </row>
    <row r="1148">
      <c r="A1148" s="26" t="s">
        <v>39</v>
      </c>
      <c r="B1148" s="26">
        <v>617.0</v>
      </c>
      <c r="C1148" s="26">
        <v>3.0</v>
      </c>
      <c r="D1148" s="26" t="s">
        <v>166</v>
      </c>
      <c r="E1148" s="29">
        <v>2025.0</v>
      </c>
      <c r="F1148" s="26">
        <v>4.0</v>
      </c>
      <c r="G1148" s="30">
        <v>46002.0</v>
      </c>
      <c r="H1148" s="30">
        <v>46002.0</v>
      </c>
      <c r="I1148" s="29">
        <v>360.0</v>
      </c>
      <c r="J1148" s="26">
        <v>360.0</v>
      </c>
      <c r="K1148" s="26">
        <v>205.0</v>
      </c>
      <c r="L1148" s="26">
        <v>155.0</v>
      </c>
    </row>
    <row r="1149">
      <c r="A1149" s="26" t="s">
        <v>39</v>
      </c>
      <c r="B1149" s="26">
        <v>618.0</v>
      </c>
      <c r="C1149" s="26">
        <v>3.0</v>
      </c>
      <c r="D1149" s="26" t="s">
        <v>166</v>
      </c>
      <c r="E1149" s="29">
        <v>2026.0</v>
      </c>
      <c r="F1149" s="26">
        <v>1.0</v>
      </c>
      <c r="G1149" s="30">
        <v>46100.0</v>
      </c>
      <c r="H1149" s="30">
        <v>46100.0</v>
      </c>
      <c r="I1149" s="29">
        <v>25.0</v>
      </c>
      <c r="J1149" s="26">
        <v>25.0</v>
      </c>
      <c r="K1149" s="26">
        <v>15.0</v>
      </c>
      <c r="L1149" s="26">
        <v>10.0</v>
      </c>
    </row>
    <row r="1150">
      <c r="A1150" s="26" t="s">
        <v>39</v>
      </c>
      <c r="B1150" s="26">
        <v>618.0</v>
      </c>
      <c r="C1150" s="26">
        <v>3.0</v>
      </c>
      <c r="D1150" s="26" t="s">
        <v>166</v>
      </c>
      <c r="E1150" s="29">
        <v>2026.0</v>
      </c>
      <c r="F1150" s="26">
        <v>2.0</v>
      </c>
      <c r="G1150" s="30">
        <v>46196.0</v>
      </c>
      <c r="H1150" s="30">
        <v>46196.0</v>
      </c>
      <c r="I1150" s="29">
        <v>25.0</v>
      </c>
      <c r="J1150" s="26">
        <v>25.0</v>
      </c>
      <c r="K1150" s="26">
        <v>15.0</v>
      </c>
      <c r="L1150" s="26">
        <v>10.0</v>
      </c>
    </row>
    <row r="1151">
      <c r="A1151" s="26" t="s">
        <v>39</v>
      </c>
      <c r="B1151" s="26">
        <v>618.0</v>
      </c>
      <c r="C1151" s="26">
        <v>3.0</v>
      </c>
      <c r="D1151" s="26" t="s">
        <v>166</v>
      </c>
      <c r="E1151" s="29">
        <v>2026.0</v>
      </c>
      <c r="F1151" s="26">
        <v>3.0</v>
      </c>
      <c r="G1151" s="30">
        <v>46288.0</v>
      </c>
      <c r="H1151" s="30">
        <v>46288.0</v>
      </c>
      <c r="I1151" s="29">
        <v>25.0</v>
      </c>
      <c r="J1151" s="26">
        <v>25.0</v>
      </c>
      <c r="K1151" s="26">
        <v>15.0</v>
      </c>
      <c r="L1151" s="26">
        <v>10.0</v>
      </c>
    </row>
    <row r="1152">
      <c r="A1152" s="26" t="s">
        <v>39</v>
      </c>
      <c r="B1152" s="26">
        <v>618.0</v>
      </c>
      <c r="C1152" s="26">
        <v>3.0</v>
      </c>
      <c r="D1152" s="26" t="s">
        <v>166</v>
      </c>
      <c r="E1152" s="29">
        <v>2026.0</v>
      </c>
      <c r="F1152" s="26">
        <v>4.0</v>
      </c>
      <c r="G1152" s="30">
        <v>46377.0</v>
      </c>
      <c r="H1152" s="30">
        <v>46377.0</v>
      </c>
      <c r="I1152" s="29">
        <v>25.0</v>
      </c>
      <c r="J1152" s="26">
        <v>25.0</v>
      </c>
      <c r="K1152" s="26">
        <v>15.0</v>
      </c>
      <c r="L1152" s="26">
        <v>10.0</v>
      </c>
    </row>
    <row r="1153">
      <c r="A1153" s="26" t="s">
        <v>39</v>
      </c>
      <c r="B1153" s="26">
        <v>618.0</v>
      </c>
      <c r="C1153" s="26">
        <v>3.0</v>
      </c>
      <c r="D1153" s="26" t="s">
        <v>166</v>
      </c>
      <c r="E1153" s="29">
        <v>2025.0</v>
      </c>
      <c r="F1153" s="26">
        <v>1.0</v>
      </c>
      <c r="G1153" s="30">
        <v>45735.0</v>
      </c>
      <c r="H1153" s="30">
        <v>45735.0</v>
      </c>
      <c r="I1153" s="29">
        <v>25.0</v>
      </c>
      <c r="J1153" s="26">
        <v>25.0</v>
      </c>
      <c r="K1153" s="26">
        <v>15.0</v>
      </c>
      <c r="L1153" s="26">
        <v>10.0</v>
      </c>
    </row>
    <row r="1154">
      <c r="A1154" s="26" t="s">
        <v>39</v>
      </c>
      <c r="B1154" s="26">
        <v>618.0</v>
      </c>
      <c r="C1154" s="26">
        <v>3.0</v>
      </c>
      <c r="D1154" s="26" t="s">
        <v>166</v>
      </c>
      <c r="E1154" s="29">
        <v>2025.0</v>
      </c>
      <c r="F1154" s="26">
        <v>2.0</v>
      </c>
      <c r="G1154" s="30">
        <v>45831.0</v>
      </c>
      <c r="H1154" s="30">
        <v>45831.0</v>
      </c>
      <c r="I1154" s="29">
        <v>25.0</v>
      </c>
      <c r="J1154" s="26">
        <v>25.0</v>
      </c>
      <c r="K1154" s="26">
        <v>15.0</v>
      </c>
      <c r="L1154" s="26">
        <v>10.0</v>
      </c>
    </row>
    <row r="1155">
      <c r="A1155" s="26" t="s">
        <v>39</v>
      </c>
      <c r="B1155" s="26">
        <v>618.0</v>
      </c>
      <c r="C1155" s="26">
        <v>3.0</v>
      </c>
      <c r="D1155" s="26" t="s">
        <v>166</v>
      </c>
      <c r="E1155" s="29">
        <v>2025.0</v>
      </c>
      <c r="F1155" s="26">
        <v>3.0</v>
      </c>
      <c r="G1155" s="30">
        <v>45923.0</v>
      </c>
      <c r="H1155" s="30">
        <v>45923.0</v>
      </c>
      <c r="I1155" s="29">
        <v>25.0</v>
      </c>
      <c r="J1155" s="26">
        <v>25.0</v>
      </c>
      <c r="K1155" s="26">
        <v>15.0</v>
      </c>
      <c r="L1155" s="26">
        <v>10.0</v>
      </c>
    </row>
    <row r="1156">
      <c r="A1156" s="26" t="s">
        <v>39</v>
      </c>
      <c r="B1156" s="26">
        <v>618.0</v>
      </c>
      <c r="C1156" s="26">
        <v>3.0</v>
      </c>
      <c r="D1156" s="26" t="s">
        <v>166</v>
      </c>
      <c r="E1156" s="29">
        <v>2025.0</v>
      </c>
      <c r="F1156" s="26">
        <v>4.0</v>
      </c>
      <c r="G1156" s="30">
        <v>46010.0</v>
      </c>
      <c r="H1156" s="30">
        <v>46010.0</v>
      </c>
      <c r="I1156" s="29">
        <v>25.0</v>
      </c>
      <c r="J1156" s="26">
        <v>25.0</v>
      </c>
      <c r="K1156" s="26">
        <v>15.0</v>
      </c>
      <c r="L1156" s="26">
        <v>10.0</v>
      </c>
    </row>
    <row r="1157">
      <c r="A1157" s="26" t="s">
        <v>39</v>
      </c>
      <c r="B1157" s="26">
        <v>622.0</v>
      </c>
      <c r="C1157" s="26">
        <v>3.0</v>
      </c>
      <c r="D1157" s="26" t="s">
        <v>166</v>
      </c>
      <c r="E1157" s="29">
        <v>2026.0</v>
      </c>
      <c r="F1157" s="26">
        <v>1.0</v>
      </c>
      <c r="G1157" s="30">
        <v>46100.0</v>
      </c>
      <c r="H1157" s="30">
        <v>46100.0</v>
      </c>
      <c r="I1157" s="29">
        <v>315.0</v>
      </c>
      <c r="J1157" s="26">
        <v>315.0</v>
      </c>
      <c r="K1157" s="26">
        <v>175.0</v>
      </c>
      <c r="L1157" s="26">
        <v>140.0</v>
      </c>
    </row>
    <row r="1158">
      <c r="A1158" s="26" t="s">
        <v>39</v>
      </c>
      <c r="B1158" s="26">
        <v>622.0</v>
      </c>
      <c r="C1158" s="26">
        <v>3.0</v>
      </c>
      <c r="D1158" s="26" t="s">
        <v>166</v>
      </c>
      <c r="E1158" s="29">
        <v>2026.0</v>
      </c>
      <c r="F1158" s="26">
        <v>2.0</v>
      </c>
      <c r="G1158" s="30">
        <v>46196.0</v>
      </c>
      <c r="H1158" s="30">
        <v>46196.0</v>
      </c>
      <c r="I1158" s="29">
        <v>315.0</v>
      </c>
      <c r="J1158" s="26">
        <v>315.0</v>
      </c>
      <c r="K1158" s="26">
        <v>175.0</v>
      </c>
      <c r="L1158" s="26">
        <v>140.0</v>
      </c>
    </row>
    <row r="1159">
      <c r="A1159" s="26" t="s">
        <v>39</v>
      </c>
      <c r="B1159" s="26">
        <v>622.0</v>
      </c>
      <c r="C1159" s="26">
        <v>3.0</v>
      </c>
      <c r="D1159" s="26" t="s">
        <v>166</v>
      </c>
      <c r="E1159" s="29">
        <v>2026.0</v>
      </c>
      <c r="F1159" s="26">
        <v>3.0</v>
      </c>
      <c r="G1159" s="30">
        <v>46288.0</v>
      </c>
      <c r="H1159" s="30">
        <v>46288.0</v>
      </c>
      <c r="I1159" s="29">
        <v>315.0</v>
      </c>
      <c r="J1159" s="26">
        <v>315.0</v>
      </c>
      <c r="K1159" s="26">
        <v>175.0</v>
      </c>
      <c r="L1159" s="26">
        <v>140.0</v>
      </c>
    </row>
    <row r="1160">
      <c r="A1160" s="26" t="s">
        <v>39</v>
      </c>
      <c r="B1160" s="26">
        <v>622.0</v>
      </c>
      <c r="C1160" s="26">
        <v>3.0</v>
      </c>
      <c r="D1160" s="26" t="s">
        <v>166</v>
      </c>
      <c r="E1160" s="29">
        <v>2026.0</v>
      </c>
      <c r="F1160" s="26">
        <v>4.0</v>
      </c>
      <c r="G1160" s="30">
        <v>46377.0</v>
      </c>
      <c r="H1160" s="30">
        <v>46377.0</v>
      </c>
      <c r="I1160" s="29">
        <v>315.0</v>
      </c>
      <c r="J1160" s="26">
        <v>315.0</v>
      </c>
      <c r="K1160" s="26">
        <v>175.0</v>
      </c>
      <c r="L1160" s="26">
        <v>140.0</v>
      </c>
    </row>
    <row r="1161">
      <c r="A1161" s="26" t="s">
        <v>39</v>
      </c>
      <c r="B1161" s="26">
        <v>622.0</v>
      </c>
      <c r="C1161" s="26">
        <v>3.0</v>
      </c>
      <c r="D1161" s="26" t="s">
        <v>166</v>
      </c>
      <c r="E1161" s="29">
        <v>2025.0</v>
      </c>
      <c r="F1161" s="26">
        <v>1.0</v>
      </c>
      <c r="G1161" s="30">
        <v>45735.0</v>
      </c>
      <c r="H1161" s="30">
        <v>45735.0</v>
      </c>
      <c r="I1161" s="29">
        <v>315.0</v>
      </c>
      <c r="J1161" s="26">
        <v>315.0</v>
      </c>
      <c r="K1161" s="26">
        <v>175.0</v>
      </c>
      <c r="L1161" s="26">
        <v>140.0</v>
      </c>
    </row>
    <row r="1162">
      <c r="A1162" s="26" t="s">
        <v>39</v>
      </c>
      <c r="B1162" s="26">
        <v>622.0</v>
      </c>
      <c r="C1162" s="26">
        <v>3.0</v>
      </c>
      <c r="D1162" s="26" t="s">
        <v>166</v>
      </c>
      <c r="E1162" s="29">
        <v>2025.0</v>
      </c>
      <c r="F1162" s="26">
        <v>2.0</v>
      </c>
      <c r="G1162" s="30">
        <v>45831.0</v>
      </c>
      <c r="H1162" s="30">
        <v>45831.0</v>
      </c>
      <c r="I1162" s="29">
        <v>315.0</v>
      </c>
      <c r="J1162" s="26">
        <v>315.0</v>
      </c>
      <c r="K1162" s="26">
        <v>175.0</v>
      </c>
      <c r="L1162" s="26">
        <v>140.0</v>
      </c>
    </row>
    <row r="1163">
      <c r="A1163" s="26" t="s">
        <v>39</v>
      </c>
      <c r="B1163" s="26">
        <v>622.0</v>
      </c>
      <c r="C1163" s="26">
        <v>3.0</v>
      </c>
      <c r="D1163" s="26" t="s">
        <v>166</v>
      </c>
      <c r="E1163" s="29">
        <v>2025.0</v>
      </c>
      <c r="F1163" s="26">
        <v>3.0</v>
      </c>
      <c r="G1163" s="30">
        <v>45923.0</v>
      </c>
      <c r="H1163" s="30">
        <v>45923.0</v>
      </c>
      <c r="I1163" s="29">
        <v>315.0</v>
      </c>
      <c r="J1163" s="26">
        <v>315.0</v>
      </c>
      <c r="K1163" s="26">
        <v>175.0</v>
      </c>
      <c r="L1163" s="26">
        <v>140.0</v>
      </c>
    </row>
    <row r="1164">
      <c r="A1164" s="26" t="s">
        <v>39</v>
      </c>
      <c r="B1164" s="26">
        <v>622.0</v>
      </c>
      <c r="C1164" s="26">
        <v>3.0</v>
      </c>
      <c r="D1164" s="26" t="s">
        <v>166</v>
      </c>
      <c r="E1164" s="29">
        <v>2025.0</v>
      </c>
      <c r="F1164" s="26">
        <v>4.0</v>
      </c>
      <c r="G1164" s="30">
        <v>46010.0</v>
      </c>
      <c r="H1164" s="30">
        <v>46010.0</v>
      </c>
      <c r="I1164" s="29">
        <v>315.0</v>
      </c>
      <c r="J1164" s="26">
        <v>315.0</v>
      </c>
      <c r="K1164" s="26">
        <v>175.0</v>
      </c>
      <c r="L1164" s="26">
        <v>140.0</v>
      </c>
    </row>
    <row r="1165">
      <c r="A1165" s="26" t="s">
        <v>39</v>
      </c>
      <c r="B1165" s="26">
        <v>635.0</v>
      </c>
      <c r="C1165" s="26">
        <v>3.0</v>
      </c>
      <c r="D1165" s="26" t="s">
        <v>166</v>
      </c>
      <c r="E1165" s="29">
        <v>2026.0</v>
      </c>
      <c r="F1165" s="26">
        <v>1.0</v>
      </c>
      <c r="G1165" s="30">
        <v>46098.0</v>
      </c>
      <c r="H1165" s="30">
        <v>46098.0</v>
      </c>
      <c r="I1165" s="29">
        <v>300.0</v>
      </c>
      <c r="J1165" s="26">
        <v>300.0</v>
      </c>
      <c r="K1165" s="26">
        <v>209.0</v>
      </c>
      <c r="L1165" s="26">
        <v>91.0</v>
      </c>
    </row>
    <row r="1166">
      <c r="A1166" s="26" t="s">
        <v>39</v>
      </c>
      <c r="B1166" s="26">
        <v>635.0</v>
      </c>
      <c r="C1166" s="26">
        <v>3.0</v>
      </c>
      <c r="D1166" s="26" t="s">
        <v>166</v>
      </c>
      <c r="E1166" s="29">
        <v>2026.0</v>
      </c>
      <c r="F1166" s="26">
        <v>2.0</v>
      </c>
      <c r="G1166" s="30">
        <v>46190.0</v>
      </c>
      <c r="H1166" s="30">
        <v>46190.0</v>
      </c>
      <c r="I1166" s="29">
        <v>300.0</v>
      </c>
      <c r="J1166" s="26">
        <v>300.0</v>
      </c>
      <c r="K1166" s="26">
        <v>209.0</v>
      </c>
      <c r="L1166" s="26">
        <v>91.0</v>
      </c>
    </row>
    <row r="1167">
      <c r="A1167" s="26" t="s">
        <v>39</v>
      </c>
      <c r="B1167" s="26">
        <v>635.0</v>
      </c>
      <c r="C1167" s="26">
        <v>3.0</v>
      </c>
      <c r="D1167" s="26" t="s">
        <v>166</v>
      </c>
      <c r="E1167" s="29">
        <v>2026.0</v>
      </c>
      <c r="F1167" s="26">
        <v>3.0</v>
      </c>
      <c r="G1167" s="30">
        <v>46283.0</v>
      </c>
      <c r="H1167" s="30">
        <v>46283.0</v>
      </c>
      <c r="I1167" s="29">
        <v>300.0</v>
      </c>
      <c r="J1167" s="26">
        <v>300.0</v>
      </c>
      <c r="K1167" s="26">
        <v>209.0</v>
      </c>
      <c r="L1167" s="26">
        <v>91.0</v>
      </c>
    </row>
    <row r="1168">
      <c r="A1168" s="26" t="s">
        <v>39</v>
      </c>
      <c r="B1168" s="26">
        <v>635.0</v>
      </c>
      <c r="C1168" s="26">
        <v>3.0</v>
      </c>
      <c r="D1168" s="26" t="s">
        <v>166</v>
      </c>
      <c r="E1168" s="29">
        <v>2026.0</v>
      </c>
      <c r="F1168" s="26">
        <v>4.0</v>
      </c>
      <c r="G1168" s="30">
        <v>46373.0</v>
      </c>
      <c r="H1168" s="30">
        <v>46373.0</v>
      </c>
      <c r="I1168" s="29">
        <v>300.0</v>
      </c>
      <c r="J1168" s="26">
        <v>300.0</v>
      </c>
      <c r="K1168" s="26">
        <v>209.0</v>
      </c>
      <c r="L1168" s="26">
        <v>91.0</v>
      </c>
    </row>
    <row r="1169">
      <c r="A1169" s="26" t="s">
        <v>39</v>
      </c>
      <c r="B1169" s="26">
        <v>635.0</v>
      </c>
      <c r="C1169" s="26">
        <v>3.0</v>
      </c>
      <c r="D1169" s="26" t="s">
        <v>166</v>
      </c>
      <c r="E1169" s="29">
        <v>2025.0</v>
      </c>
      <c r="F1169" s="26">
        <v>1.0</v>
      </c>
      <c r="G1169" s="30">
        <v>45733.0</v>
      </c>
      <c r="H1169" s="30">
        <v>45733.0</v>
      </c>
      <c r="I1169" s="29">
        <v>300.0</v>
      </c>
      <c r="J1169" s="26">
        <v>300.0</v>
      </c>
      <c r="K1169" s="26">
        <v>209.0</v>
      </c>
      <c r="L1169" s="26">
        <v>91.0</v>
      </c>
    </row>
    <row r="1170">
      <c r="A1170" s="26" t="s">
        <v>39</v>
      </c>
      <c r="B1170" s="26">
        <v>635.0</v>
      </c>
      <c r="C1170" s="26">
        <v>3.0</v>
      </c>
      <c r="D1170" s="26" t="s">
        <v>166</v>
      </c>
      <c r="E1170" s="29">
        <v>2025.0</v>
      </c>
      <c r="F1170" s="26">
        <v>2.0</v>
      </c>
      <c r="G1170" s="30">
        <v>45825.0</v>
      </c>
      <c r="H1170" s="30">
        <v>45825.0</v>
      </c>
      <c r="I1170" s="29">
        <v>300.0</v>
      </c>
      <c r="J1170" s="26">
        <v>300.0</v>
      </c>
      <c r="K1170" s="26">
        <v>209.0</v>
      </c>
      <c r="L1170" s="26">
        <v>91.0</v>
      </c>
    </row>
    <row r="1171">
      <c r="A1171" s="26" t="s">
        <v>39</v>
      </c>
      <c r="B1171" s="26">
        <v>635.0</v>
      </c>
      <c r="C1171" s="26">
        <v>3.0</v>
      </c>
      <c r="D1171" s="26" t="s">
        <v>166</v>
      </c>
      <c r="E1171" s="29">
        <v>2025.0</v>
      </c>
      <c r="F1171" s="26">
        <v>3.0</v>
      </c>
      <c r="G1171" s="30">
        <v>45918.0</v>
      </c>
      <c r="H1171" s="30">
        <v>45918.0</v>
      </c>
      <c r="I1171" s="29">
        <v>300.0</v>
      </c>
      <c r="J1171" s="26">
        <v>300.0</v>
      </c>
      <c r="K1171" s="26">
        <v>209.0</v>
      </c>
      <c r="L1171" s="26">
        <v>91.0</v>
      </c>
    </row>
    <row r="1172">
      <c r="A1172" s="26" t="s">
        <v>39</v>
      </c>
      <c r="B1172" s="26">
        <v>635.0</v>
      </c>
      <c r="C1172" s="26">
        <v>3.0</v>
      </c>
      <c r="D1172" s="26" t="s">
        <v>166</v>
      </c>
      <c r="E1172" s="29">
        <v>2025.0</v>
      </c>
      <c r="F1172" s="26">
        <v>4.0</v>
      </c>
      <c r="G1172" s="30">
        <v>46008.0</v>
      </c>
      <c r="H1172" s="30">
        <v>46008.0</v>
      </c>
      <c r="I1172" s="29">
        <v>300.0</v>
      </c>
      <c r="J1172" s="26">
        <v>300.0</v>
      </c>
      <c r="K1172" s="26">
        <v>209.0</v>
      </c>
      <c r="L1172" s="26">
        <v>91.0</v>
      </c>
    </row>
    <row r="1173">
      <c r="A1173" s="26" t="s">
        <v>39</v>
      </c>
      <c r="B1173" s="26">
        <v>650.0</v>
      </c>
      <c r="C1173" s="26">
        <v>3.0</v>
      </c>
      <c r="D1173" s="26" t="s">
        <v>166</v>
      </c>
      <c r="E1173" s="29">
        <v>2026.0</v>
      </c>
      <c r="F1173" s="26">
        <v>1.0</v>
      </c>
      <c r="G1173" s="30">
        <v>46104.0</v>
      </c>
      <c r="H1173" s="30">
        <v>46104.0</v>
      </c>
      <c r="I1173" s="29">
        <v>413.0</v>
      </c>
      <c r="J1173" s="26">
        <v>413.0</v>
      </c>
      <c r="K1173" s="26">
        <v>162.0</v>
      </c>
      <c r="L1173" s="26">
        <v>251.0</v>
      </c>
    </row>
    <row r="1174">
      <c r="A1174" s="26" t="s">
        <v>39</v>
      </c>
      <c r="B1174" s="26">
        <v>650.0</v>
      </c>
      <c r="C1174" s="26">
        <v>3.0</v>
      </c>
      <c r="D1174" s="26" t="s">
        <v>166</v>
      </c>
      <c r="E1174" s="29">
        <v>2026.0</v>
      </c>
      <c r="F1174" s="26">
        <v>2.0</v>
      </c>
      <c r="G1174" s="30">
        <v>46199.0</v>
      </c>
      <c r="H1174" s="30">
        <v>46199.0</v>
      </c>
      <c r="I1174" s="29">
        <v>413.0</v>
      </c>
      <c r="J1174" s="26">
        <v>413.0</v>
      </c>
      <c r="K1174" s="26">
        <v>162.0</v>
      </c>
      <c r="L1174" s="26">
        <v>251.0</v>
      </c>
    </row>
    <row r="1175">
      <c r="A1175" s="26" t="s">
        <v>39</v>
      </c>
      <c r="B1175" s="26">
        <v>650.0</v>
      </c>
      <c r="C1175" s="26">
        <v>3.0</v>
      </c>
      <c r="D1175" s="26" t="s">
        <v>166</v>
      </c>
      <c r="E1175" s="29">
        <v>2026.0</v>
      </c>
      <c r="F1175" s="26">
        <v>3.0</v>
      </c>
      <c r="G1175" s="30">
        <v>46290.0</v>
      </c>
      <c r="H1175" s="30">
        <v>46290.0</v>
      </c>
      <c r="I1175" s="29">
        <v>413.0</v>
      </c>
      <c r="J1175" s="26">
        <v>413.0</v>
      </c>
      <c r="K1175" s="26">
        <v>162.0</v>
      </c>
      <c r="L1175" s="26">
        <v>251.0</v>
      </c>
    </row>
    <row r="1176">
      <c r="A1176" s="26" t="s">
        <v>39</v>
      </c>
      <c r="B1176" s="26">
        <v>650.0</v>
      </c>
      <c r="C1176" s="26">
        <v>3.0</v>
      </c>
      <c r="D1176" s="26" t="s">
        <v>166</v>
      </c>
      <c r="E1176" s="29">
        <v>2026.0</v>
      </c>
      <c r="F1176" s="26">
        <v>4.0</v>
      </c>
      <c r="G1176" s="30">
        <v>46378.0</v>
      </c>
      <c r="H1176" s="30">
        <v>46378.0</v>
      </c>
      <c r="I1176" s="29">
        <v>413.0</v>
      </c>
      <c r="J1176" s="26">
        <v>413.0</v>
      </c>
      <c r="K1176" s="26">
        <v>162.0</v>
      </c>
      <c r="L1176" s="26">
        <v>251.0</v>
      </c>
    </row>
    <row r="1177">
      <c r="A1177" s="26" t="s">
        <v>39</v>
      </c>
      <c r="B1177" s="26">
        <v>650.0</v>
      </c>
      <c r="C1177" s="26">
        <v>3.0</v>
      </c>
      <c r="D1177" s="26" t="s">
        <v>166</v>
      </c>
      <c r="E1177" s="29">
        <v>2025.0</v>
      </c>
      <c r="F1177" s="26">
        <v>1.0</v>
      </c>
      <c r="G1177" s="30">
        <v>45737.0</v>
      </c>
      <c r="H1177" s="30">
        <v>45737.0</v>
      </c>
      <c r="I1177" s="29">
        <v>413.0</v>
      </c>
      <c r="J1177" s="26">
        <v>413.0</v>
      </c>
      <c r="K1177" s="26">
        <v>162.0</v>
      </c>
      <c r="L1177" s="26">
        <v>251.0</v>
      </c>
    </row>
    <row r="1178">
      <c r="A1178" s="26" t="s">
        <v>39</v>
      </c>
      <c r="B1178" s="26">
        <v>650.0</v>
      </c>
      <c r="C1178" s="26">
        <v>3.0</v>
      </c>
      <c r="D1178" s="26" t="s">
        <v>166</v>
      </c>
      <c r="E1178" s="29">
        <v>2025.0</v>
      </c>
      <c r="F1178" s="26">
        <v>2.0</v>
      </c>
      <c r="G1178" s="30">
        <v>45834.0</v>
      </c>
      <c r="H1178" s="30">
        <v>45834.0</v>
      </c>
      <c r="I1178" s="29">
        <v>413.0</v>
      </c>
      <c r="J1178" s="26">
        <v>413.0</v>
      </c>
      <c r="K1178" s="26">
        <v>162.0</v>
      </c>
      <c r="L1178" s="26">
        <v>251.0</v>
      </c>
    </row>
    <row r="1179">
      <c r="A1179" s="26" t="s">
        <v>39</v>
      </c>
      <c r="B1179" s="26">
        <v>650.0</v>
      </c>
      <c r="C1179" s="26">
        <v>3.0</v>
      </c>
      <c r="D1179" s="26" t="s">
        <v>166</v>
      </c>
      <c r="E1179" s="29">
        <v>2025.0</v>
      </c>
      <c r="F1179" s="26">
        <v>3.0</v>
      </c>
      <c r="G1179" s="30">
        <v>45925.0</v>
      </c>
      <c r="H1179" s="30">
        <v>45925.0</v>
      </c>
      <c r="I1179" s="29">
        <v>413.0</v>
      </c>
      <c r="J1179" s="26">
        <v>413.0</v>
      </c>
      <c r="K1179" s="26">
        <v>162.0</v>
      </c>
      <c r="L1179" s="26">
        <v>251.0</v>
      </c>
    </row>
    <row r="1180">
      <c r="A1180" s="26" t="s">
        <v>39</v>
      </c>
      <c r="B1180" s="26">
        <v>650.0</v>
      </c>
      <c r="C1180" s="26">
        <v>3.0</v>
      </c>
      <c r="D1180" s="26" t="s">
        <v>166</v>
      </c>
      <c r="E1180" s="29">
        <v>2025.0</v>
      </c>
      <c r="F1180" s="26">
        <v>4.0</v>
      </c>
      <c r="G1180" s="30">
        <v>46013.0</v>
      </c>
      <c r="H1180" s="30">
        <v>46013.0</v>
      </c>
      <c r="I1180" s="29">
        <v>413.0</v>
      </c>
      <c r="J1180" s="26">
        <v>413.0</v>
      </c>
      <c r="K1180" s="26">
        <v>162.0</v>
      </c>
      <c r="L1180" s="26">
        <v>251.0</v>
      </c>
    </row>
    <row r="1181">
      <c r="A1181" s="26" t="s">
        <v>39</v>
      </c>
      <c r="B1181" s="26">
        <v>670.0</v>
      </c>
      <c r="C1181" s="26">
        <v>3.0</v>
      </c>
      <c r="D1181" s="26" t="s">
        <v>167</v>
      </c>
      <c r="E1181" s="29">
        <v>2026.0</v>
      </c>
      <c r="F1181" s="26">
        <v>1.0</v>
      </c>
      <c r="G1181" s="30">
        <v>46105.0</v>
      </c>
      <c r="H1181" s="30">
        <v>46105.0</v>
      </c>
      <c r="I1181" s="29">
        <v>161.0</v>
      </c>
      <c r="J1181" s="26">
        <v>161.0</v>
      </c>
      <c r="K1181" s="26">
        <v>46.0</v>
      </c>
      <c r="L1181" s="26">
        <v>115.0</v>
      </c>
    </row>
    <row r="1182">
      <c r="A1182" s="26" t="s">
        <v>39</v>
      </c>
      <c r="B1182" s="26">
        <v>670.0</v>
      </c>
      <c r="C1182" s="26">
        <v>3.0</v>
      </c>
      <c r="D1182" s="26" t="s">
        <v>167</v>
      </c>
      <c r="E1182" s="29">
        <v>2026.0</v>
      </c>
      <c r="F1182" s="26">
        <v>2.0</v>
      </c>
      <c r="G1182" s="30">
        <v>46202.0</v>
      </c>
      <c r="H1182" s="30">
        <v>46202.0</v>
      </c>
      <c r="I1182" s="29">
        <v>161.0</v>
      </c>
      <c r="J1182" s="26">
        <v>161.0</v>
      </c>
      <c r="K1182" s="26">
        <v>46.0</v>
      </c>
      <c r="L1182" s="26">
        <v>115.0</v>
      </c>
    </row>
    <row r="1183">
      <c r="A1183" s="26" t="s">
        <v>39</v>
      </c>
      <c r="B1183" s="26">
        <v>670.0</v>
      </c>
      <c r="C1183" s="26">
        <v>3.0</v>
      </c>
      <c r="D1183" s="26" t="s">
        <v>167</v>
      </c>
      <c r="E1183" s="29">
        <v>2026.0</v>
      </c>
      <c r="F1183" s="26">
        <v>3.0</v>
      </c>
      <c r="G1183" s="30">
        <v>46294.0</v>
      </c>
      <c r="H1183" s="30">
        <v>46294.0</v>
      </c>
      <c r="I1183" s="29">
        <v>161.0</v>
      </c>
      <c r="J1183" s="26">
        <v>161.0</v>
      </c>
      <c r="K1183" s="26">
        <v>46.0</v>
      </c>
      <c r="L1183" s="26">
        <v>115.0</v>
      </c>
    </row>
    <row r="1184">
      <c r="A1184" s="26" t="s">
        <v>39</v>
      </c>
      <c r="B1184" s="26">
        <v>670.0</v>
      </c>
      <c r="C1184" s="26">
        <v>3.0</v>
      </c>
      <c r="D1184" s="26" t="s">
        <v>167</v>
      </c>
      <c r="E1184" s="29">
        <v>2026.0</v>
      </c>
      <c r="F1184" s="26">
        <v>4.0</v>
      </c>
      <c r="G1184" s="30">
        <v>46385.0</v>
      </c>
      <c r="H1184" s="30">
        <v>46385.0</v>
      </c>
      <c r="I1184" s="29">
        <v>161.0</v>
      </c>
      <c r="J1184" s="26">
        <v>161.0</v>
      </c>
      <c r="K1184" s="26">
        <v>46.0</v>
      </c>
      <c r="L1184" s="26">
        <v>115.0</v>
      </c>
    </row>
    <row r="1185">
      <c r="A1185" s="26" t="s">
        <v>39</v>
      </c>
      <c r="B1185" s="26">
        <v>670.0</v>
      </c>
      <c r="C1185" s="26">
        <v>3.0</v>
      </c>
      <c r="D1185" s="26" t="s">
        <v>167</v>
      </c>
      <c r="E1185" s="29">
        <v>2025.0</v>
      </c>
      <c r="F1185" s="26">
        <v>1.0</v>
      </c>
      <c r="G1185" s="30">
        <v>45740.0</v>
      </c>
      <c r="H1185" s="30">
        <v>45740.0</v>
      </c>
      <c r="I1185" s="29">
        <v>161.0</v>
      </c>
      <c r="J1185" s="26">
        <v>161.0</v>
      </c>
      <c r="K1185" s="26">
        <v>46.0</v>
      </c>
      <c r="L1185" s="26">
        <v>115.0</v>
      </c>
    </row>
    <row r="1186">
      <c r="A1186" s="26" t="s">
        <v>39</v>
      </c>
      <c r="B1186" s="26">
        <v>670.0</v>
      </c>
      <c r="C1186" s="26">
        <v>3.0</v>
      </c>
      <c r="D1186" s="26" t="s">
        <v>167</v>
      </c>
      <c r="E1186" s="29">
        <v>2025.0</v>
      </c>
      <c r="F1186" s="26">
        <v>2.0</v>
      </c>
      <c r="G1186" s="30">
        <v>45835.0</v>
      </c>
      <c r="H1186" s="30">
        <v>45835.0</v>
      </c>
      <c r="I1186" s="29">
        <v>161.0</v>
      </c>
      <c r="J1186" s="26">
        <v>161.0</v>
      </c>
      <c r="K1186" s="26">
        <v>46.0</v>
      </c>
      <c r="L1186" s="26">
        <v>115.0</v>
      </c>
    </row>
    <row r="1187">
      <c r="A1187" s="26" t="s">
        <v>39</v>
      </c>
      <c r="B1187" s="26">
        <v>670.0</v>
      </c>
      <c r="C1187" s="26">
        <v>3.0</v>
      </c>
      <c r="D1187" s="26" t="s">
        <v>167</v>
      </c>
      <c r="E1187" s="29">
        <v>2025.0</v>
      </c>
      <c r="F1187" s="26">
        <v>3.0</v>
      </c>
      <c r="G1187" s="30">
        <v>45929.0</v>
      </c>
      <c r="H1187" s="30">
        <v>45929.0</v>
      </c>
      <c r="I1187" s="29">
        <v>161.0</v>
      </c>
      <c r="J1187" s="26">
        <v>161.0</v>
      </c>
      <c r="K1187" s="26">
        <v>46.0</v>
      </c>
      <c r="L1187" s="26">
        <v>115.0</v>
      </c>
    </row>
    <row r="1188">
      <c r="A1188" s="26" t="s">
        <v>39</v>
      </c>
      <c r="B1188" s="26">
        <v>670.0</v>
      </c>
      <c r="C1188" s="26">
        <v>3.0</v>
      </c>
      <c r="D1188" s="26" t="s">
        <v>167</v>
      </c>
      <c r="E1188" s="29">
        <v>2025.0</v>
      </c>
      <c r="F1188" s="26">
        <v>4.0</v>
      </c>
      <c r="G1188" s="30">
        <v>46020.0</v>
      </c>
      <c r="H1188" s="30">
        <v>46020.0</v>
      </c>
      <c r="I1188" s="29">
        <v>161.0</v>
      </c>
      <c r="J1188" s="26">
        <v>161.0</v>
      </c>
      <c r="K1188" s="26">
        <v>46.0</v>
      </c>
      <c r="L1188" s="26">
        <v>115.0</v>
      </c>
    </row>
    <row r="1189">
      <c r="A1189" s="26" t="s">
        <v>39</v>
      </c>
      <c r="B1189" s="26">
        <v>672.0</v>
      </c>
      <c r="C1189" s="26">
        <v>3.0</v>
      </c>
      <c r="D1189" s="26" t="s">
        <v>167</v>
      </c>
      <c r="E1189" s="29">
        <v>2026.0</v>
      </c>
      <c r="F1189" s="26">
        <v>1.0</v>
      </c>
      <c r="G1189" s="30">
        <v>46111.0</v>
      </c>
      <c r="H1189" s="30">
        <v>46111.0</v>
      </c>
      <c r="I1189" s="29">
        <v>188.0</v>
      </c>
      <c r="J1189" s="26">
        <v>188.0</v>
      </c>
      <c r="K1189" s="26">
        <v>86.0</v>
      </c>
      <c r="L1189" s="26">
        <v>102.0</v>
      </c>
    </row>
    <row r="1190">
      <c r="A1190" s="26" t="s">
        <v>39</v>
      </c>
      <c r="B1190" s="26">
        <v>672.0</v>
      </c>
      <c r="C1190" s="26">
        <v>3.0</v>
      </c>
      <c r="D1190" s="26" t="s">
        <v>167</v>
      </c>
      <c r="E1190" s="29">
        <v>2026.0</v>
      </c>
      <c r="F1190" s="26">
        <v>2.0</v>
      </c>
      <c r="G1190" s="30">
        <v>46205.0</v>
      </c>
      <c r="H1190" s="30">
        <v>46205.0</v>
      </c>
      <c r="I1190" s="29">
        <v>188.0</v>
      </c>
      <c r="J1190" s="26">
        <v>188.0</v>
      </c>
      <c r="K1190" s="26">
        <v>86.0</v>
      </c>
      <c r="L1190" s="26">
        <v>102.0</v>
      </c>
    </row>
    <row r="1191">
      <c r="A1191" s="26" t="s">
        <v>39</v>
      </c>
      <c r="B1191" s="26">
        <v>672.0</v>
      </c>
      <c r="C1191" s="26">
        <v>3.0</v>
      </c>
      <c r="D1191" s="26" t="s">
        <v>167</v>
      </c>
      <c r="E1191" s="29">
        <v>2026.0</v>
      </c>
      <c r="F1191" s="26">
        <v>3.0</v>
      </c>
      <c r="G1191" s="30">
        <v>46300.0</v>
      </c>
      <c r="H1191" s="30">
        <v>46300.0</v>
      </c>
      <c r="I1191" s="29">
        <v>188.0</v>
      </c>
      <c r="J1191" s="26">
        <v>188.0</v>
      </c>
      <c r="K1191" s="26">
        <v>86.0</v>
      </c>
      <c r="L1191" s="26">
        <v>102.0</v>
      </c>
    </row>
    <row r="1192">
      <c r="A1192" s="26" t="s">
        <v>39</v>
      </c>
      <c r="B1192" s="26">
        <v>672.0</v>
      </c>
      <c r="C1192" s="26">
        <v>3.0</v>
      </c>
      <c r="D1192" s="26" t="s">
        <v>167</v>
      </c>
      <c r="E1192" s="29">
        <v>2026.0</v>
      </c>
      <c r="F1192" s="26">
        <v>4.0</v>
      </c>
      <c r="G1192" s="30">
        <v>46391.0</v>
      </c>
      <c r="H1192" s="30">
        <v>46391.0</v>
      </c>
      <c r="I1192" s="29">
        <v>188.0</v>
      </c>
      <c r="J1192" s="26">
        <v>188.0</v>
      </c>
      <c r="K1192" s="26">
        <v>86.0</v>
      </c>
      <c r="L1192" s="26">
        <v>102.0</v>
      </c>
    </row>
    <row r="1193">
      <c r="A1193" s="26" t="s">
        <v>39</v>
      </c>
      <c r="B1193" s="26">
        <v>672.0</v>
      </c>
      <c r="C1193" s="26">
        <v>3.0</v>
      </c>
      <c r="D1193" s="26" t="s">
        <v>167</v>
      </c>
      <c r="E1193" s="29">
        <v>2025.0</v>
      </c>
      <c r="F1193" s="26">
        <v>1.0</v>
      </c>
      <c r="G1193" s="30">
        <v>45744.0</v>
      </c>
      <c r="H1193" s="30">
        <v>45744.0</v>
      </c>
      <c r="I1193" s="29">
        <v>188.0</v>
      </c>
      <c r="J1193" s="26">
        <v>188.0</v>
      </c>
      <c r="K1193" s="26">
        <v>86.0</v>
      </c>
      <c r="L1193" s="26">
        <v>102.0</v>
      </c>
    </row>
    <row r="1194">
      <c r="A1194" s="26" t="s">
        <v>39</v>
      </c>
      <c r="B1194" s="26">
        <v>672.0</v>
      </c>
      <c r="C1194" s="26">
        <v>3.0</v>
      </c>
      <c r="D1194" s="26" t="s">
        <v>167</v>
      </c>
      <c r="E1194" s="29">
        <v>2025.0</v>
      </c>
      <c r="F1194" s="26">
        <v>2.0</v>
      </c>
      <c r="G1194" s="30">
        <v>45840.0</v>
      </c>
      <c r="H1194" s="30">
        <v>45840.0</v>
      </c>
      <c r="I1194" s="29">
        <v>188.0</v>
      </c>
      <c r="J1194" s="26">
        <v>188.0</v>
      </c>
      <c r="K1194" s="26">
        <v>86.0</v>
      </c>
      <c r="L1194" s="26">
        <v>102.0</v>
      </c>
    </row>
    <row r="1195">
      <c r="A1195" s="26" t="s">
        <v>39</v>
      </c>
      <c r="B1195" s="26">
        <v>672.0</v>
      </c>
      <c r="C1195" s="26">
        <v>3.0</v>
      </c>
      <c r="D1195" s="26" t="s">
        <v>167</v>
      </c>
      <c r="E1195" s="29">
        <v>2025.0</v>
      </c>
      <c r="F1195" s="26">
        <v>3.0</v>
      </c>
      <c r="G1195" s="30">
        <v>45933.0</v>
      </c>
      <c r="H1195" s="30">
        <v>45933.0</v>
      </c>
      <c r="I1195" s="29">
        <v>188.0</v>
      </c>
      <c r="J1195" s="26">
        <v>188.0</v>
      </c>
      <c r="K1195" s="26">
        <v>86.0</v>
      </c>
      <c r="L1195" s="26">
        <v>102.0</v>
      </c>
    </row>
    <row r="1196">
      <c r="A1196" s="26" t="s">
        <v>39</v>
      </c>
      <c r="B1196" s="26">
        <v>672.0</v>
      </c>
      <c r="C1196" s="26">
        <v>3.0</v>
      </c>
      <c r="D1196" s="26" t="s">
        <v>167</v>
      </c>
      <c r="E1196" s="29">
        <v>2025.0</v>
      </c>
      <c r="F1196" s="26">
        <v>4.0</v>
      </c>
      <c r="G1196" s="30">
        <v>46024.0</v>
      </c>
      <c r="H1196" s="30">
        <v>46024.0</v>
      </c>
      <c r="I1196" s="29">
        <v>188.0</v>
      </c>
      <c r="J1196" s="26">
        <v>188.0</v>
      </c>
      <c r="K1196" s="26">
        <v>86.0</v>
      </c>
      <c r="L1196" s="26">
        <v>102.0</v>
      </c>
    </row>
    <row r="1197">
      <c r="A1197" s="26" t="s">
        <v>39</v>
      </c>
      <c r="B1197" s="26">
        <v>677.0</v>
      </c>
      <c r="C1197" s="26">
        <v>3.0</v>
      </c>
      <c r="D1197" s="26" t="s">
        <v>167</v>
      </c>
      <c r="E1197" s="29">
        <v>2026.0</v>
      </c>
      <c r="F1197" s="26">
        <v>1.0</v>
      </c>
      <c r="G1197" s="30">
        <v>46106.0</v>
      </c>
      <c r="H1197" s="30">
        <v>46106.0</v>
      </c>
      <c r="I1197" s="29">
        <v>178.0</v>
      </c>
      <c r="J1197" s="26">
        <v>178.0</v>
      </c>
      <c r="K1197" s="26">
        <v>71.0</v>
      </c>
      <c r="L1197" s="26">
        <v>107.0</v>
      </c>
    </row>
    <row r="1198">
      <c r="A1198" s="26" t="s">
        <v>39</v>
      </c>
      <c r="B1198" s="26">
        <v>677.0</v>
      </c>
      <c r="C1198" s="26">
        <v>3.0</v>
      </c>
      <c r="D1198" s="26" t="s">
        <v>167</v>
      </c>
      <c r="E1198" s="29">
        <v>2026.0</v>
      </c>
      <c r="F1198" s="26">
        <v>2.0</v>
      </c>
      <c r="G1198" s="30">
        <v>46203.0</v>
      </c>
      <c r="H1198" s="30">
        <v>46203.0</v>
      </c>
      <c r="I1198" s="29">
        <v>178.0</v>
      </c>
      <c r="J1198" s="26">
        <v>178.0</v>
      </c>
      <c r="K1198" s="26">
        <v>71.0</v>
      </c>
      <c r="L1198" s="26">
        <v>107.0</v>
      </c>
    </row>
    <row r="1199">
      <c r="A1199" s="26" t="s">
        <v>39</v>
      </c>
      <c r="B1199" s="26">
        <v>677.0</v>
      </c>
      <c r="C1199" s="26">
        <v>3.0</v>
      </c>
      <c r="D1199" s="26" t="s">
        <v>167</v>
      </c>
      <c r="E1199" s="29">
        <v>2026.0</v>
      </c>
      <c r="F1199" s="26">
        <v>3.0</v>
      </c>
      <c r="G1199" s="30">
        <v>46295.0</v>
      </c>
      <c r="H1199" s="30">
        <v>46295.0</v>
      </c>
      <c r="I1199" s="29">
        <v>178.0</v>
      </c>
      <c r="J1199" s="26">
        <v>178.0</v>
      </c>
      <c r="K1199" s="26">
        <v>71.0</v>
      </c>
      <c r="L1199" s="26">
        <v>107.0</v>
      </c>
    </row>
    <row r="1200">
      <c r="A1200" s="26" t="s">
        <v>39</v>
      </c>
      <c r="B1200" s="26">
        <v>677.0</v>
      </c>
      <c r="C1200" s="26">
        <v>3.0</v>
      </c>
      <c r="D1200" s="26" t="s">
        <v>167</v>
      </c>
      <c r="E1200" s="29">
        <v>2026.0</v>
      </c>
      <c r="F1200" s="26">
        <v>4.0</v>
      </c>
      <c r="G1200" s="30">
        <v>46385.0</v>
      </c>
      <c r="H1200" s="30">
        <v>46385.0</v>
      </c>
      <c r="I1200" s="29">
        <v>178.0</v>
      </c>
      <c r="J1200" s="26">
        <v>178.0</v>
      </c>
      <c r="K1200" s="26">
        <v>71.0</v>
      </c>
      <c r="L1200" s="26">
        <v>107.0</v>
      </c>
    </row>
    <row r="1201">
      <c r="A1201" s="26" t="s">
        <v>39</v>
      </c>
      <c r="B1201" s="26">
        <v>677.0</v>
      </c>
      <c r="C1201" s="26">
        <v>3.0</v>
      </c>
      <c r="D1201" s="26" t="s">
        <v>167</v>
      </c>
      <c r="E1201" s="29">
        <v>2025.0</v>
      </c>
      <c r="F1201" s="26">
        <v>1.0</v>
      </c>
      <c r="G1201" s="30">
        <v>45741.0</v>
      </c>
      <c r="H1201" s="30">
        <v>45741.0</v>
      </c>
      <c r="I1201" s="29">
        <v>178.0</v>
      </c>
      <c r="J1201" s="26">
        <v>178.0</v>
      </c>
      <c r="K1201" s="26">
        <v>71.0</v>
      </c>
      <c r="L1201" s="26">
        <v>107.0</v>
      </c>
    </row>
    <row r="1202">
      <c r="A1202" s="26" t="s">
        <v>39</v>
      </c>
      <c r="B1202" s="26">
        <v>677.0</v>
      </c>
      <c r="C1202" s="26">
        <v>3.0</v>
      </c>
      <c r="D1202" s="26" t="s">
        <v>167</v>
      </c>
      <c r="E1202" s="29">
        <v>2025.0</v>
      </c>
      <c r="F1202" s="26">
        <v>2.0</v>
      </c>
      <c r="G1202" s="30">
        <v>45838.0</v>
      </c>
      <c r="H1202" s="30">
        <v>45838.0</v>
      </c>
      <c r="I1202" s="29">
        <v>178.0</v>
      </c>
      <c r="J1202" s="26">
        <v>178.0</v>
      </c>
      <c r="K1202" s="26">
        <v>71.0</v>
      </c>
      <c r="L1202" s="26">
        <v>107.0</v>
      </c>
    </row>
    <row r="1203">
      <c r="A1203" s="26" t="s">
        <v>39</v>
      </c>
      <c r="B1203" s="26">
        <v>677.0</v>
      </c>
      <c r="C1203" s="26">
        <v>3.0</v>
      </c>
      <c r="D1203" s="26" t="s">
        <v>167</v>
      </c>
      <c r="E1203" s="29">
        <v>2025.0</v>
      </c>
      <c r="F1203" s="26">
        <v>3.0</v>
      </c>
      <c r="G1203" s="30">
        <v>45930.0</v>
      </c>
      <c r="H1203" s="30">
        <v>45930.0</v>
      </c>
      <c r="I1203" s="29">
        <v>178.0</v>
      </c>
      <c r="J1203" s="26">
        <v>178.0</v>
      </c>
      <c r="K1203" s="26">
        <v>71.0</v>
      </c>
      <c r="L1203" s="26">
        <v>107.0</v>
      </c>
    </row>
    <row r="1204">
      <c r="A1204" s="26" t="s">
        <v>39</v>
      </c>
      <c r="B1204" s="26">
        <v>677.0</v>
      </c>
      <c r="C1204" s="26">
        <v>3.0</v>
      </c>
      <c r="D1204" s="26" t="s">
        <v>167</v>
      </c>
      <c r="E1204" s="29">
        <v>2025.0</v>
      </c>
      <c r="F1204" s="26">
        <v>4.0</v>
      </c>
      <c r="G1204" s="30">
        <v>46020.0</v>
      </c>
      <c r="H1204" s="30">
        <v>46020.0</v>
      </c>
      <c r="I1204" s="29">
        <v>178.0</v>
      </c>
      <c r="J1204" s="26">
        <v>178.0</v>
      </c>
      <c r="K1204" s="26">
        <v>71.0</v>
      </c>
      <c r="L1204" s="26">
        <v>107.0</v>
      </c>
    </row>
    <row r="1205">
      <c r="A1205" s="26" t="s">
        <v>39</v>
      </c>
      <c r="B1205" s="26">
        <v>689.0</v>
      </c>
      <c r="C1205" s="26">
        <v>3.0</v>
      </c>
      <c r="D1205" s="26" t="s">
        <v>167</v>
      </c>
      <c r="E1205" s="29">
        <v>2026.0</v>
      </c>
      <c r="F1205" s="26">
        <v>1.0</v>
      </c>
      <c r="G1205" s="30">
        <v>46112.0</v>
      </c>
      <c r="H1205" s="30">
        <v>46112.0</v>
      </c>
      <c r="I1205" s="29">
        <v>338.0</v>
      </c>
      <c r="J1205" s="26">
        <v>338.0</v>
      </c>
      <c r="K1205" s="26">
        <v>130.0</v>
      </c>
      <c r="L1205" s="26">
        <v>208.0</v>
      </c>
    </row>
    <row r="1206">
      <c r="A1206" s="26" t="s">
        <v>39</v>
      </c>
      <c r="B1206" s="26">
        <v>689.0</v>
      </c>
      <c r="C1206" s="26">
        <v>3.0</v>
      </c>
      <c r="D1206" s="26" t="s">
        <v>167</v>
      </c>
      <c r="E1206" s="29">
        <v>2026.0</v>
      </c>
      <c r="F1206" s="26">
        <v>2.0</v>
      </c>
      <c r="G1206" s="30">
        <v>46206.0</v>
      </c>
      <c r="H1206" s="30">
        <v>46206.0</v>
      </c>
      <c r="I1206" s="29">
        <v>338.0</v>
      </c>
      <c r="J1206" s="26">
        <v>338.0</v>
      </c>
      <c r="K1206" s="26">
        <v>130.0</v>
      </c>
      <c r="L1206" s="26">
        <v>208.0</v>
      </c>
    </row>
    <row r="1207">
      <c r="A1207" s="26" t="s">
        <v>39</v>
      </c>
      <c r="B1207" s="26">
        <v>689.0</v>
      </c>
      <c r="C1207" s="26">
        <v>3.0</v>
      </c>
      <c r="D1207" s="26" t="s">
        <v>167</v>
      </c>
      <c r="E1207" s="29">
        <v>2026.0</v>
      </c>
      <c r="F1207" s="26">
        <v>3.0</v>
      </c>
      <c r="G1207" s="30">
        <v>46301.0</v>
      </c>
      <c r="H1207" s="30">
        <v>46301.0</v>
      </c>
      <c r="I1207" s="29">
        <v>338.0</v>
      </c>
      <c r="J1207" s="26">
        <v>338.0</v>
      </c>
      <c r="K1207" s="26">
        <v>130.0</v>
      </c>
      <c r="L1207" s="26">
        <v>208.0</v>
      </c>
    </row>
    <row r="1208">
      <c r="A1208" s="26" t="s">
        <v>39</v>
      </c>
      <c r="B1208" s="26">
        <v>689.0</v>
      </c>
      <c r="C1208" s="26">
        <v>3.0</v>
      </c>
      <c r="D1208" s="26" t="s">
        <v>167</v>
      </c>
      <c r="E1208" s="29">
        <v>2026.0</v>
      </c>
      <c r="F1208" s="26">
        <v>4.0</v>
      </c>
      <c r="G1208" s="30">
        <v>46391.0</v>
      </c>
      <c r="H1208" s="30">
        <v>46391.0</v>
      </c>
      <c r="I1208" s="29">
        <v>338.0</v>
      </c>
      <c r="J1208" s="26">
        <v>338.0</v>
      </c>
      <c r="K1208" s="26">
        <v>130.0</v>
      </c>
      <c r="L1208" s="26">
        <v>208.0</v>
      </c>
    </row>
    <row r="1209">
      <c r="A1209" s="26" t="s">
        <v>39</v>
      </c>
      <c r="B1209" s="26">
        <v>689.0</v>
      </c>
      <c r="C1209" s="26">
        <v>3.0</v>
      </c>
      <c r="D1209" s="26" t="s">
        <v>167</v>
      </c>
      <c r="E1209" s="29">
        <v>2025.0</v>
      </c>
      <c r="F1209" s="26">
        <v>1.0</v>
      </c>
      <c r="G1209" s="30">
        <v>45747.0</v>
      </c>
      <c r="H1209" s="30">
        <v>45747.0</v>
      </c>
      <c r="I1209" s="29">
        <v>338.0</v>
      </c>
      <c r="J1209" s="26">
        <v>338.0</v>
      </c>
      <c r="K1209" s="26">
        <v>130.0</v>
      </c>
      <c r="L1209" s="26">
        <v>208.0</v>
      </c>
    </row>
    <row r="1210">
      <c r="A1210" s="26" t="s">
        <v>39</v>
      </c>
      <c r="B1210" s="26">
        <v>689.0</v>
      </c>
      <c r="C1210" s="26">
        <v>3.0</v>
      </c>
      <c r="D1210" s="26" t="s">
        <v>167</v>
      </c>
      <c r="E1210" s="29">
        <v>2025.0</v>
      </c>
      <c r="F1210" s="26">
        <v>2.0</v>
      </c>
      <c r="G1210" s="30">
        <v>45841.0</v>
      </c>
      <c r="H1210" s="30">
        <v>45841.0</v>
      </c>
      <c r="I1210" s="29">
        <v>338.0</v>
      </c>
      <c r="J1210" s="26">
        <v>338.0</v>
      </c>
      <c r="K1210" s="26">
        <v>130.0</v>
      </c>
      <c r="L1210" s="26">
        <v>208.0</v>
      </c>
    </row>
    <row r="1211">
      <c r="A1211" s="26" t="s">
        <v>39</v>
      </c>
      <c r="B1211" s="26">
        <v>689.0</v>
      </c>
      <c r="C1211" s="26">
        <v>3.0</v>
      </c>
      <c r="D1211" s="26" t="s">
        <v>167</v>
      </c>
      <c r="E1211" s="29">
        <v>2025.0</v>
      </c>
      <c r="F1211" s="26">
        <v>3.0</v>
      </c>
      <c r="G1211" s="30">
        <v>45936.0</v>
      </c>
      <c r="H1211" s="30">
        <v>45936.0</v>
      </c>
      <c r="I1211" s="29">
        <v>338.0</v>
      </c>
      <c r="J1211" s="26">
        <v>338.0</v>
      </c>
      <c r="K1211" s="26">
        <v>130.0</v>
      </c>
      <c r="L1211" s="26">
        <v>208.0</v>
      </c>
    </row>
    <row r="1212">
      <c r="A1212" s="26" t="s">
        <v>39</v>
      </c>
      <c r="B1212" s="26">
        <v>689.0</v>
      </c>
      <c r="C1212" s="26">
        <v>3.0</v>
      </c>
      <c r="D1212" s="26" t="s">
        <v>167</v>
      </c>
      <c r="E1212" s="29">
        <v>2025.0</v>
      </c>
      <c r="F1212" s="26">
        <v>4.0</v>
      </c>
      <c r="G1212" s="30">
        <v>46024.0</v>
      </c>
      <c r="H1212" s="30">
        <v>46024.0</v>
      </c>
      <c r="I1212" s="29">
        <v>338.0</v>
      </c>
      <c r="J1212" s="26">
        <v>338.0</v>
      </c>
      <c r="K1212" s="26">
        <v>130.0</v>
      </c>
      <c r="L1212" s="26">
        <v>208.0</v>
      </c>
    </row>
    <row r="1213">
      <c r="A1213" s="26" t="s">
        <v>39</v>
      </c>
      <c r="B1213" s="26">
        <v>692.0</v>
      </c>
      <c r="C1213" s="26">
        <v>3.0</v>
      </c>
      <c r="D1213" s="26" t="s">
        <v>167</v>
      </c>
      <c r="E1213" s="29">
        <v>2026.0</v>
      </c>
      <c r="F1213" s="26">
        <v>1.0</v>
      </c>
      <c r="G1213" s="30">
        <v>46108.0</v>
      </c>
      <c r="H1213" s="30">
        <v>46108.0</v>
      </c>
      <c r="I1213" s="29">
        <v>116.0</v>
      </c>
      <c r="J1213" s="26">
        <v>116.0</v>
      </c>
      <c r="K1213" s="26">
        <v>38.0</v>
      </c>
      <c r="L1213" s="26">
        <v>78.0</v>
      </c>
    </row>
    <row r="1214">
      <c r="A1214" s="26" t="s">
        <v>39</v>
      </c>
      <c r="B1214" s="26">
        <v>692.0</v>
      </c>
      <c r="C1214" s="26">
        <v>3.0</v>
      </c>
      <c r="D1214" s="26" t="s">
        <v>167</v>
      </c>
      <c r="E1214" s="29">
        <v>2026.0</v>
      </c>
      <c r="F1214" s="26">
        <v>2.0</v>
      </c>
      <c r="G1214" s="30">
        <v>46204.0</v>
      </c>
      <c r="H1214" s="30">
        <v>46204.0</v>
      </c>
      <c r="I1214" s="29">
        <v>116.0</v>
      </c>
      <c r="J1214" s="26">
        <v>116.0</v>
      </c>
      <c r="K1214" s="26">
        <v>38.0</v>
      </c>
      <c r="L1214" s="26">
        <v>78.0</v>
      </c>
    </row>
    <row r="1215">
      <c r="A1215" s="26" t="s">
        <v>39</v>
      </c>
      <c r="B1215" s="26">
        <v>692.0</v>
      </c>
      <c r="C1215" s="26">
        <v>3.0</v>
      </c>
      <c r="D1215" s="26" t="s">
        <v>167</v>
      </c>
      <c r="E1215" s="29">
        <v>2026.0</v>
      </c>
      <c r="F1215" s="26">
        <v>3.0</v>
      </c>
      <c r="G1215" s="30">
        <v>46297.0</v>
      </c>
      <c r="H1215" s="30">
        <v>46297.0</v>
      </c>
      <c r="I1215" s="29">
        <v>116.0</v>
      </c>
      <c r="J1215" s="26">
        <v>116.0</v>
      </c>
      <c r="K1215" s="26">
        <v>38.0</v>
      </c>
      <c r="L1215" s="26">
        <v>78.0</v>
      </c>
    </row>
    <row r="1216">
      <c r="A1216" s="26" t="s">
        <v>39</v>
      </c>
      <c r="B1216" s="26">
        <v>692.0</v>
      </c>
      <c r="C1216" s="26">
        <v>3.0</v>
      </c>
      <c r="D1216" s="26" t="s">
        <v>167</v>
      </c>
      <c r="E1216" s="29">
        <v>2026.0</v>
      </c>
      <c r="F1216" s="26">
        <v>4.0</v>
      </c>
      <c r="G1216" s="30">
        <v>46386.0</v>
      </c>
      <c r="H1216" s="30">
        <v>46386.0</v>
      </c>
      <c r="I1216" s="29">
        <v>116.0</v>
      </c>
      <c r="J1216" s="26">
        <v>116.0</v>
      </c>
      <c r="K1216" s="26">
        <v>38.0</v>
      </c>
      <c r="L1216" s="26">
        <v>78.0</v>
      </c>
    </row>
    <row r="1217">
      <c r="A1217" s="26" t="s">
        <v>39</v>
      </c>
      <c r="B1217" s="26">
        <v>692.0</v>
      </c>
      <c r="C1217" s="26">
        <v>3.0</v>
      </c>
      <c r="D1217" s="26" t="s">
        <v>167</v>
      </c>
      <c r="E1217" s="29">
        <v>2025.0</v>
      </c>
      <c r="F1217" s="26">
        <v>1.0</v>
      </c>
      <c r="G1217" s="30">
        <v>45743.0</v>
      </c>
      <c r="H1217" s="30">
        <v>45743.0</v>
      </c>
      <c r="I1217" s="29">
        <v>116.0</v>
      </c>
      <c r="J1217" s="26">
        <v>116.0</v>
      </c>
      <c r="K1217" s="26">
        <v>38.0</v>
      </c>
      <c r="L1217" s="26">
        <v>78.0</v>
      </c>
    </row>
    <row r="1218">
      <c r="A1218" s="26" t="s">
        <v>39</v>
      </c>
      <c r="B1218" s="26">
        <v>692.0</v>
      </c>
      <c r="C1218" s="26">
        <v>3.0</v>
      </c>
      <c r="D1218" s="26" t="s">
        <v>167</v>
      </c>
      <c r="E1218" s="29">
        <v>2025.0</v>
      </c>
      <c r="F1218" s="26">
        <v>2.0</v>
      </c>
      <c r="G1218" s="30">
        <v>45839.0</v>
      </c>
      <c r="H1218" s="30">
        <v>45839.0</v>
      </c>
      <c r="I1218" s="29">
        <v>116.0</v>
      </c>
      <c r="J1218" s="26">
        <v>116.0</v>
      </c>
      <c r="K1218" s="26">
        <v>38.0</v>
      </c>
      <c r="L1218" s="26">
        <v>78.0</v>
      </c>
    </row>
    <row r="1219">
      <c r="A1219" s="26" t="s">
        <v>39</v>
      </c>
      <c r="B1219" s="26">
        <v>692.0</v>
      </c>
      <c r="C1219" s="26">
        <v>3.0</v>
      </c>
      <c r="D1219" s="26" t="s">
        <v>167</v>
      </c>
      <c r="E1219" s="29">
        <v>2025.0</v>
      </c>
      <c r="F1219" s="26">
        <v>3.0</v>
      </c>
      <c r="G1219" s="30">
        <v>45932.0</v>
      </c>
      <c r="H1219" s="30">
        <v>45932.0</v>
      </c>
      <c r="I1219" s="29">
        <v>116.0</v>
      </c>
      <c r="J1219" s="26">
        <v>116.0</v>
      </c>
      <c r="K1219" s="26">
        <v>38.0</v>
      </c>
      <c r="L1219" s="26">
        <v>78.0</v>
      </c>
    </row>
    <row r="1220">
      <c r="A1220" s="26" t="s">
        <v>39</v>
      </c>
      <c r="B1220" s="26">
        <v>692.0</v>
      </c>
      <c r="C1220" s="26">
        <v>3.0</v>
      </c>
      <c r="D1220" s="26" t="s">
        <v>167</v>
      </c>
      <c r="E1220" s="29">
        <v>2025.0</v>
      </c>
      <c r="F1220" s="26">
        <v>4.0</v>
      </c>
      <c r="G1220" s="30">
        <v>46021.0</v>
      </c>
      <c r="H1220" s="30">
        <v>46021.0</v>
      </c>
      <c r="I1220" s="29">
        <v>116.0</v>
      </c>
      <c r="J1220" s="26">
        <v>116.0</v>
      </c>
      <c r="K1220" s="26">
        <v>38.0</v>
      </c>
      <c r="L1220" s="26">
        <v>78.0</v>
      </c>
    </row>
    <row r="1221">
      <c r="A1221" s="26" t="s">
        <v>39</v>
      </c>
      <c r="B1221" s="26">
        <v>698.0</v>
      </c>
      <c r="C1221" s="26">
        <v>3.0</v>
      </c>
      <c r="D1221" s="26" t="s">
        <v>167</v>
      </c>
      <c r="E1221" s="29">
        <v>2026.0</v>
      </c>
      <c r="F1221" s="26">
        <v>1.0</v>
      </c>
      <c r="G1221" s="30">
        <v>46113.0</v>
      </c>
      <c r="H1221" s="30">
        <v>46113.0</v>
      </c>
      <c r="I1221" s="29">
        <v>349.0</v>
      </c>
      <c r="J1221" s="26">
        <v>349.0</v>
      </c>
      <c r="K1221" s="26">
        <v>127.0</v>
      </c>
      <c r="L1221" s="26">
        <v>222.0</v>
      </c>
    </row>
    <row r="1222">
      <c r="A1222" s="26" t="s">
        <v>39</v>
      </c>
      <c r="B1222" s="26">
        <v>698.0</v>
      </c>
      <c r="C1222" s="26">
        <v>3.0</v>
      </c>
      <c r="D1222" s="26" t="s">
        <v>167</v>
      </c>
      <c r="E1222" s="29">
        <v>2026.0</v>
      </c>
      <c r="F1222" s="26">
        <v>2.0</v>
      </c>
      <c r="G1222" s="30">
        <v>46209.0</v>
      </c>
      <c r="H1222" s="30">
        <v>46209.0</v>
      </c>
      <c r="I1222" s="29">
        <v>349.0</v>
      </c>
      <c r="J1222" s="26">
        <v>349.0</v>
      </c>
      <c r="K1222" s="26">
        <v>127.0</v>
      </c>
      <c r="L1222" s="26">
        <v>222.0</v>
      </c>
    </row>
    <row r="1223">
      <c r="A1223" s="26" t="s">
        <v>39</v>
      </c>
      <c r="B1223" s="26">
        <v>698.0</v>
      </c>
      <c r="C1223" s="26">
        <v>3.0</v>
      </c>
      <c r="D1223" s="26" t="s">
        <v>167</v>
      </c>
      <c r="E1223" s="29">
        <v>2026.0</v>
      </c>
      <c r="F1223" s="26">
        <v>3.0</v>
      </c>
      <c r="G1223" s="30">
        <v>46302.0</v>
      </c>
      <c r="H1223" s="30">
        <v>46302.0</v>
      </c>
      <c r="I1223" s="29">
        <v>349.0</v>
      </c>
      <c r="J1223" s="26">
        <v>349.0</v>
      </c>
      <c r="K1223" s="26">
        <v>127.0</v>
      </c>
      <c r="L1223" s="26">
        <v>222.0</v>
      </c>
    </row>
    <row r="1224">
      <c r="A1224" s="26" t="s">
        <v>39</v>
      </c>
      <c r="B1224" s="26">
        <v>698.0</v>
      </c>
      <c r="C1224" s="26">
        <v>3.0</v>
      </c>
      <c r="D1224" s="26" t="s">
        <v>167</v>
      </c>
      <c r="E1224" s="29">
        <v>2026.0</v>
      </c>
      <c r="F1224" s="26">
        <v>4.0</v>
      </c>
      <c r="G1224" s="30">
        <v>46392.0</v>
      </c>
      <c r="H1224" s="30">
        <v>46392.0</v>
      </c>
      <c r="I1224" s="29">
        <v>349.0</v>
      </c>
      <c r="J1224" s="26">
        <v>349.0</v>
      </c>
      <c r="K1224" s="26">
        <v>127.0</v>
      </c>
      <c r="L1224" s="26">
        <v>222.0</v>
      </c>
    </row>
    <row r="1225">
      <c r="A1225" s="26" t="s">
        <v>39</v>
      </c>
      <c r="B1225" s="26">
        <v>698.0</v>
      </c>
      <c r="C1225" s="26">
        <v>3.0</v>
      </c>
      <c r="D1225" s="26" t="s">
        <v>167</v>
      </c>
      <c r="E1225" s="29">
        <v>2025.0</v>
      </c>
      <c r="F1225" s="26">
        <v>1.0</v>
      </c>
      <c r="G1225" s="30">
        <v>45748.0</v>
      </c>
      <c r="H1225" s="30">
        <v>45748.0</v>
      </c>
      <c r="I1225" s="29">
        <v>349.0</v>
      </c>
      <c r="J1225" s="26">
        <v>349.0</v>
      </c>
      <c r="K1225" s="26">
        <v>127.0</v>
      </c>
      <c r="L1225" s="26">
        <v>222.0</v>
      </c>
    </row>
    <row r="1226">
      <c r="A1226" s="26" t="s">
        <v>39</v>
      </c>
      <c r="B1226" s="26">
        <v>698.0</v>
      </c>
      <c r="C1226" s="26">
        <v>3.0</v>
      </c>
      <c r="D1226" s="26" t="s">
        <v>167</v>
      </c>
      <c r="E1226" s="29">
        <v>2025.0</v>
      </c>
      <c r="F1226" s="26">
        <v>2.0</v>
      </c>
      <c r="G1226" s="30">
        <v>45842.0</v>
      </c>
      <c r="H1226" s="30">
        <v>45842.0</v>
      </c>
      <c r="I1226" s="29">
        <v>349.0</v>
      </c>
      <c r="J1226" s="26">
        <v>349.0</v>
      </c>
      <c r="K1226" s="26">
        <v>127.0</v>
      </c>
      <c r="L1226" s="26">
        <v>222.0</v>
      </c>
    </row>
    <row r="1227">
      <c r="A1227" s="26" t="s">
        <v>39</v>
      </c>
      <c r="B1227" s="26">
        <v>698.0</v>
      </c>
      <c r="C1227" s="26">
        <v>3.0</v>
      </c>
      <c r="D1227" s="26" t="s">
        <v>167</v>
      </c>
      <c r="E1227" s="29">
        <v>2025.0</v>
      </c>
      <c r="F1227" s="26">
        <v>3.0</v>
      </c>
      <c r="G1227" s="30">
        <v>45937.0</v>
      </c>
      <c r="H1227" s="30">
        <v>45937.0</v>
      </c>
      <c r="I1227" s="29">
        <v>349.0</v>
      </c>
      <c r="J1227" s="26">
        <v>349.0</v>
      </c>
      <c r="K1227" s="26">
        <v>127.0</v>
      </c>
      <c r="L1227" s="26">
        <v>222.0</v>
      </c>
    </row>
    <row r="1228">
      <c r="A1228" s="26" t="s">
        <v>39</v>
      </c>
      <c r="B1228" s="26">
        <v>698.0</v>
      </c>
      <c r="C1228" s="26">
        <v>3.0</v>
      </c>
      <c r="D1228" s="26" t="s">
        <v>167</v>
      </c>
      <c r="E1228" s="29">
        <v>2025.0</v>
      </c>
      <c r="F1228" s="26">
        <v>4.0</v>
      </c>
      <c r="G1228" s="30">
        <v>46027.0</v>
      </c>
      <c r="H1228" s="30">
        <v>46027.0</v>
      </c>
      <c r="I1228" s="29">
        <v>349.0</v>
      </c>
      <c r="J1228" s="26">
        <v>349.0</v>
      </c>
      <c r="K1228" s="26">
        <v>127.0</v>
      </c>
      <c r="L1228" s="26">
        <v>222.0</v>
      </c>
    </row>
    <row r="1229">
      <c r="A1229" s="26" t="s">
        <v>39</v>
      </c>
      <c r="B1229" s="26">
        <v>713.0</v>
      </c>
      <c r="C1229" s="26">
        <v>3.0</v>
      </c>
      <c r="D1229" s="26" t="s">
        <v>167</v>
      </c>
      <c r="E1229" s="29">
        <v>2026.0</v>
      </c>
      <c r="F1229" s="26">
        <v>1.0</v>
      </c>
      <c r="G1229" s="30">
        <v>46119.0</v>
      </c>
      <c r="H1229" s="30">
        <v>46119.0</v>
      </c>
      <c r="I1229" s="29">
        <v>433.0</v>
      </c>
      <c r="J1229" s="26">
        <v>433.0</v>
      </c>
      <c r="K1229" s="26">
        <v>319.0</v>
      </c>
      <c r="L1229" s="26">
        <v>114.0</v>
      </c>
    </row>
    <row r="1230">
      <c r="A1230" s="26" t="s">
        <v>39</v>
      </c>
      <c r="B1230" s="26">
        <v>713.0</v>
      </c>
      <c r="C1230" s="26">
        <v>3.0</v>
      </c>
      <c r="D1230" s="26" t="s">
        <v>167</v>
      </c>
      <c r="E1230" s="29">
        <v>2026.0</v>
      </c>
      <c r="F1230" s="26">
        <v>2.0</v>
      </c>
      <c r="G1230" s="30">
        <v>46211.0</v>
      </c>
      <c r="H1230" s="30">
        <v>46211.0</v>
      </c>
      <c r="I1230" s="29">
        <v>433.0</v>
      </c>
      <c r="J1230" s="26">
        <v>433.0</v>
      </c>
      <c r="K1230" s="26">
        <v>319.0</v>
      </c>
      <c r="L1230" s="26">
        <v>114.0</v>
      </c>
    </row>
    <row r="1231">
      <c r="A1231" s="26" t="s">
        <v>39</v>
      </c>
      <c r="B1231" s="26">
        <v>713.0</v>
      </c>
      <c r="C1231" s="26">
        <v>3.0</v>
      </c>
      <c r="D1231" s="26" t="s">
        <v>167</v>
      </c>
      <c r="E1231" s="29">
        <v>2026.0</v>
      </c>
      <c r="F1231" s="26">
        <v>3.0</v>
      </c>
      <c r="G1231" s="30">
        <v>46304.0</v>
      </c>
      <c r="H1231" s="30">
        <v>46304.0</v>
      </c>
      <c r="I1231" s="29">
        <v>433.0</v>
      </c>
      <c r="J1231" s="26">
        <v>433.0</v>
      </c>
      <c r="K1231" s="26">
        <v>319.0</v>
      </c>
      <c r="L1231" s="26">
        <v>114.0</v>
      </c>
    </row>
    <row r="1232">
      <c r="A1232" s="26" t="s">
        <v>39</v>
      </c>
      <c r="B1232" s="26">
        <v>713.0</v>
      </c>
      <c r="C1232" s="26">
        <v>3.0</v>
      </c>
      <c r="D1232" s="26" t="s">
        <v>167</v>
      </c>
      <c r="E1232" s="29">
        <v>2026.0</v>
      </c>
      <c r="F1232" s="26">
        <v>4.0</v>
      </c>
      <c r="G1232" s="30">
        <v>46394.0</v>
      </c>
      <c r="H1232" s="30">
        <v>46394.0</v>
      </c>
      <c r="I1232" s="29">
        <v>433.0</v>
      </c>
      <c r="J1232" s="26">
        <v>433.0</v>
      </c>
      <c r="K1232" s="26">
        <v>319.0</v>
      </c>
      <c r="L1232" s="26">
        <v>114.0</v>
      </c>
    </row>
    <row r="1233">
      <c r="A1233" s="26" t="s">
        <v>39</v>
      </c>
      <c r="B1233" s="26">
        <v>713.0</v>
      </c>
      <c r="C1233" s="26">
        <v>3.0</v>
      </c>
      <c r="D1233" s="26" t="s">
        <v>167</v>
      </c>
      <c r="E1233" s="29">
        <v>2025.0</v>
      </c>
      <c r="F1233" s="26">
        <v>1.0</v>
      </c>
      <c r="G1233" s="30">
        <v>45750.0</v>
      </c>
      <c r="H1233" s="30">
        <v>45750.0</v>
      </c>
      <c r="I1233" s="29">
        <v>433.0</v>
      </c>
      <c r="J1233" s="26">
        <v>433.0</v>
      </c>
      <c r="K1233" s="26">
        <v>319.0</v>
      </c>
      <c r="L1233" s="26">
        <v>114.0</v>
      </c>
    </row>
    <row r="1234">
      <c r="A1234" s="26" t="s">
        <v>39</v>
      </c>
      <c r="B1234" s="26">
        <v>713.0</v>
      </c>
      <c r="C1234" s="26">
        <v>3.0</v>
      </c>
      <c r="D1234" s="26" t="s">
        <v>167</v>
      </c>
      <c r="E1234" s="29">
        <v>2025.0</v>
      </c>
      <c r="F1234" s="26">
        <v>2.0</v>
      </c>
      <c r="G1234" s="30">
        <v>45846.0</v>
      </c>
      <c r="H1234" s="30">
        <v>45846.0</v>
      </c>
      <c r="I1234" s="29">
        <v>433.0</v>
      </c>
      <c r="J1234" s="26">
        <v>433.0</v>
      </c>
      <c r="K1234" s="26">
        <v>319.0</v>
      </c>
      <c r="L1234" s="26">
        <v>114.0</v>
      </c>
    </row>
    <row r="1235">
      <c r="A1235" s="26" t="s">
        <v>39</v>
      </c>
      <c r="B1235" s="26">
        <v>713.0</v>
      </c>
      <c r="C1235" s="26">
        <v>3.0</v>
      </c>
      <c r="D1235" s="26" t="s">
        <v>167</v>
      </c>
      <c r="E1235" s="29">
        <v>2025.0</v>
      </c>
      <c r="F1235" s="26">
        <v>3.0</v>
      </c>
      <c r="G1235" s="30">
        <v>45939.0</v>
      </c>
      <c r="H1235" s="30">
        <v>45939.0</v>
      </c>
      <c r="I1235" s="29">
        <v>433.0</v>
      </c>
      <c r="J1235" s="26">
        <v>433.0</v>
      </c>
      <c r="K1235" s="26">
        <v>319.0</v>
      </c>
      <c r="L1235" s="26">
        <v>114.0</v>
      </c>
    </row>
    <row r="1236">
      <c r="A1236" s="26" t="s">
        <v>39</v>
      </c>
      <c r="B1236" s="26">
        <v>713.0</v>
      </c>
      <c r="C1236" s="26">
        <v>3.0</v>
      </c>
      <c r="D1236" s="26" t="s">
        <v>167</v>
      </c>
      <c r="E1236" s="29">
        <v>2025.0</v>
      </c>
      <c r="F1236" s="26">
        <v>4.0</v>
      </c>
      <c r="G1236" s="30">
        <v>46029.0</v>
      </c>
      <c r="H1236" s="30">
        <v>46029.0</v>
      </c>
      <c r="I1236" s="29">
        <v>433.0</v>
      </c>
      <c r="J1236" s="26">
        <v>433.0</v>
      </c>
      <c r="K1236" s="26">
        <v>319.0</v>
      </c>
      <c r="L1236" s="26">
        <v>114.0</v>
      </c>
    </row>
    <row r="1237">
      <c r="A1237" s="26" t="s">
        <v>39</v>
      </c>
      <c r="B1237" s="26">
        <v>734.0</v>
      </c>
      <c r="C1237" s="26">
        <v>3.0</v>
      </c>
      <c r="D1237" s="26" t="s">
        <v>168</v>
      </c>
      <c r="E1237" s="29">
        <v>2026.0</v>
      </c>
      <c r="F1237" s="26">
        <v>1.0</v>
      </c>
      <c r="G1237" s="30">
        <v>46119.0</v>
      </c>
      <c r="H1237" s="30">
        <v>46119.0</v>
      </c>
      <c r="I1237" s="29">
        <v>460.0</v>
      </c>
      <c r="J1237" s="26">
        <v>460.0</v>
      </c>
      <c r="K1237" s="26">
        <v>411.0</v>
      </c>
      <c r="L1237" s="26">
        <v>49.0</v>
      </c>
    </row>
    <row r="1238">
      <c r="A1238" s="26" t="s">
        <v>39</v>
      </c>
      <c r="B1238" s="26">
        <v>734.0</v>
      </c>
      <c r="C1238" s="26">
        <v>3.0</v>
      </c>
      <c r="D1238" s="26" t="s">
        <v>168</v>
      </c>
      <c r="E1238" s="29">
        <v>2026.0</v>
      </c>
      <c r="F1238" s="26">
        <v>2.0</v>
      </c>
      <c r="G1238" s="30">
        <v>46212.0</v>
      </c>
      <c r="H1238" s="30">
        <v>46212.0</v>
      </c>
      <c r="I1238" s="29">
        <v>460.0</v>
      </c>
      <c r="J1238" s="26">
        <v>460.0</v>
      </c>
      <c r="K1238" s="26">
        <v>411.0</v>
      </c>
      <c r="L1238" s="26">
        <v>49.0</v>
      </c>
    </row>
    <row r="1239">
      <c r="A1239" s="26" t="s">
        <v>39</v>
      </c>
      <c r="B1239" s="26">
        <v>734.0</v>
      </c>
      <c r="C1239" s="26">
        <v>3.0</v>
      </c>
      <c r="D1239" s="26" t="s">
        <v>168</v>
      </c>
      <c r="E1239" s="29">
        <v>2026.0</v>
      </c>
      <c r="F1239" s="26">
        <v>3.0</v>
      </c>
      <c r="G1239" s="30">
        <v>46308.0</v>
      </c>
      <c r="H1239" s="30">
        <v>46308.0</v>
      </c>
      <c r="I1239" s="29">
        <v>460.0</v>
      </c>
      <c r="J1239" s="26">
        <v>460.0</v>
      </c>
      <c r="K1239" s="26">
        <v>411.0</v>
      </c>
      <c r="L1239" s="26">
        <v>49.0</v>
      </c>
    </row>
    <row r="1240">
      <c r="A1240" s="26" t="s">
        <v>39</v>
      </c>
      <c r="B1240" s="26">
        <v>734.0</v>
      </c>
      <c r="C1240" s="26">
        <v>3.0</v>
      </c>
      <c r="D1240" s="26" t="s">
        <v>168</v>
      </c>
      <c r="E1240" s="29">
        <v>2026.0</v>
      </c>
      <c r="F1240" s="26">
        <v>4.0</v>
      </c>
      <c r="G1240" s="30">
        <v>46395.0</v>
      </c>
      <c r="H1240" s="30">
        <v>46395.0</v>
      </c>
      <c r="I1240" s="29">
        <v>460.0</v>
      </c>
      <c r="J1240" s="26">
        <v>460.0</v>
      </c>
      <c r="K1240" s="26">
        <v>411.0</v>
      </c>
      <c r="L1240" s="26">
        <v>49.0</v>
      </c>
    </row>
    <row r="1241">
      <c r="A1241" s="26" t="s">
        <v>39</v>
      </c>
      <c r="B1241" s="26">
        <v>734.0</v>
      </c>
      <c r="C1241" s="26">
        <v>3.0</v>
      </c>
      <c r="D1241" s="26" t="s">
        <v>168</v>
      </c>
      <c r="E1241" s="29">
        <v>2025.0</v>
      </c>
      <c r="F1241" s="26">
        <v>1.0</v>
      </c>
      <c r="G1241" s="30">
        <v>45751.0</v>
      </c>
      <c r="H1241" s="30">
        <v>45751.0</v>
      </c>
      <c r="I1241" s="29">
        <v>460.0</v>
      </c>
      <c r="J1241" s="26">
        <v>460.0</v>
      </c>
      <c r="K1241" s="26">
        <v>411.0</v>
      </c>
      <c r="L1241" s="26">
        <v>49.0</v>
      </c>
    </row>
    <row r="1242">
      <c r="A1242" s="26" t="s">
        <v>39</v>
      </c>
      <c r="B1242" s="26">
        <v>734.0</v>
      </c>
      <c r="C1242" s="26">
        <v>3.0</v>
      </c>
      <c r="D1242" s="26" t="s">
        <v>168</v>
      </c>
      <c r="E1242" s="29">
        <v>2025.0</v>
      </c>
      <c r="F1242" s="26">
        <v>2.0</v>
      </c>
      <c r="G1242" s="30">
        <v>45847.0</v>
      </c>
      <c r="H1242" s="30">
        <v>45847.0</v>
      </c>
      <c r="I1242" s="29">
        <v>460.0</v>
      </c>
      <c r="J1242" s="26">
        <v>460.0</v>
      </c>
      <c r="K1242" s="26">
        <v>411.0</v>
      </c>
      <c r="L1242" s="26">
        <v>49.0</v>
      </c>
    </row>
    <row r="1243">
      <c r="A1243" s="26" t="s">
        <v>39</v>
      </c>
      <c r="B1243" s="26">
        <v>734.0</v>
      </c>
      <c r="C1243" s="26">
        <v>3.0</v>
      </c>
      <c r="D1243" s="26" t="s">
        <v>168</v>
      </c>
      <c r="E1243" s="29">
        <v>2025.0</v>
      </c>
      <c r="F1243" s="26">
        <v>3.0</v>
      </c>
      <c r="G1243" s="30">
        <v>45940.0</v>
      </c>
      <c r="H1243" s="30">
        <v>45940.0</v>
      </c>
      <c r="I1243" s="29">
        <v>460.0</v>
      </c>
      <c r="J1243" s="26">
        <v>460.0</v>
      </c>
      <c r="K1243" s="26">
        <v>411.0</v>
      </c>
      <c r="L1243" s="26">
        <v>49.0</v>
      </c>
    </row>
    <row r="1244">
      <c r="A1244" s="26" t="s">
        <v>39</v>
      </c>
      <c r="B1244" s="26">
        <v>734.0</v>
      </c>
      <c r="C1244" s="26">
        <v>3.0</v>
      </c>
      <c r="D1244" s="26" t="s">
        <v>168</v>
      </c>
      <c r="E1244" s="29">
        <v>2025.0</v>
      </c>
      <c r="F1244" s="26">
        <v>4.0</v>
      </c>
      <c r="G1244" s="30">
        <v>46030.0</v>
      </c>
      <c r="H1244" s="30">
        <v>46030.0</v>
      </c>
      <c r="I1244" s="29">
        <v>460.0</v>
      </c>
      <c r="J1244" s="26">
        <v>460.0</v>
      </c>
      <c r="K1244" s="26">
        <v>411.0</v>
      </c>
      <c r="L1244" s="26">
        <v>49.0</v>
      </c>
    </row>
    <row r="1245">
      <c r="A1245" s="26" t="s">
        <v>39</v>
      </c>
      <c r="B1245" s="26">
        <v>736.0</v>
      </c>
      <c r="C1245" s="26">
        <v>3.0</v>
      </c>
      <c r="D1245" s="26" t="s">
        <v>168</v>
      </c>
      <c r="E1245" s="29">
        <v>2026.0</v>
      </c>
      <c r="F1245" s="26">
        <v>1.0</v>
      </c>
      <c r="G1245" s="30">
        <v>46121.0</v>
      </c>
      <c r="H1245" s="30">
        <v>46121.0</v>
      </c>
      <c r="I1245" s="29">
        <v>273.0</v>
      </c>
      <c r="J1245" s="26">
        <v>273.0</v>
      </c>
      <c r="K1245" s="26">
        <v>102.0</v>
      </c>
      <c r="L1245" s="26">
        <v>171.0</v>
      </c>
    </row>
    <row r="1246">
      <c r="A1246" s="26" t="s">
        <v>39</v>
      </c>
      <c r="B1246" s="26">
        <v>736.0</v>
      </c>
      <c r="C1246" s="26">
        <v>3.0</v>
      </c>
      <c r="D1246" s="26" t="s">
        <v>168</v>
      </c>
      <c r="E1246" s="29">
        <v>2026.0</v>
      </c>
      <c r="F1246" s="26">
        <v>2.0</v>
      </c>
      <c r="G1246" s="30">
        <v>46217.0</v>
      </c>
      <c r="H1246" s="30">
        <v>46217.0</v>
      </c>
      <c r="I1246" s="29">
        <v>273.0</v>
      </c>
      <c r="J1246" s="26">
        <v>273.0</v>
      </c>
      <c r="K1246" s="26">
        <v>102.0</v>
      </c>
      <c r="L1246" s="26">
        <v>171.0</v>
      </c>
    </row>
    <row r="1247">
      <c r="A1247" s="26" t="s">
        <v>39</v>
      </c>
      <c r="B1247" s="26">
        <v>736.0</v>
      </c>
      <c r="C1247" s="26">
        <v>3.0</v>
      </c>
      <c r="D1247" s="26" t="s">
        <v>168</v>
      </c>
      <c r="E1247" s="29">
        <v>2026.0</v>
      </c>
      <c r="F1247" s="26">
        <v>3.0</v>
      </c>
      <c r="G1247" s="30">
        <v>46311.0</v>
      </c>
      <c r="H1247" s="30">
        <v>46311.0</v>
      </c>
      <c r="I1247" s="29">
        <v>273.0</v>
      </c>
      <c r="J1247" s="26">
        <v>273.0</v>
      </c>
      <c r="K1247" s="26">
        <v>102.0</v>
      </c>
      <c r="L1247" s="26">
        <v>171.0</v>
      </c>
    </row>
    <row r="1248">
      <c r="A1248" s="26" t="s">
        <v>39</v>
      </c>
      <c r="B1248" s="26">
        <v>736.0</v>
      </c>
      <c r="C1248" s="26">
        <v>3.0</v>
      </c>
      <c r="D1248" s="26" t="s">
        <v>168</v>
      </c>
      <c r="E1248" s="29">
        <v>2026.0</v>
      </c>
      <c r="F1248" s="26">
        <v>4.0</v>
      </c>
      <c r="G1248" s="30">
        <v>46400.0</v>
      </c>
      <c r="H1248" s="30">
        <v>46400.0</v>
      </c>
      <c r="I1248" s="29">
        <v>273.0</v>
      </c>
      <c r="J1248" s="26">
        <v>273.0</v>
      </c>
      <c r="K1248" s="26">
        <v>102.0</v>
      </c>
      <c r="L1248" s="26">
        <v>171.0</v>
      </c>
    </row>
    <row r="1249">
      <c r="A1249" s="26" t="s">
        <v>39</v>
      </c>
      <c r="B1249" s="26">
        <v>736.0</v>
      </c>
      <c r="C1249" s="26">
        <v>3.0</v>
      </c>
      <c r="D1249" s="26" t="s">
        <v>168</v>
      </c>
      <c r="E1249" s="29">
        <v>2025.0</v>
      </c>
      <c r="F1249" s="26">
        <v>1.0</v>
      </c>
      <c r="G1249" s="30">
        <v>45756.0</v>
      </c>
      <c r="H1249" s="30">
        <v>45756.0</v>
      </c>
      <c r="I1249" s="29">
        <v>273.0</v>
      </c>
      <c r="J1249" s="26">
        <v>273.0</v>
      </c>
      <c r="K1249" s="26">
        <v>102.0</v>
      </c>
      <c r="L1249" s="26">
        <v>171.0</v>
      </c>
    </row>
    <row r="1250">
      <c r="A1250" s="26" t="s">
        <v>39</v>
      </c>
      <c r="B1250" s="26">
        <v>736.0</v>
      </c>
      <c r="C1250" s="26">
        <v>3.0</v>
      </c>
      <c r="D1250" s="26" t="s">
        <v>168</v>
      </c>
      <c r="E1250" s="29">
        <v>2025.0</v>
      </c>
      <c r="F1250" s="26">
        <v>2.0</v>
      </c>
      <c r="G1250" s="30">
        <v>45852.0</v>
      </c>
      <c r="H1250" s="30">
        <v>45852.0</v>
      </c>
      <c r="I1250" s="29">
        <v>273.0</v>
      </c>
      <c r="J1250" s="26">
        <v>273.0</v>
      </c>
      <c r="K1250" s="26">
        <v>102.0</v>
      </c>
      <c r="L1250" s="26">
        <v>171.0</v>
      </c>
    </row>
    <row r="1251">
      <c r="A1251" s="26" t="s">
        <v>39</v>
      </c>
      <c r="B1251" s="26">
        <v>736.0</v>
      </c>
      <c r="C1251" s="26">
        <v>3.0</v>
      </c>
      <c r="D1251" s="26" t="s">
        <v>168</v>
      </c>
      <c r="E1251" s="29">
        <v>2025.0</v>
      </c>
      <c r="F1251" s="26">
        <v>3.0</v>
      </c>
      <c r="G1251" s="30">
        <v>45946.0</v>
      </c>
      <c r="H1251" s="30">
        <v>45946.0</v>
      </c>
      <c r="I1251" s="29">
        <v>273.0</v>
      </c>
      <c r="J1251" s="26">
        <v>273.0</v>
      </c>
      <c r="K1251" s="26">
        <v>102.0</v>
      </c>
      <c r="L1251" s="26">
        <v>171.0</v>
      </c>
    </row>
    <row r="1252">
      <c r="A1252" s="26" t="s">
        <v>39</v>
      </c>
      <c r="B1252" s="26">
        <v>736.0</v>
      </c>
      <c r="C1252" s="26">
        <v>3.0</v>
      </c>
      <c r="D1252" s="26" t="s">
        <v>168</v>
      </c>
      <c r="E1252" s="29">
        <v>2025.0</v>
      </c>
      <c r="F1252" s="26">
        <v>4.0</v>
      </c>
      <c r="G1252" s="30">
        <v>46035.0</v>
      </c>
      <c r="H1252" s="30">
        <v>46035.0</v>
      </c>
      <c r="I1252" s="29">
        <v>273.0</v>
      </c>
      <c r="J1252" s="26">
        <v>273.0</v>
      </c>
      <c r="K1252" s="26">
        <v>102.0</v>
      </c>
      <c r="L1252" s="26">
        <v>171.0</v>
      </c>
    </row>
    <row r="1253">
      <c r="A1253" s="26" t="s">
        <v>39</v>
      </c>
      <c r="B1253" s="26">
        <v>740.0</v>
      </c>
      <c r="C1253" s="26">
        <v>3.0</v>
      </c>
      <c r="D1253" s="26" t="s">
        <v>168</v>
      </c>
      <c r="E1253" s="29">
        <v>2026.0</v>
      </c>
      <c r="F1253" s="26">
        <v>1.0</v>
      </c>
      <c r="G1253" s="30">
        <v>46120.0</v>
      </c>
      <c r="H1253" s="30">
        <v>46120.0</v>
      </c>
      <c r="I1253" s="29">
        <v>147.0</v>
      </c>
      <c r="J1253" s="26">
        <v>147.0</v>
      </c>
      <c r="K1253" s="26">
        <v>78.0</v>
      </c>
      <c r="L1253" s="26">
        <v>69.0</v>
      </c>
    </row>
    <row r="1254">
      <c r="A1254" s="26" t="s">
        <v>39</v>
      </c>
      <c r="B1254" s="26">
        <v>740.0</v>
      </c>
      <c r="C1254" s="26">
        <v>3.0</v>
      </c>
      <c r="D1254" s="26" t="s">
        <v>168</v>
      </c>
      <c r="E1254" s="29">
        <v>2026.0</v>
      </c>
      <c r="F1254" s="26">
        <v>2.0</v>
      </c>
      <c r="G1254" s="30">
        <v>46216.0</v>
      </c>
      <c r="H1254" s="30">
        <v>46216.0</v>
      </c>
      <c r="I1254" s="29">
        <v>147.0</v>
      </c>
      <c r="J1254" s="26">
        <v>147.0</v>
      </c>
      <c r="K1254" s="26">
        <v>78.0</v>
      </c>
      <c r="L1254" s="26">
        <v>69.0</v>
      </c>
    </row>
    <row r="1255">
      <c r="A1255" s="26" t="s">
        <v>39</v>
      </c>
      <c r="B1255" s="26">
        <v>740.0</v>
      </c>
      <c r="C1255" s="26">
        <v>3.0</v>
      </c>
      <c r="D1255" s="26" t="s">
        <v>168</v>
      </c>
      <c r="E1255" s="29">
        <v>2026.0</v>
      </c>
      <c r="F1255" s="26">
        <v>3.0</v>
      </c>
      <c r="G1255" s="30">
        <v>46309.0</v>
      </c>
      <c r="H1255" s="30">
        <v>46309.0</v>
      </c>
      <c r="I1255" s="29">
        <v>147.0</v>
      </c>
      <c r="J1255" s="26">
        <v>147.0</v>
      </c>
      <c r="K1255" s="26">
        <v>78.0</v>
      </c>
      <c r="L1255" s="26">
        <v>69.0</v>
      </c>
    </row>
    <row r="1256">
      <c r="A1256" s="26" t="s">
        <v>39</v>
      </c>
      <c r="B1256" s="26">
        <v>740.0</v>
      </c>
      <c r="C1256" s="26">
        <v>3.0</v>
      </c>
      <c r="D1256" s="26" t="s">
        <v>168</v>
      </c>
      <c r="E1256" s="29">
        <v>2026.0</v>
      </c>
      <c r="F1256" s="26">
        <v>4.0</v>
      </c>
      <c r="G1256" s="30">
        <v>46399.0</v>
      </c>
      <c r="H1256" s="30">
        <v>46399.0</v>
      </c>
      <c r="I1256" s="29">
        <v>147.0</v>
      </c>
      <c r="J1256" s="26">
        <v>147.0</v>
      </c>
      <c r="K1256" s="26">
        <v>78.0</v>
      </c>
      <c r="L1256" s="26">
        <v>69.0</v>
      </c>
    </row>
    <row r="1257">
      <c r="A1257" s="26" t="s">
        <v>39</v>
      </c>
      <c r="B1257" s="26">
        <v>740.0</v>
      </c>
      <c r="C1257" s="26">
        <v>3.0</v>
      </c>
      <c r="D1257" s="26" t="s">
        <v>168</v>
      </c>
      <c r="E1257" s="29">
        <v>2025.0</v>
      </c>
      <c r="F1257" s="26">
        <v>1.0</v>
      </c>
      <c r="G1257" s="30">
        <v>45755.0</v>
      </c>
      <c r="H1257" s="30">
        <v>45755.0</v>
      </c>
      <c r="I1257" s="29">
        <v>147.0</v>
      </c>
      <c r="J1257" s="26">
        <v>147.0</v>
      </c>
      <c r="K1257" s="26">
        <v>78.0</v>
      </c>
      <c r="L1257" s="26">
        <v>69.0</v>
      </c>
    </row>
    <row r="1258">
      <c r="A1258" s="26" t="s">
        <v>39</v>
      </c>
      <c r="B1258" s="26">
        <v>740.0</v>
      </c>
      <c r="C1258" s="26">
        <v>3.0</v>
      </c>
      <c r="D1258" s="26" t="s">
        <v>168</v>
      </c>
      <c r="E1258" s="29">
        <v>2025.0</v>
      </c>
      <c r="F1258" s="26">
        <v>2.0</v>
      </c>
      <c r="G1258" s="30">
        <v>45849.0</v>
      </c>
      <c r="H1258" s="30">
        <v>45849.0</v>
      </c>
      <c r="I1258" s="29">
        <v>147.0</v>
      </c>
      <c r="J1258" s="26">
        <v>147.0</v>
      </c>
      <c r="K1258" s="26">
        <v>78.0</v>
      </c>
      <c r="L1258" s="26">
        <v>69.0</v>
      </c>
    </row>
    <row r="1259">
      <c r="A1259" s="26" t="s">
        <v>39</v>
      </c>
      <c r="B1259" s="26">
        <v>740.0</v>
      </c>
      <c r="C1259" s="26">
        <v>3.0</v>
      </c>
      <c r="D1259" s="26" t="s">
        <v>168</v>
      </c>
      <c r="E1259" s="29">
        <v>2025.0</v>
      </c>
      <c r="F1259" s="26">
        <v>3.0</v>
      </c>
      <c r="G1259" s="30">
        <v>45944.0</v>
      </c>
      <c r="H1259" s="30">
        <v>45944.0</v>
      </c>
      <c r="I1259" s="29">
        <v>147.0</v>
      </c>
      <c r="J1259" s="26">
        <v>147.0</v>
      </c>
      <c r="K1259" s="26">
        <v>78.0</v>
      </c>
      <c r="L1259" s="26">
        <v>69.0</v>
      </c>
    </row>
    <row r="1260">
      <c r="A1260" s="26" t="s">
        <v>39</v>
      </c>
      <c r="B1260" s="26">
        <v>740.0</v>
      </c>
      <c r="C1260" s="26">
        <v>3.0</v>
      </c>
      <c r="D1260" s="26" t="s">
        <v>168</v>
      </c>
      <c r="E1260" s="29">
        <v>2025.0</v>
      </c>
      <c r="F1260" s="26">
        <v>4.0</v>
      </c>
      <c r="G1260" s="30">
        <v>46034.0</v>
      </c>
      <c r="H1260" s="30">
        <v>46034.0</v>
      </c>
      <c r="I1260" s="29">
        <v>147.0</v>
      </c>
      <c r="J1260" s="26">
        <v>147.0</v>
      </c>
      <c r="K1260" s="26">
        <v>78.0</v>
      </c>
      <c r="L1260" s="26">
        <v>69.0</v>
      </c>
    </row>
    <row r="1261">
      <c r="A1261" s="26" t="s">
        <v>39</v>
      </c>
      <c r="B1261" s="26">
        <v>743.0</v>
      </c>
      <c r="C1261" s="26">
        <v>3.0</v>
      </c>
      <c r="D1261" s="26" t="s">
        <v>168</v>
      </c>
      <c r="E1261" s="29">
        <v>2026.0</v>
      </c>
      <c r="F1261" s="26">
        <v>1.0</v>
      </c>
      <c r="G1261" s="30">
        <v>46119.0</v>
      </c>
      <c r="H1261" s="30">
        <v>46119.0</v>
      </c>
      <c r="I1261" s="29">
        <v>307.0</v>
      </c>
      <c r="J1261" s="26">
        <v>307.0</v>
      </c>
      <c r="K1261" s="26">
        <v>279.0</v>
      </c>
      <c r="L1261" s="26">
        <v>28.0</v>
      </c>
    </row>
    <row r="1262">
      <c r="A1262" s="26" t="s">
        <v>39</v>
      </c>
      <c r="B1262" s="26">
        <v>743.0</v>
      </c>
      <c r="C1262" s="26">
        <v>3.0</v>
      </c>
      <c r="D1262" s="26" t="s">
        <v>168</v>
      </c>
      <c r="E1262" s="29">
        <v>2026.0</v>
      </c>
      <c r="F1262" s="26">
        <v>2.0</v>
      </c>
      <c r="G1262" s="30">
        <v>46213.0</v>
      </c>
      <c r="H1262" s="30">
        <v>46213.0</v>
      </c>
      <c r="I1262" s="29">
        <v>307.0</v>
      </c>
      <c r="J1262" s="26">
        <v>307.0</v>
      </c>
      <c r="K1262" s="26">
        <v>279.0</v>
      </c>
      <c r="L1262" s="26">
        <v>28.0</v>
      </c>
    </row>
    <row r="1263">
      <c r="A1263" s="26" t="s">
        <v>39</v>
      </c>
      <c r="B1263" s="26">
        <v>743.0</v>
      </c>
      <c r="C1263" s="26">
        <v>3.0</v>
      </c>
      <c r="D1263" s="26" t="s">
        <v>168</v>
      </c>
      <c r="E1263" s="29">
        <v>2026.0</v>
      </c>
      <c r="F1263" s="26">
        <v>3.0</v>
      </c>
      <c r="G1263" s="30">
        <v>46308.0</v>
      </c>
      <c r="H1263" s="30">
        <v>46308.0</v>
      </c>
      <c r="I1263" s="29">
        <v>307.0</v>
      </c>
      <c r="J1263" s="26">
        <v>307.0</v>
      </c>
      <c r="K1263" s="26">
        <v>279.0</v>
      </c>
      <c r="L1263" s="26">
        <v>28.0</v>
      </c>
    </row>
    <row r="1264">
      <c r="A1264" s="26" t="s">
        <v>39</v>
      </c>
      <c r="B1264" s="26">
        <v>743.0</v>
      </c>
      <c r="C1264" s="26">
        <v>3.0</v>
      </c>
      <c r="D1264" s="26" t="s">
        <v>168</v>
      </c>
      <c r="E1264" s="29">
        <v>2026.0</v>
      </c>
      <c r="F1264" s="26">
        <v>4.0</v>
      </c>
      <c r="G1264" s="30">
        <v>46398.0</v>
      </c>
      <c r="H1264" s="30">
        <v>46398.0</v>
      </c>
      <c r="I1264" s="29">
        <v>307.0</v>
      </c>
      <c r="J1264" s="26">
        <v>307.0</v>
      </c>
      <c r="K1264" s="26">
        <v>279.0</v>
      </c>
      <c r="L1264" s="26">
        <v>28.0</v>
      </c>
    </row>
    <row r="1265">
      <c r="A1265" s="26" t="s">
        <v>39</v>
      </c>
      <c r="B1265" s="26">
        <v>743.0</v>
      </c>
      <c r="C1265" s="26">
        <v>3.0</v>
      </c>
      <c r="D1265" s="26" t="s">
        <v>168</v>
      </c>
      <c r="E1265" s="29">
        <v>2025.0</v>
      </c>
      <c r="F1265" s="26">
        <v>1.0</v>
      </c>
      <c r="G1265" s="30">
        <v>45754.0</v>
      </c>
      <c r="H1265" s="30">
        <v>45754.0</v>
      </c>
      <c r="I1265" s="29">
        <v>307.0</v>
      </c>
      <c r="J1265" s="26">
        <v>307.0</v>
      </c>
      <c r="K1265" s="26">
        <v>279.0</v>
      </c>
      <c r="L1265" s="26">
        <v>28.0</v>
      </c>
    </row>
    <row r="1266">
      <c r="A1266" s="26" t="s">
        <v>39</v>
      </c>
      <c r="B1266" s="26">
        <v>743.0</v>
      </c>
      <c r="C1266" s="26">
        <v>3.0</v>
      </c>
      <c r="D1266" s="26" t="s">
        <v>168</v>
      </c>
      <c r="E1266" s="29">
        <v>2025.0</v>
      </c>
      <c r="F1266" s="26">
        <v>2.0</v>
      </c>
      <c r="G1266" s="30">
        <v>45848.0</v>
      </c>
      <c r="H1266" s="30">
        <v>45848.0</v>
      </c>
      <c r="I1266" s="29">
        <v>307.0</v>
      </c>
      <c r="J1266" s="26">
        <v>307.0</v>
      </c>
      <c r="K1266" s="26">
        <v>279.0</v>
      </c>
      <c r="L1266" s="26">
        <v>28.0</v>
      </c>
    </row>
    <row r="1267">
      <c r="A1267" s="26" t="s">
        <v>39</v>
      </c>
      <c r="B1267" s="26">
        <v>743.0</v>
      </c>
      <c r="C1267" s="26">
        <v>3.0</v>
      </c>
      <c r="D1267" s="26" t="s">
        <v>168</v>
      </c>
      <c r="E1267" s="29">
        <v>2025.0</v>
      </c>
      <c r="F1267" s="26">
        <v>3.0</v>
      </c>
      <c r="G1267" s="30">
        <v>45943.0</v>
      </c>
      <c r="H1267" s="30">
        <v>45943.0</v>
      </c>
      <c r="I1267" s="29">
        <v>307.0</v>
      </c>
      <c r="J1267" s="26">
        <v>307.0</v>
      </c>
      <c r="K1267" s="26">
        <v>279.0</v>
      </c>
      <c r="L1267" s="26">
        <v>28.0</v>
      </c>
    </row>
    <row r="1268">
      <c r="A1268" s="26" t="s">
        <v>39</v>
      </c>
      <c r="B1268" s="26">
        <v>743.0</v>
      </c>
      <c r="C1268" s="26">
        <v>3.0</v>
      </c>
      <c r="D1268" s="26" t="s">
        <v>168</v>
      </c>
      <c r="E1268" s="29">
        <v>2025.0</v>
      </c>
      <c r="F1268" s="26">
        <v>4.0</v>
      </c>
      <c r="G1268" s="30">
        <v>46031.0</v>
      </c>
      <c r="H1268" s="30">
        <v>46031.0</v>
      </c>
      <c r="I1268" s="29">
        <v>307.0</v>
      </c>
      <c r="J1268" s="26">
        <v>307.0</v>
      </c>
      <c r="K1268" s="26">
        <v>279.0</v>
      </c>
      <c r="L1268" s="26">
        <v>28.0</v>
      </c>
    </row>
    <row r="1269">
      <c r="A1269" s="26" t="s">
        <v>39</v>
      </c>
      <c r="B1269" s="26">
        <v>755.0</v>
      </c>
      <c r="C1269" s="26">
        <v>3.0</v>
      </c>
      <c r="D1269" s="26" t="s">
        <v>168</v>
      </c>
      <c r="E1269" s="29">
        <v>2026.0</v>
      </c>
      <c r="F1269" s="26">
        <v>1.0</v>
      </c>
      <c r="G1269" s="30">
        <v>46122.0</v>
      </c>
      <c r="H1269" s="30">
        <v>46122.0</v>
      </c>
      <c r="I1269" s="29">
        <v>336.0</v>
      </c>
      <c r="J1269" s="26">
        <v>336.0</v>
      </c>
      <c r="K1269" s="26">
        <v>197.0</v>
      </c>
      <c r="L1269" s="26">
        <v>139.0</v>
      </c>
    </row>
    <row r="1270">
      <c r="A1270" s="26" t="s">
        <v>39</v>
      </c>
      <c r="B1270" s="26">
        <v>755.0</v>
      </c>
      <c r="C1270" s="26">
        <v>3.0</v>
      </c>
      <c r="D1270" s="26" t="s">
        <v>168</v>
      </c>
      <c r="E1270" s="29">
        <v>2026.0</v>
      </c>
      <c r="F1270" s="26">
        <v>2.0</v>
      </c>
      <c r="G1270" s="30">
        <v>46218.0</v>
      </c>
      <c r="H1270" s="30">
        <v>46218.0</v>
      </c>
      <c r="I1270" s="29">
        <v>336.0</v>
      </c>
      <c r="J1270" s="26">
        <v>336.0</v>
      </c>
      <c r="K1270" s="26">
        <v>197.0</v>
      </c>
      <c r="L1270" s="26">
        <v>139.0</v>
      </c>
    </row>
    <row r="1271">
      <c r="A1271" s="26" t="s">
        <v>39</v>
      </c>
      <c r="B1271" s="26">
        <v>755.0</v>
      </c>
      <c r="C1271" s="26">
        <v>3.0</v>
      </c>
      <c r="D1271" s="26" t="s">
        <v>168</v>
      </c>
      <c r="E1271" s="29">
        <v>2026.0</v>
      </c>
      <c r="F1271" s="26">
        <v>3.0</v>
      </c>
      <c r="G1271" s="30">
        <v>46314.0</v>
      </c>
      <c r="H1271" s="30">
        <v>46314.0</v>
      </c>
      <c r="I1271" s="29">
        <v>336.0</v>
      </c>
      <c r="J1271" s="26">
        <v>336.0</v>
      </c>
      <c r="K1271" s="26">
        <v>197.0</v>
      </c>
      <c r="L1271" s="26">
        <v>139.0</v>
      </c>
    </row>
    <row r="1272">
      <c r="A1272" s="26" t="s">
        <v>39</v>
      </c>
      <c r="B1272" s="26">
        <v>755.0</v>
      </c>
      <c r="C1272" s="26">
        <v>3.0</v>
      </c>
      <c r="D1272" s="26" t="s">
        <v>168</v>
      </c>
      <c r="E1272" s="29">
        <v>2026.0</v>
      </c>
      <c r="F1272" s="26">
        <v>4.0</v>
      </c>
      <c r="G1272" s="30">
        <v>46401.0</v>
      </c>
      <c r="H1272" s="30">
        <v>46401.0</v>
      </c>
      <c r="I1272" s="29">
        <v>336.0</v>
      </c>
      <c r="J1272" s="26">
        <v>336.0</v>
      </c>
      <c r="K1272" s="26">
        <v>197.0</v>
      </c>
      <c r="L1272" s="26">
        <v>139.0</v>
      </c>
    </row>
    <row r="1273">
      <c r="A1273" s="26" t="s">
        <v>39</v>
      </c>
      <c r="B1273" s="26">
        <v>755.0</v>
      </c>
      <c r="C1273" s="26">
        <v>3.0</v>
      </c>
      <c r="D1273" s="26" t="s">
        <v>168</v>
      </c>
      <c r="E1273" s="29">
        <v>2025.0</v>
      </c>
      <c r="F1273" s="26">
        <v>1.0</v>
      </c>
      <c r="G1273" s="30">
        <v>45757.0</v>
      </c>
      <c r="H1273" s="30">
        <v>45757.0</v>
      </c>
      <c r="I1273" s="29">
        <v>336.0</v>
      </c>
      <c r="J1273" s="26">
        <v>336.0</v>
      </c>
      <c r="K1273" s="26">
        <v>197.0</v>
      </c>
      <c r="L1273" s="26">
        <v>139.0</v>
      </c>
    </row>
    <row r="1274">
      <c r="A1274" s="26" t="s">
        <v>39</v>
      </c>
      <c r="B1274" s="26">
        <v>755.0</v>
      </c>
      <c r="C1274" s="26">
        <v>3.0</v>
      </c>
      <c r="D1274" s="26" t="s">
        <v>168</v>
      </c>
      <c r="E1274" s="29">
        <v>2025.0</v>
      </c>
      <c r="F1274" s="26">
        <v>2.0</v>
      </c>
      <c r="G1274" s="30">
        <v>45853.0</v>
      </c>
      <c r="H1274" s="30">
        <v>45853.0</v>
      </c>
      <c r="I1274" s="29">
        <v>336.0</v>
      </c>
      <c r="J1274" s="26">
        <v>336.0</v>
      </c>
      <c r="K1274" s="26">
        <v>197.0</v>
      </c>
      <c r="L1274" s="26">
        <v>139.0</v>
      </c>
    </row>
    <row r="1275">
      <c r="A1275" s="26" t="s">
        <v>39</v>
      </c>
      <c r="B1275" s="26">
        <v>755.0</v>
      </c>
      <c r="C1275" s="26">
        <v>3.0</v>
      </c>
      <c r="D1275" s="26" t="s">
        <v>168</v>
      </c>
      <c r="E1275" s="29">
        <v>2025.0</v>
      </c>
      <c r="F1275" s="26">
        <v>3.0</v>
      </c>
      <c r="G1275" s="30">
        <v>45947.0</v>
      </c>
      <c r="H1275" s="30">
        <v>45947.0</v>
      </c>
      <c r="I1275" s="29">
        <v>336.0</v>
      </c>
      <c r="J1275" s="26">
        <v>336.0</v>
      </c>
      <c r="K1275" s="26">
        <v>197.0</v>
      </c>
      <c r="L1275" s="26">
        <v>139.0</v>
      </c>
    </row>
    <row r="1276">
      <c r="A1276" s="26" t="s">
        <v>39</v>
      </c>
      <c r="B1276" s="26">
        <v>755.0</v>
      </c>
      <c r="C1276" s="26">
        <v>3.0</v>
      </c>
      <c r="D1276" s="26" t="s">
        <v>168</v>
      </c>
      <c r="E1276" s="29">
        <v>2025.0</v>
      </c>
      <c r="F1276" s="26">
        <v>4.0</v>
      </c>
      <c r="G1276" s="30">
        <v>46036.0</v>
      </c>
      <c r="H1276" s="30">
        <v>46036.0</v>
      </c>
      <c r="I1276" s="29">
        <v>336.0</v>
      </c>
      <c r="J1276" s="26">
        <v>336.0</v>
      </c>
      <c r="K1276" s="26">
        <v>197.0</v>
      </c>
      <c r="L1276" s="26">
        <v>139.0</v>
      </c>
    </row>
    <row r="1277">
      <c r="A1277" s="26" t="s">
        <v>39</v>
      </c>
      <c r="B1277" s="26">
        <v>770.0</v>
      </c>
      <c r="C1277" s="26">
        <v>3.0</v>
      </c>
      <c r="D1277" s="26" t="s">
        <v>169</v>
      </c>
      <c r="E1277" s="29">
        <v>2026.0</v>
      </c>
      <c r="F1277" s="26">
        <v>1.0</v>
      </c>
      <c r="G1277" s="30">
        <v>46125.0</v>
      </c>
      <c r="H1277" s="30">
        <v>46125.0</v>
      </c>
      <c r="I1277" s="29">
        <v>656.0</v>
      </c>
      <c r="J1277" s="26">
        <v>656.0</v>
      </c>
      <c r="K1277" s="26">
        <v>437.0</v>
      </c>
      <c r="L1277" s="26">
        <v>219.0</v>
      </c>
    </row>
    <row r="1278">
      <c r="A1278" s="26" t="s">
        <v>39</v>
      </c>
      <c r="B1278" s="26">
        <v>770.0</v>
      </c>
      <c r="C1278" s="26">
        <v>3.0</v>
      </c>
      <c r="D1278" s="26" t="s">
        <v>169</v>
      </c>
      <c r="E1278" s="29">
        <v>2026.0</v>
      </c>
      <c r="F1278" s="26">
        <v>2.0</v>
      </c>
      <c r="G1278" s="30">
        <v>46219.0</v>
      </c>
      <c r="H1278" s="30">
        <v>46219.0</v>
      </c>
      <c r="I1278" s="29">
        <v>656.0</v>
      </c>
      <c r="J1278" s="26">
        <v>656.0</v>
      </c>
      <c r="K1278" s="26">
        <v>437.0</v>
      </c>
      <c r="L1278" s="26">
        <v>219.0</v>
      </c>
    </row>
    <row r="1279">
      <c r="A1279" s="26" t="s">
        <v>39</v>
      </c>
      <c r="B1279" s="26">
        <v>770.0</v>
      </c>
      <c r="C1279" s="26">
        <v>3.0</v>
      </c>
      <c r="D1279" s="26" t="s">
        <v>169</v>
      </c>
      <c r="E1279" s="29">
        <v>2026.0</v>
      </c>
      <c r="F1279" s="26">
        <v>3.0</v>
      </c>
      <c r="G1279" s="30">
        <v>46315.0</v>
      </c>
      <c r="H1279" s="30">
        <v>46315.0</v>
      </c>
      <c r="I1279" s="29">
        <v>656.0</v>
      </c>
      <c r="J1279" s="26">
        <v>656.0</v>
      </c>
      <c r="K1279" s="26">
        <v>437.0</v>
      </c>
      <c r="L1279" s="26">
        <v>219.0</v>
      </c>
    </row>
    <row r="1280">
      <c r="A1280" s="26" t="s">
        <v>39</v>
      </c>
      <c r="B1280" s="26">
        <v>770.0</v>
      </c>
      <c r="C1280" s="26">
        <v>3.0</v>
      </c>
      <c r="D1280" s="26" t="s">
        <v>169</v>
      </c>
      <c r="E1280" s="29">
        <v>2026.0</v>
      </c>
      <c r="F1280" s="26">
        <v>4.0</v>
      </c>
      <c r="G1280" s="30">
        <v>46402.0</v>
      </c>
      <c r="H1280" s="30">
        <v>46402.0</v>
      </c>
      <c r="I1280" s="29">
        <v>656.0</v>
      </c>
      <c r="J1280" s="26">
        <v>656.0</v>
      </c>
      <c r="K1280" s="26">
        <v>437.0</v>
      </c>
      <c r="L1280" s="26">
        <v>219.0</v>
      </c>
    </row>
    <row r="1281">
      <c r="A1281" s="26" t="s">
        <v>39</v>
      </c>
      <c r="B1281" s="26">
        <v>770.0</v>
      </c>
      <c r="C1281" s="26">
        <v>3.0</v>
      </c>
      <c r="D1281" s="26" t="s">
        <v>169</v>
      </c>
      <c r="E1281" s="29">
        <v>2025.0</v>
      </c>
      <c r="F1281" s="26">
        <v>1.0</v>
      </c>
      <c r="G1281" s="30">
        <v>45758.0</v>
      </c>
      <c r="H1281" s="30">
        <v>45758.0</v>
      </c>
      <c r="I1281" s="29">
        <v>656.0</v>
      </c>
      <c r="J1281" s="26">
        <v>656.0</v>
      </c>
      <c r="K1281" s="26">
        <v>437.0</v>
      </c>
      <c r="L1281" s="26">
        <v>219.0</v>
      </c>
    </row>
    <row r="1282">
      <c r="A1282" s="26" t="s">
        <v>39</v>
      </c>
      <c r="B1282" s="26">
        <v>770.0</v>
      </c>
      <c r="C1282" s="26">
        <v>3.0</v>
      </c>
      <c r="D1282" s="26" t="s">
        <v>169</v>
      </c>
      <c r="E1282" s="29">
        <v>2025.0</v>
      </c>
      <c r="F1282" s="26">
        <v>2.0</v>
      </c>
      <c r="G1282" s="30">
        <v>45854.0</v>
      </c>
      <c r="H1282" s="30">
        <v>45854.0</v>
      </c>
      <c r="I1282" s="29">
        <v>656.0</v>
      </c>
      <c r="J1282" s="26">
        <v>656.0</v>
      </c>
      <c r="K1282" s="26">
        <v>437.0</v>
      </c>
      <c r="L1282" s="26">
        <v>219.0</v>
      </c>
    </row>
    <row r="1283">
      <c r="A1283" s="26" t="s">
        <v>39</v>
      </c>
      <c r="B1283" s="26">
        <v>770.0</v>
      </c>
      <c r="C1283" s="26">
        <v>3.0</v>
      </c>
      <c r="D1283" s="26" t="s">
        <v>169</v>
      </c>
      <c r="E1283" s="29">
        <v>2025.0</v>
      </c>
      <c r="F1283" s="26">
        <v>3.0</v>
      </c>
      <c r="G1283" s="30">
        <v>45950.0</v>
      </c>
      <c r="H1283" s="30">
        <v>45950.0</v>
      </c>
      <c r="I1283" s="29">
        <v>656.0</v>
      </c>
      <c r="J1283" s="26">
        <v>656.0</v>
      </c>
      <c r="K1283" s="26">
        <v>437.0</v>
      </c>
      <c r="L1283" s="26">
        <v>219.0</v>
      </c>
    </row>
    <row r="1284">
      <c r="A1284" s="26" t="s">
        <v>39</v>
      </c>
      <c r="B1284" s="26">
        <v>770.0</v>
      </c>
      <c r="C1284" s="26">
        <v>3.0</v>
      </c>
      <c r="D1284" s="26" t="s">
        <v>169</v>
      </c>
      <c r="E1284" s="29">
        <v>2025.0</v>
      </c>
      <c r="F1284" s="26">
        <v>4.0</v>
      </c>
      <c r="G1284" s="30">
        <v>46037.0</v>
      </c>
      <c r="H1284" s="30">
        <v>46037.0</v>
      </c>
      <c r="I1284" s="29">
        <v>656.0</v>
      </c>
      <c r="J1284" s="26">
        <v>656.0</v>
      </c>
      <c r="K1284" s="26">
        <v>437.0</v>
      </c>
      <c r="L1284" s="26">
        <v>219.0</v>
      </c>
    </row>
    <row r="1285">
      <c r="A1285" s="26" t="s">
        <v>39</v>
      </c>
      <c r="B1285" s="26">
        <v>779.0</v>
      </c>
      <c r="C1285" s="26">
        <v>3.0</v>
      </c>
      <c r="D1285" s="26" t="s">
        <v>169</v>
      </c>
      <c r="E1285" s="29">
        <v>2026.0</v>
      </c>
      <c r="F1285" s="26">
        <v>1.0</v>
      </c>
      <c r="G1285" s="30">
        <v>46126.0</v>
      </c>
      <c r="H1285" s="30">
        <v>46126.0</v>
      </c>
      <c r="I1285" s="29">
        <v>526.0</v>
      </c>
      <c r="J1285" s="26">
        <v>526.0</v>
      </c>
      <c r="K1285" s="26">
        <v>424.0</v>
      </c>
      <c r="L1285" s="26">
        <v>102.0</v>
      </c>
    </row>
    <row r="1286">
      <c r="A1286" s="26" t="s">
        <v>39</v>
      </c>
      <c r="B1286" s="26">
        <v>779.0</v>
      </c>
      <c r="C1286" s="26">
        <v>3.0</v>
      </c>
      <c r="D1286" s="26" t="s">
        <v>169</v>
      </c>
      <c r="E1286" s="29">
        <v>2026.0</v>
      </c>
      <c r="F1286" s="26">
        <v>2.0</v>
      </c>
      <c r="G1286" s="30">
        <v>46223.0</v>
      </c>
      <c r="H1286" s="30">
        <v>46223.0</v>
      </c>
      <c r="I1286" s="29">
        <v>526.0</v>
      </c>
      <c r="J1286" s="26">
        <v>526.0</v>
      </c>
      <c r="K1286" s="26">
        <v>424.0</v>
      </c>
      <c r="L1286" s="26">
        <v>102.0</v>
      </c>
    </row>
    <row r="1287">
      <c r="A1287" s="26" t="s">
        <v>39</v>
      </c>
      <c r="B1287" s="26">
        <v>779.0</v>
      </c>
      <c r="C1287" s="26">
        <v>3.0</v>
      </c>
      <c r="D1287" s="26" t="s">
        <v>169</v>
      </c>
      <c r="E1287" s="29">
        <v>2026.0</v>
      </c>
      <c r="F1287" s="26">
        <v>3.0</v>
      </c>
      <c r="G1287" s="30">
        <v>46316.0</v>
      </c>
      <c r="H1287" s="30">
        <v>46316.0</v>
      </c>
      <c r="I1287" s="29">
        <v>526.0</v>
      </c>
      <c r="J1287" s="26">
        <v>526.0</v>
      </c>
      <c r="K1287" s="26">
        <v>424.0</v>
      </c>
      <c r="L1287" s="26">
        <v>102.0</v>
      </c>
    </row>
    <row r="1288">
      <c r="A1288" s="26" t="s">
        <v>39</v>
      </c>
      <c r="B1288" s="26">
        <v>779.0</v>
      </c>
      <c r="C1288" s="26">
        <v>3.0</v>
      </c>
      <c r="D1288" s="26" t="s">
        <v>169</v>
      </c>
      <c r="E1288" s="29">
        <v>2026.0</v>
      </c>
      <c r="F1288" s="26">
        <v>4.0</v>
      </c>
      <c r="G1288" s="30">
        <v>46405.0</v>
      </c>
      <c r="H1288" s="30">
        <v>46405.0</v>
      </c>
      <c r="I1288" s="29">
        <v>526.0</v>
      </c>
      <c r="J1288" s="26">
        <v>526.0</v>
      </c>
      <c r="K1288" s="26">
        <v>424.0</v>
      </c>
      <c r="L1288" s="26">
        <v>102.0</v>
      </c>
    </row>
    <row r="1289">
      <c r="A1289" s="26" t="s">
        <v>39</v>
      </c>
      <c r="B1289" s="26">
        <v>779.0</v>
      </c>
      <c r="C1289" s="26">
        <v>3.0</v>
      </c>
      <c r="D1289" s="26" t="s">
        <v>169</v>
      </c>
      <c r="E1289" s="29">
        <v>2025.0</v>
      </c>
      <c r="F1289" s="26">
        <v>1.0</v>
      </c>
      <c r="G1289" s="30">
        <v>45761.0</v>
      </c>
      <c r="H1289" s="30">
        <v>45761.0</v>
      </c>
      <c r="I1289" s="29">
        <v>526.0</v>
      </c>
      <c r="J1289" s="26">
        <v>526.0</v>
      </c>
      <c r="K1289" s="26">
        <v>424.0</v>
      </c>
      <c r="L1289" s="26">
        <v>102.0</v>
      </c>
    </row>
    <row r="1290">
      <c r="A1290" s="26" t="s">
        <v>39</v>
      </c>
      <c r="B1290" s="26">
        <v>779.0</v>
      </c>
      <c r="C1290" s="26">
        <v>3.0</v>
      </c>
      <c r="D1290" s="26" t="s">
        <v>169</v>
      </c>
      <c r="E1290" s="29">
        <v>2025.0</v>
      </c>
      <c r="F1290" s="26">
        <v>2.0</v>
      </c>
      <c r="G1290" s="30">
        <v>45856.0</v>
      </c>
      <c r="H1290" s="30">
        <v>45856.0</v>
      </c>
      <c r="I1290" s="29">
        <v>526.0</v>
      </c>
      <c r="J1290" s="26">
        <v>526.0</v>
      </c>
      <c r="K1290" s="26">
        <v>424.0</v>
      </c>
      <c r="L1290" s="26">
        <v>102.0</v>
      </c>
    </row>
    <row r="1291">
      <c r="A1291" s="26" t="s">
        <v>39</v>
      </c>
      <c r="B1291" s="26">
        <v>779.0</v>
      </c>
      <c r="C1291" s="26">
        <v>3.0</v>
      </c>
      <c r="D1291" s="26" t="s">
        <v>169</v>
      </c>
      <c r="E1291" s="29">
        <v>2025.0</v>
      </c>
      <c r="F1291" s="26">
        <v>3.0</v>
      </c>
      <c r="G1291" s="30">
        <v>45951.0</v>
      </c>
      <c r="H1291" s="30">
        <v>45951.0</v>
      </c>
      <c r="I1291" s="29">
        <v>526.0</v>
      </c>
      <c r="J1291" s="26">
        <v>526.0</v>
      </c>
      <c r="K1291" s="26">
        <v>424.0</v>
      </c>
      <c r="L1291" s="26">
        <v>102.0</v>
      </c>
    </row>
    <row r="1292">
      <c r="A1292" s="26" t="s">
        <v>39</v>
      </c>
      <c r="B1292" s="26">
        <v>779.0</v>
      </c>
      <c r="C1292" s="26">
        <v>3.0</v>
      </c>
      <c r="D1292" s="26" t="s">
        <v>169</v>
      </c>
      <c r="E1292" s="29">
        <v>2025.0</v>
      </c>
      <c r="F1292" s="26">
        <v>4.0</v>
      </c>
      <c r="G1292" s="30">
        <v>46038.0</v>
      </c>
      <c r="H1292" s="30">
        <v>46038.0</v>
      </c>
      <c r="I1292" s="29">
        <v>526.0</v>
      </c>
      <c r="J1292" s="26">
        <v>526.0</v>
      </c>
      <c r="K1292" s="26">
        <v>424.0</v>
      </c>
      <c r="L1292" s="26">
        <v>102.0</v>
      </c>
    </row>
    <row r="1293">
      <c r="A1293" s="26" t="s">
        <v>39</v>
      </c>
      <c r="B1293" s="26">
        <v>794.0</v>
      </c>
      <c r="C1293" s="26">
        <v>3.0</v>
      </c>
      <c r="D1293" s="26" t="s">
        <v>169</v>
      </c>
      <c r="E1293" s="29">
        <v>2026.0</v>
      </c>
      <c r="F1293" s="26">
        <v>1.0</v>
      </c>
      <c r="G1293" s="30">
        <v>46127.0</v>
      </c>
      <c r="H1293" s="30">
        <v>46127.0</v>
      </c>
      <c r="I1293" s="29">
        <v>233.0</v>
      </c>
      <c r="J1293" s="26">
        <v>233.0</v>
      </c>
      <c r="K1293" s="26">
        <v>117.0</v>
      </c>
      <c r="L1293" s="26">
        <v>116.0</v>
      </c>
    </row>
    <row r="1294">
      <c r="A1294" s="26" t="s">
        <v>39</v>
      </c>
      <c r="B1294" s="26">
        <v>794.0</v>
      </c>
      <c r="C1294" s="26">
        <v>3.0</v>
      </c>
      <c r="D1294" s="26" t="s">
        <v>169</v>
      </c>
      <c r="E1294" s="29">
        <v>2026.0</v>
      </c>
      <c r="F1294" s="26">
        <v>2.0</v>
      </c>
      <c r="G1294" s="30">
        <v>46224.0</v>
      </c>
      <c r="H1294" s="30">
        <v>46224.0</v>
      </c>
      <c r="I1294" s="29">
        <v>233.0</v>
      </c>
      <c r="J1294" s="26">
        <v>233.0</v>
      </c>
      <c r="K1294" s="26">
        <v>117.0</v>
      </c>
      <c r="L1294" s="26">
        <v>116.0</v>
      </c>
    </row>
    <row r="1295">
      <c r="A1295" s="26" t="s">
        <v>39</v>
      </c>
      <c r="B1295" s="26">
        <v>794.0</v>
      </c>
      <c r="C1295" s="26">
        <v>3.0</v>
      </c>
      <c r="D1295" s="26" t="s">
        <v>169</v>
      </c>
      <c r="E1295" s="29">
        <v>2026.0</v>
      </c>
      <c r="F1295" s="26">
        <v>3.0</v>
      </c>
      <c r="G1295" s="30">
        <v>46317.0</v>
      </c>
      <c r="H1295" s="30">
        <v>46317.0</v>
      </c>
      <c r="I1295" s="29">
        <v>233.0</v>
      </c>
      <c r="J1295" s="26">
        <v>233.0</v>
      </c>
      <c r="K1295" s="26">
        <v>117.0</v>
      </c>
      <c r="L1295" s="26">
        <v>116.0</v>
      </c>
    </row>
    <row r="1296">
      <c r="A1296" s="26" t="s">
        <v>39</v>
      </c>
      <c r="B1296" s="26">
        <v>794.0</v>
      </c>
      <c r="C1296" s="26">
        <v>3.0</v>
      </c>
      <c r="D1296" s="26" t="s">
        <v>169</v>
      </c>
      <c r="E1296" s="29">
        <v>2026.0</v>
      </c>
      <c r="F1296" s="26">
        <v>4.0</v>
      </c>
      <c r="G1296" s="30">
        <v>46406.0</v>
      </c>
      <c r="H1296" s="30">
        <v>46406.0</v>
      </c>
      <c r="I1296" s="29">
        <v>233.0</v>
      </c>
      <c r="J1296" s="26">
        <v>233.0</v>
      </c>
      <c r="K1296" s="26">
        <v>117.0</v>
      </c>
      <c r="L1296" s="26">
        <v>116.0</v>
      </c>
    </row>
    <row r="1297">
      <c r="A1297" s="26" t="s">
        <v>39</v>
      </c>
      <c r="B1297" s="26">
        <v>794.0</v>
      </c>
      <c r="C1297" s="26">
        <v>3.0</v>
      </c>
      <c r="D1297" s="26" t="s">
        <v>169</v>
      </c>
      <c r="E1297" s="29">
        <v>2025.0</v>
      </c>
      <c r="F1297" s="26">
        <v>1.0</v>
      </c>
      <c r="G1297" s="30">
        <v>45762.0</v>
      </c>
      <c r="H1297" s="30">
        <v>45762.0</v>
      </c>
      <c r="I1297" s="29">
        <v>233.0</v>
      </c>
      <c r="J1297" s="26">
        <v>233.0</v>
      </c>
      <c r="K1297" s="26">
        <v>117.0</v>
      </c>
      <c r="L1297" s="26">
        <v>116.0</v>
      </c>
    </row>
    <row r="1298">
      <c r="A1298" s="26" t="s">
        <v>39</v>
      </c>
      <c r="B1298" s="26">
        <v>794.0</v>
      </c>
      <c r="C1298" s="26">
        <v>3.0</v>
      </c>
      <c r="D1298" s="26" t="s">
        <v>169</v>
      </c>
      <c r="E1298" s="29">
        <v>2025.0</v>
      </c>
      <c r="F1298" s="26">
        <v>2.0</v>
      </c>
      <c r="G1298" s="30">
        <v>45859.0</v>
      </c>
      <c r="H1298" s="30">
        <v>45859.0</v>
      </c>
      <c r="I1298" s="29">
        <v>233.0</v>
      </c>
      <c r="J1298" s="26">
        <v>233.0</v>
      </c>
      <c r="K1298" s="26">
        <v>117.0</v>
      </c>
      <c r="L1298" s="26">
        <v>116.0</v>
      </c>
    </row>
    <row r="1299">
      <c r="A1299" s="26" t="s">
        <v>39</v>
      </c>
      <c r="B1299" s="26">
        <v>794.0</v>
      </c>
      <c r="C1299" s="26">
        <v>3.0</v>
      </c>
      <c r="D1299" s="26" t="s">
        <v>169</v>
      </c>
      <c r="E1299" s="29">
        <v>2025.0</v>
      </c>
      <c r="F1299" s="26">
        <v>3.0</v>
      </c>
      <c r="G1299" s="30">
        <v>45952.0</v>
      </c>
      <c r="H1299" s="30">
        <v>45952.0</v>
      </c>
      <c r="I1299" s="29">
        <v>233.0</v>
      </c>
      <c r="J1299" s="26">
        <v>233.0</v>
      </c>
      <c r="K1299" s="26">
        <v>117.0</v>
      </c>
      <c r="L1299" s="26">
        <v>116.0</v>
      </c>
    </row>
    <row r="1300">
      <c r="A1300" s="26" t="s">
        <v>39</v>
      </c>
      <c r="B1300" s="26">
        <v>794.0</v>
      </c>
      <c r="C1300" s="26">
        <v>3.0</v>
      </c>
      <c r="D1300" s="26" t="s">
        <v>169</v>
      </c>
      <c r="E1300" s="29">
        <v>2025.0</v>
      </c>
      <c r="F1300" s="26">
        <v>4.0</v>
      </c>
      <c r="G1300" s="30">
        <v>46041.0</v>
      </c>
      <c r="H1300" s="30">
        <v>46041.0</v>
      </c>
      <c r="I1300" s="29">
        <v>233.0</v>
      </c>
      <c r="J1300" s="26">
        <v>233.0</v>
      </c>
      <c r="K1300" s="26">
        <v>117.0</v>
      </c>
      <c r="L1300" s="26">
        <v>116.0</v>
      </c>
    </row>
    <row r="1301">
      <c r="A1301" s="26" t="s">
        <v>39</v>
      </c>
      <c r="B1301" s="26">
        <v>803.0</v>
      </c>
      <c r="C1301" s="26">
        <v>3.0</v>
      </c>
      <c r="D1301" s="26" t="s">
        <v>169</v>
      </c>
      <c r="E1301" s="29">
        <v>2026.0</v>
      </c>
      <c r="F1301" s="26">
        <v>1.0</v>
      </c>
      <c r="G1301" s="30">
        <v>46128.0</v>
      </c>
      <c r="H1301" s="30">
        <v>46128.0</v>
      </c>
      <c r="I1301" s="29">
        <v>569.0</v>
      </c>
      <c r="J1301" s="26">
        <v>569.0</v>
      </c>
      <c r="K1301" s="26">
        <v>441.0</v>
      </c>
      <c r="L1301" s="26">
        <v>128.0</v>
      </c>
    </row>
    <row r="1302">
      <c r="A1302" s="26" t="s">
        <v>39</v>
      </c>
      <c r="B1302" s="26">
        <v>803.0</v>
      </c>
      <c r="C1302" s="26">
        <v>3.0</v>
      </c>
      <c r="D1302" s="26" t="s">
        <v>169</v>
      </c>
      <c r="E1302" s="29">
        <v>2026.0</v>
      </c>
      <c r="F1302" s="26">
        <v>2.0</v>
      </c>
      <c r="G1302" s="30">
        <v>46225.0</v>
      </c>
      <c r="H1302" s="30">
        <v>46225.0</v>
      </c>
      <c r="I1302" s="29">
        <v>569.0</v>
      </c>
      <c r="J1302" s="26">
        <v>569.0</v>
      </c>
      <c r="K1302" s="26">
        <v>441.0</v>
      </c>
      <c r="L1302" s="26">
        <v>128.0</v>
      </c>
    </row>
    <row r="1303">
      <c r="A1303" s="26" t="s">
        <v>39</v>
      </c>
      <c r="B1303" s="26">
        <v>803.0</v>
      </c>
      <c r="C1303" s="26">
        <v>3.0</v>
      </c>
      <c r="D1303" s="26" t="s">
        <v>169</v>
      </c>
      <c r="E1303" s="29">
        <v>2026.0</v>
      </c>
      <c r="F1303" s="26">
        <v>3.0</v>
      </c>
      <c r="G1303" s="30">
        <v>46318.0</v>
      </c>
      <c r="H1303" s="30">
        <v>46318.0</v>
      </c>
      <c r="I1303" s="29">
        <v>569.0</v>
      </c>
      <c r="J1303" s="26">
        <v>569.0</v>
      </c>
      <c r="K1303" s="26">
        <v>441.0</v>
      </c>
      <c r="L1303" s="26">
        <v>128.0</v>
      </c>
    </row>
    <row r="1304">
      <c r="A1304" s="26" t="s">
        <v>39</v>
      </c>
      <c r="B1304" s="26">
        <v>803.0</v>
      </c>
      <c r="C1304" s="26">
        <v>3.0</v>
      </c>
      <c r="D1304" s="26" t="s">
        <v>169</v>
      </c>
      <c r="E1304" s="29">
        <v>2026.0</v>
      </c>
      <c r="F1304" s="26">
        <v>4.0</v>
      </c>
      <c r="G1304" s="30">
        <v>46407.0</v>
      </c>
      <c r="H1304" s="30">
        <v>46407.0</v>
      </c>
      <c r="I1304" s="29">
        <v>569.0</v>
      </c>
      <c r="J1304" s="26">
        <v>569.0</v>
      </c>
      <c r="K1304" s="26">
        <v>441.0</v>
      </c>
      <c r="L1304" s="26">
        <v>128.0</v>
      </c>
    </row>
    <row r="1305">
      <c r="A1305" s="26" t="s">
        <v>39</v>
      </c>
      <c r="B1305" s="26">
        <v>803.0</v>
      </c>
      <c r="C1305" s="26">
        <v>3.0</v>
      </c>
      <c r="D1305" s="26" t="s">
        <v>169</v>
      </c>
      <c r="E1305" s="29">
        <v>2025.0</v>
      </c>
      <c r="F1305" s="26">
        <v>1.0</v>
      </c>
      <c r="G1305" s="30">
        <v>45763.0</v>
      </c>
      <c r="H1305" s="30">
        <v>45763.0</v>
      </c>
      <c r="I1305" s="29">
        <v>569.0</v>
      </c>
      <c r="J1305" s="26">
        <v>569.0</v>
      </c>
      <c r="K1305" s="26">
        <v>441.0</v>
      </c>
      <c r="L1305" s="26">
        <v>128.0</v>
      </c>
    </row>
    <row r="1306">
      <c r="A1306" s="26" t="s">
        <v>39</v>
      </c>
      <c r="B1306" s="26">
        <v>803.0</v>
      </c>
      <c r="C1306" s="26">
        <v>3.0</v>
      </c>
      <c r="D1306" s="26" t="s">
        <v>169</v>
      </c>
      <c r="E1306" s="29">
        <v>2025.0</v>
      </c>
      <c r="F1306" s="26">
        <v>2.0</v>
      </c>
      <c r="G1306" s="30">
        <v>45860.0</v>
      </c>
      <c r="H1306" s="30">
        <v>45860.0</v>
      </c>
      <c r="I1306" s="29">
        <v>569.0</v>
      </c>
      <c r="J1306" s="26">
        <v>569.0</v>
      </c>
      <c r="K1306" s="26">
        <v>441.0</v>
      </c>
      <c r="L1306" s="26">
        <v>128.0</v>
      </c>
    </row>
    <row r="1307">
      <c r="A1307" s="26" t="s">
        <v>39</v>
      </c>
      <c r="B1307" s="26">
        <v>803.0</v>
      </c>
      <c r="C1307" s="26">
        <v>3.0</v>
      </c>
      <c r="D1307" s="26" t="s">
        <v>169</v>
      </c>
      <c r="E1307" s="29">
        <v>2025.0</v>
      </c>
      <c r="F1307" s="26">
        <v>3.0</v>
      </c>
      <c r="G1307" s="30">
        <v>45953.0</v>
      </c>
      <c r="H1307" s="30">
        <v>45953.0</v>
      </c>
      <c r="I1307" s="29">
        <v>569.0</v>
      </c>
      <c r="J1307" s="26">
        <v>569.0</v>
      </c>
      <c r="K1307" s="26">
        <v>441.0</v>
      </c>
      <c r="L1307" s="26">
        <v>128.0</v>
      </c>
    </row>
    <row r="1308">
      <c r="A1308" s="26" t="s">
        <v>39</v>
      </c>
      <c r="B1308" s="26">
        <v>803.0</v>
      </c>
      <c r="C1308" s="26">
        <v>3.0</v>
      </c>
      <c r="D1308" s="26" t="s">
        <v>169</v>
      </c>
      <c r="E1308" s="29">
        <v>2025.0</v>
      </c>
      <c r="F1308" s="26">
        <v>4.0</v>
      </c>
      <c r="G1308" s="30">
        <v>46042.0</v>
      </c>
      <c r="H1308" s="30">
        <v>46042.0</v>
      </c>
      <c r="I1308" s="29">
        <v>569.0</v>
      </c>
      <c r="J1308" s="26">
        <v>569.0</v>
      </c>
      <c r="K1308" s="26">
        <v>441.0</v>
      </c>
      <c r="L1308" s="26">
        <v>128.0</v>
      </c>
    </row>
    <row r="1309">
      <c r="A1309" s="26" t="s">
        <v>39</v>
      </c>
      <c r="B1309" s="26">
        <v>822.0</v>
      </c>
      <c r="C1309" s="26">
        <v>3.0</v>
      </c>
      <c r="D1309" s="26" t="s">
        <v>170</v>
      </c>
      <c r="E1309" s="29">
        <v>2026.0</v>
      </c>
      <c r="F1309" s="26">
        <v>1.0</v>
      </c>
      <c r="G1309" s="30">
        <v>46133.0</v>
      </c>
      <c r="H1309" s="30">
        <v>46133.0</v>
      </c>
      <c r="I1309" s="29">
        <v>145.0</v>
      </c>
      <c r="J1309" s="26">
        <v>145.0</v>
      </c>
      <c r="K1309" s="26">
        <v>13.0</v>
      </c>
      <c r="L1309" s="26">
        <v>132.0</v>
      </c>
    </row>
    <row r="1310">
      <c r="A1310" s="26" t="s">
        <v>39</v>
      </c>
      <c r="B1310" s="26">
        <v>822.0</v>
      </c>
      <c r="C1310" s="26">
        <v>3.0</v>
      </c>
      <c r="D1310" s="26" t="s">
        <v>170</v>
      </c>
      <c r="E1310" s="29">
        <v>2026.0</v>
      </c>
      <c r="F1310" s="26">
        <v>2.0</v>
      </c>
      <c r="G1310" s="30">
        <v>46226.0</v>
      </c>
      <c r="H1310" s="30">
        <v>46226.0</v>
      </c>
      <c r="I1310" s="29">
        <v>145.0</v>
      </c>
      <c r="J1310" s="26">
        <v>145.0</v>
      </c>
      <c r="K1310" s="26">
        <v>13.0</v>
      </c>
      <c r="L1310" s="26">
        <v>132.0</v>
      </c>
    </row>
    <row r="1311">
      <c r="A1311" s="26" t="s">
        <v>39</v>
      </c>
      <c r="B1311" s="26">
        <v>822.0</v>
      </c>
      <c r="C1311" s="26">
        <v>3.0</v>
      </c>
      <c r="D1311" s="26" t="s">
        <v>170</v>
      </c>
      <c r="E1311" s="29">
        <v>2026.0</v>
      </c>
      <c r="F1311" s="26">
        <v>3.0</v>
      </c>
      <c r="G1311" s="30">
        <v>46321.0</v>
      </c>
      <c r="H1311" s="30">
        <v>46321.0</v>
      </c>
      <c r="I1311" s="29">
        <v>145.0</v>
      </c>
      <c r="J1311" s="26">
        <v>145.0</v>
      </c>
      <c r="K1311" s="26">
        <v>13.0</v>
      </c>
      <c r="L1311" s="26">
        <v>132.0</v>
      </c>
    </row>
    <row r="1312">
      <c r="A1312" s="26" t="s">
        <v>39</v>
      </c>
      <c r="B1312" s="26">
        <v>822.0</v>
      </c>
      <c r="C1312" s="26">
        <v>3.0</v>
      </c>
      <c r="D1312" s="26" t="s">
        <v>170</v>
      </c>
      <c r="E1312" s="29">
        <v>2026.0</v>
      </c>
      <c r="F1312" s="26">
        <v>4.0</v>
      </c>
      <c r="G1312" s="30">
        <v>46408.0</v>
      </c>
      <c r="H1312" s="30">
        <v>46408.0</v>
      </c>
      <c r="I1312" s="29">
        <v>145.0</v>
      </c>
      <c r="J1312" s="26">
        <v>145.0</v>
      </c>
      <c r="K1312" s="26">
        <v>13.0</v>
      </c>
      <c r="L1312" s="26">
        <v>132.0</v>
      </c>
    </row>
    <row r="1313">
      <c r="A1313" s="26" t="s">
        <v>39</v>
      </c>
      <c r="B1313" s="26">
        <v>822.0</v>
      </c>
      <c r="C1313" s="26">
        <v>3.0</v>
      </c>
      <c r="D1313" s="26" t="s">
        <v>170</v>
      </c>
      <c r="E1313" s="29">
        <v>2025.0</v>
      </c>
      <c r="F1313" s="26">
        <v>1.0</v>
      </c>
      <c r="G1313" s="30">
        <v>45768.0</v>
      </c>
      <c r="H1313" s="30">
        <v>45768.0</v>
      </c>
      <c r="I1313" s="29">
        <v>145.0</v>
      </c>
      <c r="J1313" s="26">
        <v>145.0</v>
      </c>
      <c r="K1313" s="26">
        <v>13.0</v>
      </c>
      <c r="L1313" s="26">
        <v>132.0</v>
      </c>
    </row>
    <row r="1314">
      <c r="A1314" s="26" t="s">
        <v>39</v>
      </c>
      <c r="B1314" s="26">
        <v>822.0</v>
      </c>
      <c r="C1314" s="26">
        <v>3.0</v>
      </c>
      <c r="D1314" s="26" t="s">
        <v>170</v>
      </c>
      <c r="E1314" s="29">
        <v>2025.0</v>
      </c>
      <c r="F1314" s="26">
        <v>2.0</v>
      </c>
      <c r="G1314" s="30">
        <v>45861.0</v>
      </c>
      <c r="H1314" s="30">
        <v>45861.0</v>
      </c>
      <c r="I1314" s="29">
        <v>145.0</v>
      </c>
      <c r="J1314" s="26">
        <v>145.0</v>
      </c>
      <c r="K1314" s="26">
        <v>13.0</v>
      </c>
      <c r="L1314" s="26">
        <v>132.0</v>
      </c>
    </row>
    <row r="1315">
      <c r="A1315" s="26" t="s">
        <v>39</v>
      </c>
      <c r="B1315" s="26">
        <v>822.0</v>
      </c>
      <c r="C1315" s="26">
        <v>3.0</v>
      </c>
      <c r="D1315" s="26" t="s">
        <v>170</v>
      </c>
      <c r="E1315" s="29">
        <v>2025.0</v>
      </c>
      <c r="F1315" s="26">
        <v>3.0</v>
      </c>
      <c r="G1315" s="30">
        <v>45954.0</v>
      </c>
      <c r="H1315" s="30">
        <v>45954.0</v>
      </c>
      <c r="I1315" s="29">
        <v>145.0</v>
      </c>
      <c r="J1315" s="26">
        <v>145.0</v>
      </c>
      <c r="K1315" s="26">
        <v>13.0</v>
      </c>
      <c r="L1315" s="26">
        <v>132.0</v>
      </c>
    </row>
    <row r="1316">
      <c r="A1316" s="26" t="s">
        <v>39</v>
      </c>
      <c r="B1316" s="26">
        <v>822.0</v>
      </c>
      <c r="C1316" s="26">
        <v>3.0</v>
      </c>
      <c r="D1316" s="26" t="s">
        <v>170</v>
      </c>
      <c r="E1316" s="29">
        <v>2025.0</v>
      </c>
      <c r="F1316" s="26">
        <v>4.0</v>
      </c>
      <c r="G1316" s="30">
        <v>46043.0</v>
      </c>
      <c r="H1316" s="30">
        <v>46043.0</v>
      </c>
      <c r="I1316" s="29">
        <v>145.0</v>
      </c>
      <c r="J1316" s="26">
        <v>145.0</v>
      </c>
      <c r="K1316" s="26">
        <v>13.0</v>
      </c>
      <c r="L1316" s="26">
        <v>132.0</v>
      </c>
    </row>
    <row r="1317">
      <c r="A1317" s="26" t="s">
        <v>39</v>
      </c>
      <c r="B1317" s="26">
        <v>827.0</v>
      </c>
      <c r="C1317" s="26">
        <v>3.0</v>
      </c>
      <c r="D1317" s="26" t="s">
        <v>170</v>
      </c>
      <c r="E1317" s="29">
        <v>2026.0</v>
      </c>
      <c r="F1317" s="26">
        <v>1.0</v>
      </c>
      <c r="G1317" s="30">
        <v>46134.0</v>
      </c>
      <c r="H1317" s="30">
        <v>46134.0</v>
      </c>
      <c r="I1317" s="29">
        <v>576.0</v>
      </c>
      <c r="J1317" s="26">
        <v>576.0</v>
      </c>
      <c r="K1317" s="26">
        <v>293.0</v>
      </c>
      <c r="L1317" s="26">
        <v>283.0</v>
      </c>
    </row>
    <row r="1318">
      <c r="A1318" s="26" t="s">
        <v>39</v>
      </c>
      <c r="B1318" s="26">
        <v>827.0</v>
      </c>
      <c r="C1318" s="26">
        <v>3.0</v>
      </c>
      <c r="D1318" s="26" t="s">
        <v>170</v>
      </c>
      <c r="E1318" s="29">
        <v>2026.0</v>
      </c>
      <c r="F1318" s="26">
        <v>2.0</v>
      </c>
      <c r="G1318" s="30">
        <v>46227.0</v>
      </c>
      <c r="H1318" s="30">
        <v>46227.0</v>
      </c>
      <c r="I1318" s="29">
        <v>576.0</v>
      </c>
      <c r="J1318" s="26">
        <v>576.0</v>
      </c>
      <c r="K1318" s="26">
        <v>293.0</v>
      </c>
      <c r="L1318" s="26">
        <v>283.0</v>
      </c>
    </row>
    <row r="1319">
      <c r="A1319" s="26" t="s">
        <v>39</v>
      </c>
      <c r="B1319" s="26">
        <v>827.0</v>
      </c>
      <c r="C1319" s="26">
        <v>3.0</v>
      </c>
      <c r="D1319" s="26" t="s">
        <v>170</v>
      </c>
      <c r="E1319" s="29">
        <v>2026.0</v>
      </c>
      <c r="F1319" s="26">
        <v>3.0</v>
      </c>
      <c r="G1319" s="30">
        <v>46322.0</v>
      </c>
      <c r="H1319" s="30">
        <v>46322.0</v>
      </c>
      <c r="I1319" s="29">
        <v>576.0</v>
      </c>
      <c r="J1319" s="26">
        <v>576.0</v>
      </c>
      <c r="K1319" s="26">
        <v>293.0</v>
      </c>
      <c r="L1319" s="26">
        <v>283.0</v>
      </c>
    </row>
    <row r="1320">
      <c r="A1320" s="26" t="s">
        <v>39</v>
      </c>
      <c r="B1320" s="26">
        <v>827.0</v>
      </c>
      <c r="C1320" s="26">
        <v>3.0</v>
      </c>
      <c r="D1320" s="26" t="s">
        <v>170</v>
      </c>
      <c r="E1320" s="29">
        <v>2026.0</v>
      </c>
      <c r="F1320" s="26">
        <v>4.0</v>
      </c>
      <c r="G1320" s="30">
        <v>46409.0</v>
      </c>
      <c r="H1320" s="30">
        <v>46409.0</v>
      </c>
      <c r="I1320" s="29">
        <v>576.0</v>
      </c>
      <c r="J1320" s="26">
        <v>576.0</v>
      </c>
      <c r="K1320" s="26">
        <v>293.0</v>
      </c>
      <c r="L1320" s="26">
        <v>283.0</v>
      </c>
    </row>
    <row r="1321">
      <c r="A1321" s="26" t="s">
        <v>39</v>
      </c>
      <c r="B1321" s="26">
        <v>827.0</v>
      </c>
      <c r="C1321" s="26">
        <v>3.0</v>
      </c>
      <c r="D1321" s="26" t="s">
        <v>170</v>
      </c>
      <c r="E1321" s="29">
        <v>2025.0</v>
      </c>
      <c r="F1321" s="26">
        <v>1.0</v>
      </c>
      <c r="G1321" s="30">
        <v>45769.0</v>
      </c>
      <c r="H1321" s="30">
        <v>45769.0</v>
      </c>
      <c r="I1321" s="29">
        <v>576.0</v>
      </c>
      <c r="J1321" s="26">
        <v>576.0</v>
      </c>
      <c r="K1321" s="26">
        <v>293.0</v>
      </c>
      <c r="L1321" s="26">
        <v>283.0</v>
      </c>
    </row>
    <row r="1322">
      <c r="A1322" s="26" t="s">
        <v>39</v>
      </c>
      <c r="B1322" s="26">
        <v>827.0</v>
      </c>
      <c r="C1322" s="26">
        <v>3.0</v>
      </c>
      <c r="D1322" s="26" t="s">
        <v>170</v>
      </c>
      <c r="E1322" s="29">
        <v>2025.0</v>
      </c>
      <c r="F1322" s="26">
        <v>2.0</v>
      </c>
      <c r="G1322" s="30">
        <v>45862.0</v>
      </c>
      <c r="H1322" s="30">
        <v>45862.0</v>
      </c>
      <c r="I1322" s="29">
        <v>576.0</v>
      </c>
      <c r="J1322" s="26">
        <v>576.0</v>
      </c>
      <c r="K1322" s="26">
        <v>293.0</v>
      </c>
      <c r="L1322" s="26">
        <v>283.0</v>
      </c>
    </row>
    <row r="1323">
      <c r="A1323" s="26" t="s">
        <v>39</v>
      </c>
      <c r="B1323" s="26">
        <v>827.0</v>
      </c>
      <c r="C1323" s="26">
        <v>3.0</v>
      </c>
      <c r="D1323" s="26" t="s">
        <v>170</v>
      </c>
      <c r="E1323" s="29">
        <v>2025.0</v>
      </c>
      <c r="F1323" s="26">
        <v>3.0</v>
      </c>
      <c r="G1323" s="30">
        <v>45957.0</v>
      </c>
      <c r="H1323" s="30">
        <v>45957.0</v>
      </c>
      <c r="I1323" s="29">
        <v>576.0</v>
      </c>
      <c r="J1323" s="26">
        <v>576.0</v>
      </c>
      <c r="K1323" s="26">
        <v>293.0</v>
      </c>
      <c r="L1323" s="26">
        <v>283.0</v>
      </c>
    </row>
    <row r="1324">
      <c r="A1324" s="26" t="s">
        <v>39</v>
      </c>
      <c r="B1324" s="26">
        <v>827.0</v>
      </c>
      <c r="C1324" s="26">
        <v>3.0</v>
      </c>
      <c r="D1324" s="26" t="s">
        <v>170</v>
      </c>
      <c r="E1324" s="29">
        <v>2025.0</v>
      </c>
      <c r="F1324" s="26">
        <v>4.0</v>
      </c>
      <c r="G1324" s="30">
        <v>46045.0</v>
      </c>
      <c r="H1324" s="30">
        <v>46045.0</v>
      </c>
      <c r="I1324" s="29">
        <v>576.0</v>
      </c>
      <c r="J1324" s="26">
        <v>576.0</v>
      </c>
      <c r="K1324" s="26">
        <v>293.0</v>
      </c>
      <c r="L1324" s="26">
        <v>283.0</v>
      </c>
    </row>
    <row r="1325">
      <c r="A1325" s="26" t="s">
        <v>39</v>
      </c>
      <c r="B1325" s="26">
        <v>839.0</v>
      </c>
      <c r="C1325" s="26">
        <v>3.0</v>
      </c>
      <c r="D1325" s="26" t="s">
        <v>170</v>
      </c>
      <c r="E1325" s="29">
        <v>2026.0</v>
      </c>
      <c r="F1325" s="26">
        <v>1.0</v>
      </c>
      <c r="G1325" s="30">
        <v>46135.0</v>
      </c>
      <c r="H1325" s="30">
        <v>46135.0</v>
      </c>
      <c r="I1325" s="29">
        <v>201.0</v>
      </c>
      <c r="J1325" s="26">
        <v>201.0</v>
      </c>
      <c r="K1325" s="26">
        <v>98.0</v>
      </c>
      <c r="L1325" s="26">
        <v>103.0</v>
      </c>
    </row>
    <row r="1326">
      <c r="A1326" s="26" t="s">
        <v>39</v>
      </c>
      <c r="B1326" s="26">
        <v>839.0</v>
      </c>
      <c r="C1326" s="26">
        <v>3.0</v>
      </c>
      <c r="D1326" s="26" t="s">
        <v>170</v>
      </c>
      <c r="E1326" s="29">
        <v>2026.0</v>
      </c>
      <c r="F1326" s="26">
        <v>2.0</v>
      </c>
      <c r="G1326" s="30">
        <v>46230.0</v>
      </c>
      <c r="H1326" s="30">
        <v>46230.0</v>
      </c>
      <c r="I1326" s="29">
        <v>201.0</v>
      </c>
      <c r="J1326" s="26">
        <v>201.0</v>
      </c>
      <c r="K1326" s="26">
        <v>98.0</v>
      </c>
      <c r="L1326" s="26">
        <v>103.0</v>
      </c>
    </row>
    <row r="1327">
      <c r="A1327" s="26" t="s">
        <v>39</v>
      </c>
      <c r="B1327" s="26">
        <v>839.0</v>
      </c>
      <c r="C1327" s="26">
        <v>3.0</v>
      </c>
      <c r="D1327" s="26" t="s">
        <v>170</v>
      </c>
      <c r="E1327" s="29">
        <v>2026.0</v>
      </c>
      <c r="F1327" s="26">
        <v>3.0</v>
      </c>
      <c r="G1327" s="30">
        <v>46323.0</v>
      </c>
      <c r="H1327" s="30">
        <v>46323.0</v>
      </c>
      <c r="I1327" s="29">
        <v>201.0</v>
      </c>
      <c r="J1327" s="26">
        <v>201.0</v>
      </c>
      <c r="K1327" s="26">
        <v>98.0</v>
      </c>
      <c r="L1327" s="26">
        <v>103.0</v>
      </c>
    </row>
    <row r="1328">
      <c r="A1328" s="26" t="s">
        <v>39</v>
      </c>
      <c r="B1328" s="26">
        <v>839.0</v>
      </c>
      <c r="C1328" s="26">
        <v>3.0</v>
      </c>
      <c r="D1328" s="26" t="s">
        <v>170</v>
      </c>
      <c r="E1328" s="29">
        <v>2026.0</v>
      </c>
      <c r="F1328" s="26">
        <v>4.0</v>
      </c>
      <c r="G1328" s="30">
        <v>46413.0</v>
      </c>
      <c r="H1328" s="30">
        <v>46413.0</v>
      </c>
      <c r="I1328" s="29">
        <v>201.0</v>
      </c>
      <c r="J1328" s="26">
        <v>201.0</v>
      </c>
      <c r="K1328" s="26">
        <v>98.0</v>
      </c>
      <c r="L1328" s="26">
        <v>103.0</v>
      </c>
    </row>
    <row r="1329">
      <c r="A1329" s="26" t="s">
        <v>39</v>
      </c>
      <c r="B1329" s="26">
        <v>839.0</v>
      </c>
      <c r="C1329" s="26">
        <v>3.0</v>
      </c>
      <c r="D1329" s="26" t="s">
        <v>170</v>
      </c>
      <c r="E1329" s="29">
        <v>2025.0</v>
      </c>
      <c r="F1329" s="26">
        <v>1.0</v>
      </c>
      <c r="G1329" s="30">
        <v>45770.0</v>
      </c>
      <c r="H1329" s="30">
        <v>45770.0</v>
      </c>
      <c r="I1329" s="29">
        <v>201.0</v>
      </c>
      <c r="J1329" s="26">
        <v>201.0</v>
      </c>
      <c r="K1329" s="26">
        <v>98.0</v>
      </c>
      <c r="L1329" s="26">
        <v>103.0</v>
      </c>
    </row>
    <row r="1330">
      <c r="A1330" s="26" t="s">
        <v>39</v>
      </c>
      <c r="B1330" s="26">
        <v>839.0</v>
      </c>
      <c r="C1330" s="26">
        <v>3.0</v>
      </c>
      <c r="D1330" s="26" t="s">
        <v>170</v>
      </c>
      <c r="E1330" s="29">
        <v>2025.0</v>
      </c>
      <c r="F1330" s="26">
        <v>2.0</v>
      </c>
      <c r="G1330" s="30">
        <v>45863.0</v>
      </c>
      <c r="H1330" s="30">
        <v>45863.0</v>
      </c>
      <c r="I1330" s="29">
        <v>201.0</v>
      </c>
      <c r="J1330" s="26">
        <v>201.0</v>
      </c>
      <c r="K1330" s="26">
        <v>98.0</v>
      </c>
      <c r="L1330" s="26">
        <v>103.0</v>
      </c>
    </row>
    <row r="1331">
      <c r="A1331" s="26" t="s">
        <v>39</v>
      </c>
      <c r="B1331" s="26">
        <v>839.0</v>
      </c>
      <c r="C1331" s="26">
        <v>3.0</v>
      </c>
      <c r="D1331" s="26" t="s">
        <v>170</v>
      </c>
      <c r="E1331" s="29">
        <v>2025.0</v>
      </c>
      <c r="F1331" s="26">
        <v>3.0</v>
      </c>
      <c r="G1331" s="30">
        <v>45958.0</v>
      </c>
      <c r="H1331" s="30">
        <v>45958.0</v>
      </c>
      <c r="I1331" s="29">
        <v>201.0</v>
      </c>
      <c r="J1331" s="26">
        <v>201.0</v>
      </c>
      <c r="K1331" s="26">
        <v>98.0</v>
      </c>
      <c r="L1331" s="26">
        <v>103.0</v>
      </c>
    </row>
    <row r="1332">
      <c r="A1332" s="26" t="s">
        <v>39</v>
      </c>
      <c r="B1332" s="26">
        <v>839.0</v>
      </c>
      <c r="C1332" s="26">
        <v>3.0</v>
      </c>
      <c r="D1332" s="26" t="s">
        <v>170</v>
      </c>
      <c r="E1332" s="29">
        <v>2025.0</v>
      </c>
      <c r="F1332" s="26">
        <v>4.0</v>
      </c>
      <c r="G1332" s="30">
        <v>46048.0</v>
      </c>
      <c r="H1332" s="30">
        <v>46048.0</v>
      </c>
      <c r="I1332" s="29">
        <v>201.0</v>
      </c>
      <c r="J1332" s="26">
        <v>201.0</v>
      </c>
      <c r="K1332" s="26">
        <v>98.0</v>
      </c>
      <c r="L1332" s="26">
        <v>103.0</v>
      </c>
    </row>
    <row r="1333">
      <c r="A1333" s="26" t="s">
        <v>39</v>
      </c>
      <c r="B1333" s="26">
        <v>842.0</v>
      </c>
      <c r="C1333" s="26">
        <v>3.0</v>
      </c>
      <c r="D1333" s="26" t="s">
        <v>170</v>
      </c>
      <c r="E1333" s="29">
        <v>2026.0</v>
      </c>
      <c r="F1333" s="26">
        <v>1.0</v>
      </c>
      <c r="G1333" s="30">
        <v>46136.0</v>
      </c>
      <c r="H1333" s="30">
        <v>46136.0</v>
      </c>
      <c r="I1333" s="29">
        <v>446.0</v>
      </c>
      <c r="J1333" s="26">
        <v>446.0</v>
      </c>
      <c r="K1333" s="26">
        <v>216.0</v>
      </c>
      <c r="L1333" s="26">
        <v>230.0</v>
      </c>
    </row>
    <row r="1334">
      <c r="A1334" s="26" t="s">
        <v>39</v>
      </c>
      <c r="B1334" s="26">
        <v>842.0</v>
      </c>
      <c r="C1334" s="26">
        <v>3.0</v>
      </c>
      <c r="D1334" s="26" t="s">
        <v>170</v>
      </c>
      <c r="E1334" s="29">
        <v>2026.0</v>
      </c>
      <c r="F1334" s="26">
        <v>2.0</v>
      </c>
      <c r="G1334" s="30">
        <v>46231.0</v>
      </c>
      <c r="H1334" s="30">
        <v>46231.0</v>
      </c>
      <c r="I1334" s="29">
        <v>446.0</v>
      </c>
      <c r="J1334" s="26">
        <v>446.0</v>
      </c>
      <c r="K1334" s="26">
        <v>216.0</v>
      </c>
      <c r="L1334" s="26">
        <v>230.0</v>
      </c>
    </row>
    <row r="1335">
      <c r="A1335" s="26" t="s">
        <v>39</v>
      </c>
      <c r="B1335" s="26">
        <v>842.0</v>
      </c>
      <c r="C1335" s="26">
        <v>3.0</v>
      </c>
      <c r="D1335" s="26" t="s">
        <v>170</v>
      </c>
      <c r="E1335" s="29">
        <v>2026.0</v>
      </c>
      <c r="F1335" s="26">
        <v>3.0</v>
      </c>
      <c r="G1335" s="30">
        <v>46324.0</v>
      </c>
      <c r="H1335" s="30">
        <v>46324.0</v>
      </c>
      <c r="I1335" s="29">
        <v>446.0</v>
      </c>
      <c r="J1335" s="26">
        <v>446.0</v>
      </c>
      <c r="K1335" s="26">
        <v>216.0</v>
      </c>
      <c r="L1335" s="26">
        <v>230.0</v>
      </c>
    </row>
    <row r="1336">
      <c r="A1336" s="26" t="s">
        <v>39</v>
      </c>
      <c r="B1336" s="26">
        <v>842.0</v>
      </c>
      <c r="C1336" s="26">
        <v>3.0</v>
      </c>
      <c r="D1336" s="26" t="s">
        <v>170</v>
      </c>
      <c r="E1336" s="29">
        <v>2026.0</v>
      </c>
      <c r="F1336" s="26">
        <v>4.0</v>
      </c>
      <c r="G1336" s="30">
        <v>46414.0</v>
      </c>
      <c r="H1336" s="30">
        <v>46414.0</v>
      </c>
      <c r="I1336" s="29">
        <v>446.0</v>
      </c>
      <c r="J1336" s="26">
        <v>446.0</v>
      </c>
      <c r="K1336" s="26">
        <v>216.0</v>
      </c>
      <c r="L1336" s="26">
        <v>230.0</v>
      </c>
    </row>
    <row r="1337">
      <c r="A1337" s="26" t="s">
        <v>39</v>
      </c>
      <c r="B1337" s="26">
        <v>842.0</v>
      </c>
      <c r="C1337" s="26">
        <v>3.0</v>
      </c>
      <c r="D1337" s="26" t="s">
        <v>170</v>
      </c>
      <c r="E1337" s="29">
        <v>2025.0</v>
      </c>
      <c r="F1337" s="26">
        <v>1.0</v>
      </c>
      <c r="G1337" s="30">
        <v>45771.0</v>
      </c>
      <c r="H1337" s="30">
        <v>45771.0</v>
      </c>
      <c r="I1337" s="29">
        <v>446.0</v>
      </c>
      <c r="J1337" s="26">
        <v>446.0</v>
      </c>
      <c r="K1337" s="26">
        <v>216.0</v>
      </c>
      <c r="L1337" s="26">
        <v>230.0</v>
      </c>
    </row>
    <row r="1338">
      <c r="A1338" s="26" t="s">
        <v>39</v>
      </c>
      <c r="B1338" s="26">
        <v>842.0</v>
      </c>
      <c r="C1338" s="26">
        <v>3.0</v>
      </c>
      <c r="D1338" s="26" t="s">
        <v>170</v>
      </c>
      <c r="E1338" s="29">
        <v>2025.0</v>
      </c>
      <c r="F1338" s="26">
        <v>2.0</v>
      </c>
      <c r="G1338" s="30">
        <v>45866.0</v>
      </c>
      <c r="H1338" s="30">
        <v>45866.0</v>
      </c>
      <c r="I1338" s="29">
        <v>446.0</v>
      </c>
      <c r="J1338" s="26">
        <v>446.0</v>
      </c>
      <c r="K1338" s="26">
        <v>216.0</v>
      </c>
      <c r="L1338" s="26">
        <v>230.0</v>
      </c>
    </row>
    <row r="1339">
      <c r="A1339" s="26" t="s">
        <v>39</v>
      </c>
      <c r="B1339" s="26">
        <v>842.0</v>
      </c>
      <c r="C1339" s="26">
        <v>3.0</v>
      </c>
      <c r="D1339" s="26" t="s">
        <v>170</v>
      </c>
      <c r="E1339" s="29">
        <v>2025.0</v>
      </c>
      <c r="F1339" s="26">
        <v>3.0</v>
      </c>
      <c r="G1339" s="30">
        <v>45959.0</v>
      </c>
      <c r="H1339" s="30">
        <v>45959.0</v>
      </c>
      <c r="I1339" s="29">
        <v>446.0</v>
      </c>
      <c r="J1339" s="26">
        <v>446.0</v>
      </c>
      <c r="K1339" s="26">
        <v>216.0</v>
      </c>
      <c r="L1339" s="26">
        <v>230.0</v>
      </c>
    </row>
    <row r="1340">
      <c r="A1340" s="26" t="s">
        <v>39</v>
      </c>
      <c r="B1340" s="26">
        <v>842.0</v>
      </c>
      <c r="C1340" s="26">
        <v>3.0</v>
      </c>
      <c r="D1340" s="26" t="s">
        <v>170</v>
      </c>
      <c r="E1340" s="29">
        <v>2025.0</v>
      </c>
      <c r="F1340" s="26">
        <v>4.0</v>
      </c>
      <c r="G1340" s="30">
        <v>46049.0</v>
      </c>
      <c r="H1340" s="30">
        <v>46049.0</v>
      </c>
      <c r="I1340" s="29">
        <v>446.0</v>
      </c>
      <c r="J1340" s="26">
        <v>446.0</v>
      </c>
      <c r="K1340" s="26">
        <v>216.0</v>
      </c>
      <c r="L1340" s="26">
        <v>230.0</v>
      </c>
    </row>
    <row r="1341">
      <c r="A1341" s="26" t="s">
        <v>39</v>
      </c>
      <c r="B1341" s="26">
        <v>854.0</v>
      </c>
      <c r="C1341" s="26">
        <v>3.0</v>
      </c>
      <c r="D1341" s="26" t="s">
        <v>170</v>
      </c>
      <c r="E1341" s="29">
        <v>2026.0</v>
      </c>
      <c r="F1341" s="26">
        <v>1.0</v>
      </c>
      <c r="G1341" s="30">
        <v>46140.0</v>
      </c>
      <c r="H1341" s="30">
        <v>46140.0</v>
      </c>
      <c r="I1341" s="29">
        <v>274.0</v>
      </c>
      <c r="J1341" s="26">
        <v>274.0</v>
      </c>
      <c r="K1341" s="26">
        <v>143.0</v>
      </c>
      <c r="L1341" s="26">
        <v>131.0</v>
      </c>
    </row>
    <row r="1342">
      <c r="A1342" s="26" t="s">
        <v>39</v>
      </c>
      <c r="B1342" s="26">
        <v>854.0</v>
      </c>
      <c r="C1342" s="26">
        <v>3.0</v>
      </c>
      <c r="D1342" s="26" t="s">
        <v>170</v>
      </c>
      <c r="E1342" s="29">
        <v>2026.0</v>
      </c>
      <c r="F1342" s="26">
        <v>2.0</v>
      </c>
      <c r="G1342" s="30">
        <v>46233.0</v>
      </c>
      <c r="H1342" s="30">
        <v>46233.0</v>
      </c>
      <c r="I1342" s="29">
        <v>274.0</v>
      </c>
      <c r="J1342" s="26">
        <v>274.0</v>
      </c>
      <c r="K1342" s="26">
        <v>143.0</v>
      </c>
      <c r="L1342" s="26">
        <v>131.0</v>
      </c>
    </row>
    <row r="1343">
      <c r="A1343" s="26" t="s">
        <v>39</v>
      </c>
      <c r="B1343" s="26">
        <v>854.0</v>
      </c>
      <c r="C1343" s="26">
        <v>3.0</v>
      </c>
      <c r="D1343" s="26" t="s">
        <v>170</v>
      </c>
      <c r="E1343" s="29">
        <v>2026.0</v>
      </c>
      <c r="F1343" s="26">
        <v>3.0</v>
      </c>
      <c r="G1343" s="30">
        <v>46329.0</v>
      </c>
      <c r="H1343" s="30">
        <v>46329.0</v>
      </c>
      <c r="I1343" s="29">
        <v>274.0</v>
      </c>
      <c r="J1343" s="26">
        <v>274.0</v>
      </c>
      <c r="K1343" s="26">
        <v>143.0</v>
      </c>
      <c r="L1343" s="26">
        <v>131.0</v>
      </c>
    </row>
    <row r="1344">
      <c r="A1344" s="26" t="s">
        <v>39</v>
      </c>
      <c r="B1344" s="26">
        <v>854.0</v>
      </c>
      <c r="C1344" s="26">
        <v>3.0</v>
      </c>
      <c r="D1344" s="26" t="s">
        <v>170</v>
      </c>
      <c r="E1344" s="29">
        <v>2026.0</v>
      </c>
      <c r="F1344" s="26">
        <v>4.0</v>
      </c>
      <c r="G1344" s="30">
        <v>46416.0</v>
      </c>
      <c r="H1344" s="30">
        <v>46416.0</v>
      </c>
      <c r="I1344" s="29">
        <v>274.0</v>
      </c>
      <c r="J1344" s="26">
        <v>274.0</v>
      </c>
      <c r="K1344" s="26">
        <v>143.0</v>
      </c>
      <c r="L1344" s="26">
        <v>131.0</v>
      </c>
    </row>
    <row r="1345">
      <c r="A1345" s="26" t="s">
        <v>39</v>
      </c>
      <c r="B1345" s="26">
        <v>854.0</v>
      </c>
      <c r="C1345" s="26">
        <v>3.0</v>
      </c>
      <c r="D1345" s="26" t="s">
        <v>170</v>
      </c>
      <c r="E1345" s="29">
        <v>2025.0</v>
      </c>
      <c r="F1345" s="26">
        <v>1.0</v>
      </c>
      <c r="G1345" s="30">
        <v>45775.0</v>
      </c>
      <c r="H1345" s="30">
        <v>45775.0</v>
      </c>
      <c r="I1345" s="29">
        <v>274.0</v>
      </c>
      <c r="J1345" s="26">
        <v>274.0</v>
      </c>
      <c r="K1345" s="26">
        <v>143.0</v>
      </c>
      <c r="L1345" s="26">
        <v>131.0</v>
      </c>
    </row>
    <row r="1346">
      <c r="A1346" s="26" t="s">
        <v>39</v>
      </c>
      <c r="B1346" s="26">
        <v>854.0</v>
      </c>
      <c r="C1346" s="26">
        <v>3.0</v>
      </c>
      <c r="D1346" s="26" t="s">
        <v>170</v>
      </c>
      <c r="E1346" s="29">
        <v>2025.0</v>
      </c>
      <c r="F1346" s="26">
        <v>2.0</v>
      </c>
      <c r="G1346" s="30">
        <v>45868.0</v>
      </c>
      <c r="H1346" s="30">
        <v>45868.0</v>
      </c>
      <c r="I1346" s="29">
        <v>274.0</v>
      </c>
      <c r="J1346" s="26">
        <v>274.0</v>
      </c>
      <c r="K1346" s="26">
        <v>143.0</v>
      </c>
      <c r="L1346" s="26">
        <v>131.0</v>
      </c>
    </row>
    <row r="1347">
      <c r="A1347" s="26" t="s">
        <v>39</v>
      </c>
      <c r="B1347" s="26">
        <v>854.0</v>
      </c>
      <c r="C1347" s="26">
        <v>3.0</v>
      </c>
      <c r="D1347" s="26" t="s">
        <v>170</v>
      </c>
      <c r="E1347" s="29">
        <v>2025.0</v>
      </c>
      <c r="F1347" s="26">
        <v>3.0</v>
      </c>
      <c r="G1347" s="30">
        <v>45961.0</v>
      </c>
      <c r="H1347" s="30">
        <v>45961.0</v>
      </c>
      <c r="I1347" s="29">
        <v>274.0</v>
      </c>
      <c r="J1347" s="26">
        <v>274.0</v>
      </c>
      <c r="K1347" s="26">
        <v>143.0</v>
      </c>
      <c r="L1347" s="26">
        <v>131.0</v>
      </c>
    </row>
    <row r="1348">
      <c r="A1348" s="26" t="s">
        <v>39</v>
      </c>
      <c r="B1348" s="26">
        <v>854.0</v>
      </c>
      <c r="C1348" s="26">
        <v>3.0</v>
      </c>
      <c r="D1348" s="26" t="s">
        <v>170</v>
      </c>
      <c r="E1348" s="29">
        <v>2025.0</v>
      </c>
      <c r="F1348" s="26">
        <v>4.0</v>
      </c>
      <c r="G1348" s="30">
        <v>46051.0</v>
      </c>
      <c r="H1348" s="30">
        <v>46051.0</v>
      </c>
      <c r="I1348" s="29">
        <v>274.0</v>
      </c>
      <c r="J1348" s="26">
        <v>274.0</v>
      </c>
      <c r="K1348" s="26">
        <v>143.0</v>
      </c>
      <c r="L1348" s="26">
        <v>131.0</v>
      </c>
    </row>
    <row r="1349">
      <c r="A1349" s="26" t="s">
        <v>39</v>
      </c>
      <c r="B1349" s="26">
        <v>857.0</v>
      </c>
      <c r="C1349" s="26">
        <v>3.0</v>
      </c>
      <c r="D1349" s="26" t="s">
        <v>170</v>
      </c>
      <c r="E1349" s="29">
        <v>2026.0</v>
      </c>
      <c r="F1349" s="26">
        <v>1.0</v>
      </c>
      <c r="G1349" s="30">
        <v>46139.0</v>
      </c>
      <c r="H1349" s="30">
        <v>46139.0</v>
      </c>
      <c r="I1349" s="29">
        <v>174.0</v>
      </c>
      <c r="J1349" s="26">
        <v>174.0</v>
      </c>
      <c r="K1349" s="26">
        <v>73.0</v>
      </c>
      <c r="L1349" s="26">
        <v>101.0</v>
      </c>
    </row>
    <row r="1350">
      <c r="A1350" s="26" t="s">
        <v>39</v>
      </c>
      <c r="B1350" s="26">
        <v>857.0</v>
      </c>
      <c r="C1350" s="26">
        <v>3.0</v>
      </c>
      <c r="D1350" s="26" t="s">
        <v>170</v>
      </c>
      <c r="E1350" s="29">
        <v>2026.0</v>
      </c>
      <c r="F1350" s="26">
        <v>2.0</v>
      </c>
      <c r="G1350" s="30">
        <v>46232.0</v>
      </c>
      <c r="H1350" s="30">
        <v>46232.0</v>
      </c>
      <c r="I1350" s="29">
        <v>174.0</v>
      </c>
      <c r="J1350" s="26">
        <v>174.0</v>
      </c>
      <c r="K1350" s="26">
        <v>73.0</v>
      </c>
      <c r="L1350" s="26">
        <v>101.0</v>
      </c>
    </row>
    <row r="1351">
      <c r="A1351" s="26" t="s">
        <v>39</v>
      </c>
      <c r="B1351" s="26">
        <v>857.0</v>
      </c>
      <c r="C1351" s="26">
        <v>3.0</v>
      </c>
      <c r="D1351" s="26" t="s">
        <v>170</v>
      </c>
      <c r="E1351" s="29">
        <v>2026.0</v>
      </c>
      <c r="F1351" s="26">
        <v>3.0</v>
      </c>
      <c r="G1351" s="30">
        <v>46325.0</v>
      </c>
      <c r="H1351" s="30">
        <v>46325.0</v>
      </c>
      <c r="I1351" s="29">
        <v>174.0</v>
      </c>
      <c r="J1351" s="26">
        <v>174.0</v>
      </c>
      <c r="K1351" s="26">
        <v>73.0</v>
      </c>
      <c r="L1351" s="26">
        <v>101.0</v>
      </c>
    </row>
    <row r="1352">
      <c r="A1352" s="26" t="s">
        <v>39</v>
      </c>
      <c r="B1352" s="26">
        <v>857.0</v>
      </c>
      <c r="C1352" s="26">
        <v>3.0</v>
      </c>
      <c r="D1352" s="26" t="s">
        <v>170</v>
      </c>
      <c r="E1352" s="29">
        <v>2026.0</v>
      </c>
      <c r="F1352" s="26">
        <v>4.0</v>
      </c>
      <c r="G1352" s="30">
        <v>46415.0</v>
      </c>
      <c r="H1352" s="30">
        <v>46415.0</v>
      </c>
      <c r="I1352" s="29">
        <v>174.0</v>
      </c>
      <c r="J1352" s="26">
        <v>174.0</v>
      </c>
      <c r="K1352" s="26">
        <v>73.0</v>
      </c>
      <c r="L1352" s="26">
        <v>101.0</v>
      </c>
    </row>
    <row r="1353">
      <c r="A1353" s="26" t="s">
        <v>39</v>
      </c>
      <c r="B1353" s="26">
        <v>857.0</v>
      </c>
      <c r="C1353" s="26">
        <v>3.0</v>
      </c>
      <c r="D1353" s="26" t="s">
        <v>170</v>
      </c>
      <c r="E1353" s="29">
        <v>2025.0</v>
      </c>
      <c r="F1353" s="26">
        <v>1.0</v>
      </c>
      <c r="G1353" s="30">
        <v>45772.0</v>
      </c>
      <c r="H1353" s="30">
        <v>45772.0</v>
      </c>
      <c r="I1353" s="29">
        <v>174.0</v>
      </c>
      <c r="J1353" s="26">
        <v>174.0</v>
      </c>
      <c r="K1353" s="26">
        <v>73.0</v>
      </c>
      <c r="L1353" s="26">
        <v>101.0</v>
      </c>
    </row>
    <row r="1354">
      <c r="A1354" s="26" t="s">
        <v>39</v>
      </c>
      <c r="B1354" s="26">
        <v>857.0</v>
      </c>
      <c r="C1354" s="26">
        <v>3.0</v>
      </c>
      <c r="D1354" s="26" t="s">
        <v>170</v>
      </c>
      <c r="E1354" s="29">
        <v>2025.0</v>
      </c>
      <c r="F1354" s="26">
        <v>2.0</v>
      </c>
      <c r="G1354" s="30">
        <v>45867.0</v>
      </c>
      <c r="H1354" s="30">
        <v>45867.0</v>
      </c>
      <c r="I1354" s="29">
        <v>174.0</v>
      </c>
      <c r="J1354" s="26">
        <v>174.0</v>
      </c>
      <c r="K1354" s="26">
        <v>73.0</v>
      </c>
      <c r="L1354" s="26">
        <v>101.0</v>
      </c>
    </row>
    <row r="1355">
      <c r="A1355" s="26" t="s">
        <v>39</v>
      </c>
      <c r="B1355" s="26">
        <v>857.0</v>
      </c>
      <c r="C1355" s="26">
        <v>3.0</v>
      </c>
      <c r="D1355" s="26" t="s">
        <v>170</v>
      </c>
      <c r="E1355" s="29">
        <v>2025.0</v>
      </c>
      <c r="F1355" s="26">
        <v>3.0</v>
      </c>
      <c r="G1355" s="30">
        <v>45960.0</v>
      </c>
      <c r="H1355" s="30">
        <v>45960.0</v>
      </c>
      <c r="I1355" s="29">
        <v>174.0</v>
      </c>
      <c r="J1355" s="26">
        <v>174.0</v>
      </c>
      <c r="K1355" s="26">
        <v>73.0</v>
      </c>
      <c r="L1355" s="26">
        <v>101.0</v>
      </c>
    </row>
    <row r="1356">
      <c r="A1356" s="26" t="s">
        <v>39</v>
      </c>
      <c r="B1356" s="26">
        <v>857.0</v>
      </c>
      <c r="C1356" s="26">
        <v>3.0</v>
      </c>
      <c r="D1356" s="26" t="s">
        <v>170</v>
      </c>
      <c r="E1356" s="29">
        <v>2025.0</v>
      </c>
      <c r="F1356" s="26">
        <v>4.0</v>
      </c>
      <c r="G1356" s="30">
        <v>46050.0</v>
      </c>
      <c r="H1356" s="30">
        <v>46050.0</v>
      </c>
      <c r="I1356" s="29">
        <v>174.0</v>
      </c>
      <c r="J1356" s="26">
        <v>174.0</v>
      </c>
      <c r="K1356" s="26">
        <v>73.0</v>
      </c>
      <c r="L1356" s="26">
        <v>101.0</v>
      </c>
    </row>
    <row r="1357">
      <c r="A1357" s="26" t="s">
        <v>39</v>
      </c>
      <c r="B1357" s="26">
        <v>874.0</v>
      </c>
      <c r="C1357" s="26">
        <v>3.0</v>
      </c>
      <c r="D1357" s="26" t="s">
        <v>171</v>
      </c>
      <c r="E1357" s="29">
        <v>2026.0</v>
      </c>
      <c r="F1357" s="26">
        <v>1.0</v>
      </c>
      <c r="G1357" s="30">
        <v>46141.0</v>
      </c>
      <c r="H1357" s="30">
        <v>46141.0</v>
      </c>
      <c r="I1357" s="29">
        <v>210.0</v>
      </c>
      <c r="J1357" s="26">
        <v>210.0</v>
      </c>
      <c r="K1357" s="26">
        <v>93.0</v>
      </c>
      <c r="L1357" s="26">
        <v>117.0</v>
      </c>
    </row>
    <row r="1358">
      <c r="A1358" s="26" t="s">
        <v>39</v>
      </c>
      <c r="B1358" s="26">
        <v>874.0</v>
      </c>
      <c r="C1358" s="26">
        <v>3.0</v>
      </c>
      <c r="D1358" s="26" t="s">
        <v>171</v>
      </c>
      <c r="E1358" s="29">
        <v>2026.0</v>
      </c>
      <c r="F1358" s="26">
        <v>2.0</v>
      </c>
      <c r="G1358" s="30">
        <v>46234.0</v>
      </c>
      <c r="H1358" s="30">
        <v>46234.0</v>
      </c>
      <c r="I1358" s="29">
        <v>210.0</v>
      </c>
      <c r="J1358" s="26">
        <v>210.0</v>
      </c>
      <c r="K1358" s="26">
        <v>93.0</v>
      </c>
      <c r="L1358" s="26">
        <v>117.0</v>
      </c>
    </row>
    <row r="1359">
      <c r="A1359" s="26" t="s">
        <v>39</v>
      </c>
      <c r="B1359" s="26">
        <v>874.0</v>
      </c>
      <c r="C1359" s="26">
        <v>3.0</v>
      </c>
      <c r="D1359" s="26" t="s">
        <v>171</v>
      </c>
      <c r="E1359" s="29">
        <v>2026.0</v>
      </c>
      <c r="F1359" s="26">
        <v>3.0</v>
      </c>
      <c r="G1359" s="30">
        <v>46329.0</v>
      </c>
      <c r="H1359" s="30">
        <v>46329.0</v>
      </c>
      <c r="I1359" s="29">
        <v>210.0</v>
      </c>
      <c r="J1359" s="26">
        <v>210.0</v>
      </c>
      <c r="K1359" s="26">
        <v>93.0</v>
      </c>
      <c r="L1359" s="26">
        <v>117.0</v>
      </c>
    </row>
    <row r="1360">
      <c r="A1360" s="26" t="s">
        <v>39</v>
      </c>
      <c r="B1360" s="26">
        <v>874.0</v>
      </c>
      <c r="C1360" s="26">
        <v>3.0</v>
      </c>
      <c r="D1360" s="26" t="s">
        <v>171</v>
      </c>
      <c r="E1360" s="29">
        <v>2026.0</v>
      </c>
      <c r="F1360" s="26">
        <v>4.0</v>
      </c>
      <c r="G1360" s="30">
        <v>46419.0</v>
      </c>
      <c r="H1360" s="30">
        <v>46419.0</v>
      </c>
      <c r="I1360" s="29">
        <v>210.0</v>
      </c>
      <c r="J1360" s="26">
        <v>210.0</v>
      </c>
      <c r="K1360" s="26">
        <v>93.0</v>
      </c>
      <c r="L1360" s="26">
        <v>117.0</v>
      </c>
    </row>
    <row r="1361">
      <c r="A1361" s="26" t="s">
        <v>39</v>
      </c>
      <c r="B1361" s="26">
        <v>874.0</v>
      </c>
      <c r="C1361" s="26">
        <v>3.0</v>
      </c>
      <c r="D1361" s="26" t="s">
        <v>171</v>
      </c>
      <c r="E1361" s="29">
        <v>2025.0</v>
      </c>
      <c r="F1361" s="26">
        <v>1.0</v>
      </c>
      <c r="G1361" s="30">
        <v>45776.0</v>
      </c>
      <c r="H1361" s="30">
        <v>45776.0</v>
      </c>
      <c r="I1361" s="29">
        <v>210.0</v>
      </c>
      <c r="J1361" s="26">
        <v>210.0</v>
      </c>
      <c r="K1361" s="26">
        <v>93.0</v>
      </c>
      <c r="L1361" s="26">
        <v>117.0</v>
      </c>
    </row>
    <row r="1362">
      <c r="A1362" s="26" t="s">
        <v>39</v>
      </c>
      <c r="B1362" s="26">
        <v>874.0</v>
      </c>
      <c r="C1362" s="26">
        <v>3.0</v>
      </c>
      <c r="D1362" s="26" t="s">
        <v>171</v>
      </c>
      <c r="E1362" s="29">
        <v>2025.0</v>
      </c>
      <c r="F1362" s="26">
        <v>2.0</v>
      </c>
      <c r="G1362" s="30">
        <v>45869.0</v>
      </c>
      <c r="H1362" s="30">
        <v>45869.0</v>
      </c>
      <c r="I1362" s="29">
        <v>210.0</v>
      </c>
      <c r="J1362" s="26">
        <v>210.0</v>
      </c>
      <c r="K1362" s="26">
        <v>93.0</v>
      </c>
      <c r="L1362" s="26">
        <v>117.0</v>
      </c>
    </row>
    <row r="1363">
      <c r="A1363" s="26" t="s">
        <v>39</v>
      </c>
      <c r="B1363" s="26">
        <v>874.0</v>
      </c>
      <c r="C1363" s="26">
        <v>3.0</v>
      </c>
      <c r="D1363" s="26" t="s">
        <v>171</v>
      </c>
      <c r="E1363" s="29">
        <v>2025.0</v>
      </c>
      <c r="F1363" s="26">
        <v>3.0</v>
      </c>
      <c r="G1363" s="30">
        <v>45964.0</v>
      </c>
      <c r="H1363" s="30">
        <v>45964.0</v>
      </c>
      <c r="I1363" s="29">
        <v>210.0</v>
      </c>
      <c r="J1363" s="26">
        <v>210.0</v>
      </c>
      <c r="K1363" s="26">
        <v>93.0</v>
      </c>
      <c r="L1363" s="26">
        <v>117.0</v>
      </c>
    </row>
    <row r="1364">
      <c r="A1364" s="26" t="s">
        <v>39</v>
      </c>
      <c r="B1364" s="26">
        <v>874.0</v>
      </c>
      <c r="C1364" s="26">
        <v>3.0</v>
      </c>
      <c r="D1364" s="26" t="s">
        <v>171</v>
      </c>
      <c r="E1364" s="29">
        <v>2025.0</v>
      </c>
      <c r="F1364" s="26">
        <v>4.0</v>
      </c>
      <c r="G1364" s="30">
        <v>46052.0</v>
      </c>
      <c r="H1364" s="30">
        <v>46052.0</v>
      </c>
      <c r="I1364" s="29">
        <v>210.0</v>
      </c>
      <c r="J1364" s="26">
        <v>210.0</v>
      </c>
      <c r="K1364" s="26">
        <v>93.0</v>
      </c>
      <c r="L1364" s="26">
        <v>117.0</v>
      </c>
    </row>
    <row r="1365">
      <c r="A1365" s="26" t="s">
        <v>39</v>
      </c>
      <c r="B1365" s="26">
        <v>881.0</v>
      </c>
      <c r="C1365" s="26">
        <v>3.0</v>
      </c>
      <c r="D1365" s="26" t="s">
        <v>171</v>
      </c>
      <c r="E1365" s="29">
        <v>2026.0</v>
      </c>
      <c r="F1365" s="26">
        <v>1.0</v>
      </c>
      <c r="G1365" s="30">
        <v>46142.0</v>
      </c>
      <c r="H1365" s="30">
        <v>46142.0</v>
      </c>
      <c r="I1365" s="29">
        <v>420.0</v>
      </c>
      <c r="J1365" s="26">
        <v>420.0</v>
      </c>
      <c r="K1365" s="26">
        <v>220.0</v>
      </c>
      <c r="L1365" s="26">
        <v>200.0</v>
      </c>
    </row>
    <row r="1366">
      <c r="A1366" s="26" t="s">
        <v>39</v>
      </c>
      <c r="B1366" s="26">
        <v>881.0</v>
      </c>
      <c r="C1366" s="26">
        <v>3.0</v>
      </c>
      <c r="D1366" s="26" t="s">
        <v>171</v>
      </c>
      <c r="E1366" s="29">
        <v>2026.0</v>
      </c>
      <c r="F1366" s="26">
        <v>2.0</v>
      </c>
      <c r="G1366" s="30">
        <v>46237.0</v>
      </c>
      <c r="H1366" s="30">
        <v>46237.0</v>
      </c>
      <c r="I1366" s="29">
        <v>420.0</v>
      </c>
      <c r="J1366" s="26">
        <v>420.0</v>
      </c>
      <c r="K1366" s="26">
        <v>220.0</v>
      </c>
      <c r="L1366" s="26">
        <v>200.0</v>
      </c>
    </row>
    <row r="1367">
      <c r="A1367" s="26" t="s">
        <v>39</v>
      </c>
      <c r="B1367" s="26">
        <v>881.0</v>
      </c>
      <c r="C1367" s="26">
        <v>3.0</v>
      </c>
      <c r="D1367" s="26" t="s">
        <v>171</v>
      </c>
      <c r="E1367" s="29">
        <v>2026.0</v>
      </c>
      <c r="F1367" s="26">
        <v>3.0</v>
      </c>
      <c r="G1367" s="30">
        <v>46330.0</v>
      </c>
      <c r="H1367" s="30">
        <v>46330.0</v>
      </c>
      <c r="I1367" s="29">
        <v>420.0</v>
      </c>
      <c r="J1367" s="26">
        <v>420.0</v>
      </c>
      <c r="K1367" s="26">
        <v>220.0</v>
      </c>
      <c r="L1367" s="26">
        <v>200.0</v>
      </c>
    </row>
    <row r="1368">
      <c r="A1368" s="26" t="s">
        <v>39</v>
      </c>
      <c r="B1368" s="26">
        <v>881.0</v>
      </c>
      <c r="C1368" s="26">
        <v>3.0</v>
      </c>
      <c r="D1368" s="26" t="s">
        <v>171</v>
      </c>
      <c r="E1368" s="29">
        <v>2026.0</v>
      </c>
      <c r="F1368" s="26">
        <v>4.0</v>
      </c>
      <c r="G1368" s="30">
        <v>46420.0</v>
      </c>
      <c r="H1368" s="30">
        <v>46420.0</v>
      </c>
      <c r="I1368" s="29">
        <v>420.0</v>
      </c>
      <c r="J1368" s="26">
        <v>420.0</v>
      </c>
      <c r="K1368" s="26">
        <v>220.0</v>
      </c>
      <c r="L1368" s="26">
        <v>200.0</v>
      </c>
    </row>
    <row r="1369">
      <c r="A1369" s="26" t="s">
        <v>39</v>
      </c>
      <c r="B1369" s="26">
        <v>881.0</v>
      </c>
      <c r="C1369" s="26">
        <v>3.0</v>
      </c>
      <c r="D1369" s="26" t="s">
        <v>171</v>
      </c>
      <c r="E1369" s="29">
        <v>2025.0</v>
      </c>
      <c r="F1369" s="26">
        <v>1.0</v>
      </c>
      <c r="G1369" s="30">
        <v>45777.0</v>
      </c>
      <c r="H1369" s="30">
        <v>45777.0</v>
      </c>
      <c r="I1369" s="29">
        <v>420.0</v>
      </c>
      <c r="J1369" s="26">
        <v>420.0</v>
      </c>
      <c r="K1369" s="26">
        <v>220.0</v>
      </c>
      <c r="L1369" s="26">
        <v>200.0</v>
      </c>
    </row>
    <row r="1370">
      <c r="A1370" s="26" t="s">
        <v>39</v>
      </c>
      <c r="B1370" s="26">
        <v>881.0</v>
      </c>
      <c r="C1370" s="26">
        <v>3.0</v>
      </c>
      <c r="D1370" s="26" t="s">
        <v>171</v>
      </c>
      <c r="E1370" s="29">
        <v>2025.0</v>
      </c>
      <c r="F1370" s="26">
        <v>2.0</v>
      </c>
      <c r="G1370" s="30">
        <v>45870.0</v>
      </c>
      <c r="H1370" s="30">
        <v>45870.0</v>
      </c>
      <c r="I1370" s="29">
        <v>420.0</v>
      </c>
      <c r="J1370" s="26">
        <v>420.0</v>
      </c>
      <c r="K1370" s="26">
        <v>220.0</v>
      </c>
      <c r="L1370" s="26">
        <v>200.0</v>
      </c>
    </row>
    <row r="1371">
      <c r="A1371" s="26" t="s">
        <v>39</v>
      </c>
      <c r="B1371" s="26">
        <v>881.0</v>
      </c>
      <c r="C1371" s="26">
        <v>3.0</v>
      </c>
      <c r="D1371" s="26" t="s">
        <v>171</v>
      </c>
      <c r="E1371" s="29">
        <v>2025.0</v>
      </c>
      <c r="F1371" s="26">
        <v>3.0</v>
      </c>
      <c r="G1371" s="30">
        <v>45965.0</v>
      </c>
      <c r="H1371" s="30">
        <v>45965.0</v>
      </c>
      <c r="I1371" s="29">
        <v>420.0</v>
      </c>
      <c r="J1371" s="26">
        <v>420.0</v>
      </c>
      <c r="K1371" s="26">
        <v>220.0</v>
      </c>
      <c r="L1371" s="26">
        <v>200.0</v>
      </c>
    </row>
    <row r="1372">
      <c r="A1372" s="26" t="s">
        <v>39</v>
      </c>
      <c r="B1372" s="26">
        <v>881.0</v>
      </c>
      <c r="C1372" s="26">
        <v>3.0</v>
      </c>
      <c r="D1372" s="26" t="s">
        <v>171</v>
      </c>
      <c r="E1372" s="29">
        <v>2025.0</v>
      </c>
      <c r="F1372" s="26">
        <v>4.0</v>
      </c>
      <c r="G1372" s="30">
        <v>46055.0</v>
      </c>
      <c r="H1372" s="30">
        <v>46055.0</v>
      </c>
      <c r="I1372" s="29">
        <v>420.0</v>
      </c>
      <c r="J1372" s="26">
        <v>420.0</v>
      </c>
      <c r="K1372" s="26">
        <v>220.0</v>
      </c>
      <c r="L1372" s="26">
        <v>200.0</v>
      </c>
    </row>
    <row r="1373">
      <c r="A1373" s="26" t="s">
        <v>39</v>
      </c>
      <c r="B1373" s="26">
        <v>884.0</v>
      </c>
      <c r="C1373" s="26">
        <v>3.0</v>
      </c>
      <c r="D1373" s="26" t="s">
        <v>171</v>
      </c>
      <c r="E1373" s="29">
        <v>2026.0</v>
      </c>
      <c r="F1373" s="26">
        <v>1.0</v>
      </c>
      <c r="G1373" s="30">
        <v>46146.0</v>
      </c>
      <c r="H1373" s="30">
        <v>46146.0</v>
      </c>
      <c r="I1373" s="29">
        <v>243.0</v>
      </c>
      <c r="J1373" s="26">
        <v>243.0</v>
      </c>
      <c r="K1373" s="26">
        <v>159.0</v>
      </c>
      <c r="L1373" s="26">
        <v>84.0</v>
      </c>
    </row>
    <row r="1374">
      <c r="A1374" s="26" t="s">
        <v>39</v>
      </c>
      <c r="B1374" s="26">
        <v>884.0</v>
      </c>
      <c r="C1374" s="26">
        <v>3.0</v>
      </c>
      <c r="D1374" s="26" t="s">
        <v>171</v>
      </c>
      <c r="E1374" s="29">
        <v>2026.0</v>
      </c>
      <c r="F1374" s="26">
        <v>2.0</v>
      </c>
      <c r="G1374" s="30">
        <v>46238.0</v>
      </c>
      <c r="H1374" s="30">
        <v>46238.0</v>
      </c>
      <c r="I1374" s="29">
        <v>243.0</v>
      </c>
      <c r="J1374" s="26">
        <v>243.0</v>
      </c>
      <c r="K1374" s="26">
        <v>159.0</v>
      </c>
      <c r="L1374" s="26">
        <v>84.0</v>
      </c>
    </row>
    <row r="1375">
      <c r="A1375" s="26" t="s">
        <v>39</v>
      </c>
      <c r="B1375" s="26">
        <v>884.0</v>
      </c>
      <c r="C1375" s="26">
        <v>3.0</v>
      </c>
      <c r="D1375" s="26" t="s">
        <v>171</v>
      </c>
      <c r="E1375" s="29">
        <v>2026.0</v>
      </c>
      <c r="F1375" s="26">
        <v>3.0</v>
      </c>
      <c r="G1375" s="30">
        <v>46331.0</v>
      </c>
      <c r="H1375" s="30">
        <v>46331.0</v>
      </c>
      <c r="I1375" s="29">
        <v>243.0</v>
      </c>
      <c r="J1375" s="26">
        <v>243.0</v>
      </c>
      <c r="K1375" s="26">
        <v>159.0</v>
      </c>
      <c r="L1375" s="26">
        <v>84.0</v>
      </c>
    </row>
    <row r="1376">
      <c r="A1376" s="26" t="s">
        <v>39</v>
      </c>
      <c r="B1376" s="26">
        <v>884.0</v>
      </c>
      <c r="C1376" s="26">
        <v>3.0</v>
      </c>
      <c r="D1376" s="26" t="s">
        <v>171</v>
      </c>
      <c r="E1376" s="29">
        <v>2026.0</v>
      </c>
      <c r="F1376" s="26">
        <v>4.0</v>
      </c>
      <c r="G1376" s="30">
        <v>46421.0</v>
      </c>
      <c r="H1376" s="30">
        <v>46421.0</v>
      </c>
      <c r="I1376" s="29">
        <v>243.0</v>
      </c>
      <c r="J1376" s="26">
        <v>243.0</v>
      </c>
      <c r="K1376" s="26">
        <v>159.0</v>
      </c>
      <c r="L1376" s="26">
        <v>84.0</v>
      </c>
    </row>
    <row r="1377">
      <c r="A1377" s="26" t="s">
        <v>39</v>
      </c>
      <c r="B1377" s="26">
        <v>884.0</v>
      </c>
      <c r="C1377" s="26">
        <v>3.0</v>
      </c>
      <c r="D1377" s="26" t="s">
        <v>171</v>
      </c>
      <c r="E1377" s="29">
        <v>2025.0</v>
      </c>
      <c r="F1377" s="26">
        <v>1.0</v>
      </c>
      <c r="G1377" s="30">
        <v>45779.0</v>
      </c>
      <c r="H1377" s="30">
        <v>45779.0</v>
      </c>
      <c r="I1377" s="29">
        <v>243.0</v>
      </c>
      <c r="J1377" s="26">
        <v>243.0</v>
      </c>
      <c r="K1377" s="26">
        <v>159.0</v>
      </c>
      <c r="L1377" s="26">
        <v>84.0</v>
      </c>
    </row>
    <row r="1378">
      <c r="A1378" s="26" t="s">
        <v>39</v>
      </c>
      <c r="B1378" s="26">
        <v>884.0</v>
      </c>
      <c r="C1378" s="26">
        <v>3.0</v>
      </c>
      <c r="D1378" s="26" t="s">
        <v>171</v>
      </c>
      <c r="E1378" s="29">
        <v>2025.0</v>
      </c>
      <c r="F1378" s="26">
        <v>2.0</v>
      </c>
      <c r="G1378" s="30">
        <v>45873.0</v>
      </c>
      <c r="H1378" s="30">
        <v>45873.0</v>
      </c>
      <c r="I1378" s="29">
        <v>243.0</v>
      </c>
      <c r="J1378" s="26">
        <v>243.0</v>
      </c>
      <c r="K1378" s="26">
        <v>159.0</v>
      </c>
      <c r="L1378" s="26">
        <v>84.0</v>
      </c>
    </row>
    <row r="1379">
      <c r="A1379" s="26" t="s">
        <v>39</v>
      </c>
      <c r="B1379" s="26">
        <v>884.0</v>
      </c>
      <c r="C1379" s="26">
        <v>3.0</v>
      </c>
      <c r="D1379" s="26" t="s">
        <v>171</v>
      </c>
      <c r="E1379" s="29">
        <v>2025.0</v>
      </c>
      <c r="F1379" s="26">
        <v>3.0</v>
      </c>
      <c r="G1379" s="30">
        <v>45966.0</v>
      </c>
      <c r="H1379" s="30">
        <v>45966.0</v>
      </c>
      <c r="I1379" s="29">
        <v>243.0</v>
      </c>
      <c r="J1379" s="26">
        <v>243.0</v>
      </c>
      <c r="K1379" s="26">
        <v>159.0</v>
      </c>
      <c r="L1379" s="26">
        <v>84.0</v>
      </c>
    </row>
    <row r="1380">
      <c r="A1380" s="26" t="s">
        <v>39</v>
      </c>
      <c r="B1380" s="26">
        <v>884.0</v>
      </c>
      <c r="C1380" s="26">
        <v>3.0</v>
      </c>
      <c r="D1380" s="26" t="s">
        <v>171</v>
      </c>
      <c r="E1380" s="29">
        <v>2025.0</v>
      </c>
      <c r="F1380" s="26">
        <v>4.0</v>
      </c>
      <c r="G1380" s="30">
        <v>46056.0</v>
      </c>
      <c r="H1380" s="30">
        <v>46056.0</v>
      </c>
      <c r="I1380" s="29">
        <v>243.0</v>
      </c>
      <c r="J1380" s="26">
        <v>243.0</v>
      </c>
      <c r="K1380" s="26">
        <v>159.0</v>
      </c>
      <c r="L1380" s="26">
        <v>84.0</v>
      </c>
    </row>
    <row r="1381">
      <c r="A1381" s="26" t="s">
        <v>39</v>
      </c>
      <c r="B1381" s="26">
        <v>890.0</v>
      </c>
      <c r="C1381" s="26">
        <v>3.0</v>
      </c>
      <c r="D1381" s="26" t="s">
        <v>171</v>
      </c>
      <c r="E1381" s="29">
        <v>2026.0</v>
      </c>
      <c r="F1381" s="26">
        <v>1.0</v>
      </c>
      <c r="G1381" s="30">
        <v>46147.0</v>
      </c>
      <c r="H1381" s="30">
        <v>46147.0</v>
      </c>
      <c r="I1381" s="29">
        <v>182.0</v>
      </c>
      <c r="J1381" s="26">
        <v>182.0</v>
      </c>
      <c r="K1381" s="26">
        <v>92.0</v>
      </c>
      <c r="L1381" s="26">
        <v>90.0</v>
      </c>
    </row>
    <row r="1382">
      <c r="A1382" s="26" t="s">
        <v>39</v>
      </c>
      <c r="B1382" s="26">
        <v>890.0</v>
      </c>
      <c r="C1382" s="26">
        <v>3.0</v>
      </c>
      <c r="D1382" s="26" t="s">
        <v>171</v>
      </c>
      <c r="E1382" s="29">
        <v>2026.0</v>
      </c>
      <c r="F1382" s="26">
        <v>2.0</v>
      </c>
      <c r="G1382" s="30">
        <v>46239.0</v>
      </c>
      <c r="H1382" s="30">
        <v>46239.0</v>
      </c>
      <c r="I1382" s="29">
        <v>182.0</v>
      </c>
      <c r="J1382" s="26">
        <v>182.0</v>
      </c>
      <c r="K1382" s="26">
        <v>92.0</v>
      </c>
      <c r="L1382" s="26">
        <v>90.0</v>
      </c>
    </row>
    <row r="1383">
      <c r="A1383" s="26" t="s">
        <v>39</v>
      </c>
      <c r="B1383" s="26">
        <v>890.0</v>
      </c>
      <c r="C1383" s="26">
        <v>3.0</v>
      </c>
      <c r="D1383" s="26" t="s">
        <v>171</v>
      </c>
      <c r="E1383" s="29">
        <v>2026.0</v>
      </c>
      <c r="F1383" s="26">
        <v>3.0</v>
      </c>
      <c r="G1383" s="30">
        <v>46332.0</v>
      </c>
      <c r="H1383" s="30">
        <v>46332.0</v>
      </c>
      <c r="I1383" s="29">
        <v>182.0</v>
      </c>
      <c r="J1383" s="26">
        <v>182.0</v>
      </c>
      <c r="K1383" s="26">
        <v>92.0</v>
      </c>
      <c r="L1383" s="26">
        <v>90.0</v>
      </c>
    </row>
    <row r="1384">
      <c r="A1384" s="26" t="s">
        <v>39</v>
      </c>
      <c r="B1384" s="26">
        <v>890.0</v>
      </c>
      <c r="C1384" s="26">
        <v>3.0</v>
      </c>
      <c r="D1384" s="26" t="s">
        <v>171</v>
      </c>
      <c r="E1384" s="29">
        <v>2026.0</v>
      </c>
      <c r="F1384" s="26">
        <v>4.0</v>
      </c>
      <c r="G1384" s="30">
        <v>46422.0</v>
      </c>
      <c r="H1384" s="30">
        <v>46422.0</v>
      </c>
      <c r="I1384" s="29">
        <v>182.0</v>
      </c>
      <c r="J1384" s="26">
        <v>182.0</v>
      </c>
      <c r="K1384" s="26">
        <v>92.0</v>
      </c>
      <c r="L1384" s="26">
        <v>90.0</v>
      </c>
    </row>
    <row r="1385">
      <c r="A1385" s="26" t="s">
        <v>39</v>
      </c>
      <c r="B1385" s="26">
        <v>890.0</v>
      </c>
      <c r="C1385" s="26">
        <v>3.0</v>
      </c>
      <c r="D1385" s="26" t="s">
        <v>171</v>
      </c>
      <c r="E1385" s="29">
        <v>2025.0</v>
      </c>
      <c r="F1385" s="26">
        <v>1.0</v>
      </c>
      <c r="G1385" s="30">
        <v>45782.0</v>
      </c>
      <c r="H1385" s="30">
        <v>45782.0</v>
      </c>
      <c r="I1385" s="29">
        <v>182.0</v>
      </c>
      <c r="J1385" s="26">
        <v>182.0</v>
      </c>
      <c r="K1385" s="26">
        <v>92.0</v>
      </c>
      <c r="L1385" s="26">
        <v>90.0</v>
      </c>
    </row>
    <row r="1386">
      <c r="A1386" s="26" t="s">
        <v>39</v>
      </c>
      <c r="B1386" s="26">
        <v>890.0</v>
      </c>
      <c r="C1386" s="26">
        <v>3.0</v>
      </c>
      <c r="D1386" s="26" t="s">
        <v>171</v>
      </c>
      <c r="E1386" s="29">
        <v>2025.0</v>
      </c>
      <c r="F1386" s="26">
        <v>2.0</v>
      </c>
      <c r="G1386" s="30">
        <v>45874.0</v>
      </c>
      <c r="H1386" s="30">
        <v>45874.0</v>
      </c>
      <c r="I1386" s="29">
        <v>182.0</v>
      </c>
      <c r="J1386" s="26">
        <v>182.0</v>
      </c>
      <c r="K1386" s="26">
        <v>92.0</v>
      </c>
      <c r="L1386" s="26">
        <v>90.0</v>
      </c>
    </row>
    <row r="1387">
      <c r="A1387" s="26" t="s">
        <v>39</v>
      </c>
      <c r="B1387" s="26">
        <v>890.0</v>
      </c>
      <c r="C1387" s="26">
        <v>3.0</v>
      </c>
      <c r="D1387" s="26" t="s">
        <v>171</v>
      </c>
      <c r="E1387" s="29">
        <v>2025.0</v>
      </c>
      <c r="F1387" s="26">
        <v>3.0</v>
      </c>
      <c r="G1387" s="30">
        <v>45967.0</v>
      </c>
      <c r="H1387" s="30">
        <v>45967.0</v>
      </c>
      <c r="I1387" s="29">
        <v>182.0</v>
      </c>
      <c r="J1387" s="26">
        <v>182.0</v>
      </c>
      <c r="K1387" s="26">
        <v>92.0</v>
      </c>
      <c r="L1387" s="26">
        <v>90.0</v>
      </c>
    </row>
    <row r="1388">
      <c r="A1388" s="26" t="s">
        <v>39</v>
      </c>
      <c r="B1388" s="26">
        <v>890.0</v>
      </c>
      <c r="C1388" s="26">
        <v>3.0</v>
      </c>
      <c r="D1388" s="26" t="s">
        <v>171</v>
      </c>
      <c r="E1388" s="29">
        <v>2025.0</v>
      </c>
      <c r="F1388" s="26">
        <v>4.0</v>
      </c>
      <c r="G1388" s="30">
        <v>46057.0</v>
      </c>
      <c r="H1388" s="30">
        <v>46057.0</v>
      </c>
      <c r="I1388" s="29">
        <v>182.0</v>
      </c>
      <c r="J1388" s="26">
        <v>182.0</v>
      </c>
      <c r="K1388" s="26">
        <v>92.0</v>
      </c>
      <c r="L1388" s="26">
        <v>90.0</v>
      </c>
    </row>
    <row r="1389">
      <c r="A1389" s="26" t="s">
        <v>39</v>
      </c>
      <c r="B1389" s="26">
        <v>902.0</v>
      </c>
      <c r="C1389" s="26">
        <v>3.0</v>
      </c>
      <c r="D1389" s="26" t="s">
        <v>171</v>
      </c>
      <c r="E1389" s="29">
        <v>2026.0</v>
      </c>
      <c r="F1389" s="26">
        <v>1.0</v>
      </c>
      <c r="G1389" s="30">
        <v>46149.0</v>
      </c>
      <c r="H1389" s="30">
        <v>46149.0</v>
      </c>
      <c r="I1389" s="29">
        <v>209.0</v>
      </c>
      <c r="J1389" s="26">
        <v>209.0</v>
      </c>
      <c r="K1389" s="26">
        <v>107.0</v>
      </c>
      <c r="L1389" s="26">
        <v>102.0</v>
      </c>
    </row>
    <row r="1390">
      <c r="A1390" s="26" t="s">
        <v>39</v>
      </c>
      <c r="B1390" s="26">
        <v>902.0</v>
      </c>
      <c r="C1390" s="26">
        <v>3.0</v>
      </c>
      <c r="D1390" s="26" t="s">
        <v>171</v>
      </c>
      <c r="E1390" s="29">
        <v>2026.0</v>
      </c>
      <c r="F1390" s="26">
        <v>2.0</v>
      </c>
      <c r="G1390" s="30">
        <v>46241.0</v>
      </c>
      <c r="H1390" s="30">
        <v>46241.0</v>
      </c>
      <c r="I1390" s="29">
        <v>209.0</v>
      </c>
      <c r="J1390" s="26">
        <v>209.0</v>
      </c>
      <c r="K1390" s="26">
        <v>107.0</v>
      </c>
      <c r="L1390" s="26">
        <v>102.0</v>
      </c>
    </row>
    <row r="1391">
      <c r="A1391" s="26" t="s">
        <v>39</v>
      </c>
      <c r="B1391" s="26">
        <v>902.0</v>
      </c>
      <c r="C1391" s="26">
        <v>3.0</v>
      </c>
      <c r="D1391" s="26" t="s">
        <v>171</v>
      </c>
      <c r="E1391" s="29">
        <v>2026.0</v>
      </c>
      <c r="F1391" s="26">
        <v>3.0</v>
      </c>
      <c r="G1391" s="30">
        <v>46336.0</v>
      </c>
      <c r="H1391" s="30">
        <v>46336.0</v>
      </c>
      <c r="I1391" s="29">
        <v>209.0</v>
      </c>
      <c r="J1391" s="26">
        <v>209.0</v>
      </c>
      <c r="K1391" s="26">
        <v>107.0</v>
      </c>
      <c r="L1391" s="26">
        <v>102.0</v>
      </c>
    </row>
    <row r="1392">
      <c r="A1392" s="26" t="s">
        <v>39</v>
      </c>
      <c r="B1392" s="26">
        <v>902.0</v>
      </c>
      <c r="C1392" s="26">
        <v>3.0</v>
      </c>
      <c r="D1392" s="26" t="s">
        <v>171</v>
      </c>
      <c r="E1392" s="29">
        <v>2026.0</v>
      </c>
      <c r="F1392" s="26">
        <v>4.0</v>
      </c>
      <c r="G1392" s="30">
        <v>46426.0</v>
      </c>
      <c r="H1392" s="30">
        <v>46426.0</v>
      </c>
      <c r="I1392" s="29">
        <v>209.0</v>
      </c>
      <c r="J1392" s="26">
        <v>209.0</v>
      </c>
      <c r="K1392" s="26">
        <v>107.0</v>
      </c>
      <c r="L1392" s="26">
        <v>102.0</v>
      </c>
    </row>
    <row r="1393">
      <c r="A1393" s="26" t="s">
        <v>39</v>
      </c>
      <c r="B1393" s="26">
        <v>902.0</v>
      </c>
      <c r="C1393" s="26">
        <v>3.0</v>
      </c>
      <c r="D1393" s="26" t="s">
        <v>171</v>
      </c>
      <c r="E1393" s="29">
        <v>2025.0</v>
      </c>
      <c r="F1393" s="26">
        <v>1.0</v>
      </c>
      <c r="G1393" s="30">
        <v>45784.0</v>
      </c>
      <c r="H1393" s="30">
        <v>45784.0</v>
      </c>
      <c r="I1393" s="29">
        <v>209.0</v>
      </c>
      <c r="J1393" s="26">
        <v>209.0</v>
      </c>
      <c r="K1393" s="26">
        <v>107.0</v>
      </c>
      <c r="L1393" s="26">
        <v>102.0</v>
      </c>
    </row>
    <row r="1394">
      <c r="A1394" s="26" t="s">
        <v>39</v>
      </c>
      <c r="B1394" s="26">
        <v>902.0</v>
      </c>
      <c r="C1394" s="26">
        <v>3.0</v>
      </c>
      <c r="D1394" s="26" t="s">
        <v>171</v>
      </c>
      <c r="E1394" s="29">
        <v>2025.0</v>
      </c>
      <c r="F1394" s="26">
        <v>2.0</v>
      </c>
      <c r="G1394" s="30">
        <v>45876.0</v>
      </c>
      <c r="H1394" s="30">
        <v>45876.0</v>
      </c>
      <c r="I1394" s="29">
        <v>209.0</v>
      </c>
      <c r="J1394" s="26">
        <v>209.0</v>
      </c>
      <c r="K1394" s="26">
        <v>107.0</v>
      </c>
      <c r="L1394" s="26">
        <v>102.0</v>
      </c>
    </row>
    <row r="1395">
      <c r="A1395" s="26" t="s">
        <v>39</v>
      </c>
      <c r="B1395" s="26">
        <v>902.0</v>
      </c>
      <c r="C1395" s="26">
        <v>3.0</v>
      </c>
      <c r="D1395" s="26" t="s">
        <v>171</v>
      </c>
      <c r="E1395" s="29">
        <v>2025.0</v>
      </c>
      <c r="F1395" s="26">
        <v>3.0</v>
      </c>
      <c r="G1395" s="30">
        <v>45971.0</v>
      </c>
      <c r="H1395" s="30">
        <v>45971.0</v>
      </c>
      <c r="I1395" s="29">
        <v>209.0</v>
      </c>
      <c r="J1395" s="26">
        <v>209.0</v>
      </c>
      <c r="K1395" s="26">
        <v>107.0</v>
      </c>
      <c r="L1395" s="26">
        <v>102.0</v>
      </c>
    </row>
    <row r="1396">
      <c r="A1396" s="26" t="s">
        <v>39</v>
      </c>
      <c r="B1396" s="26">
        <v>902.0</v>
      </c>
      <c r="C1396" s="26">
        <v>3.0</v>
      </c>
      <c r="D1396" s="26" t="s">
        <v>171</v>
      </c>
      <c r="E1396" s="29">
        <v>2025.0</v>
      </c>
      <c r="F1396" s="26">
        <v>4.0</v>
      </c>
      <c r="G1396" s="30">
        <v>46059.0</v>
      </c>
      <c r="H1396" s="30">
        <v>46059.0</v>
      </c>
      <c r="I1396" s="29">
        <v>209.0</v>
      </c>
      <c r="J1396" s="26">
        <v>209.0</v>
      </c>
      <c r="K1396" s="26">
        <v>107.0</v>
      </c>
      <c r="L1396" s="26">
        <v>102.0</v>
      </c>
    </row>
    <row r="1397">
      <c r="A1397" s="26" t="s">
        <v>39</v>
      </c>
      <c r="B1397" s="26">
        <v>908.0</v>
      </c>
      <c r="C1397" s="26">
        <v>3.0</v>
      </c>
      <c r="D1397" s="26" t="s">
        <v>171</v>
      </c>
      <c r="E1397" s="29">
        <v>2026.0</v>
      </c>
      <c r="F1397" s="26">
        <v>1.0</v>
      </c>
      <c r="G1397" s="30">
        <v>46153.0</v>
      </c>
      <c r="H1397" s="30">
        <v>46153.0</v>
      </c>
      <c r="I1397" s="29">
        <v>272.0</v>
      </c>
      <c r="J1397" s="26">
        <v>272.0</v>
      </c>
      <c r="K1397" s="26">
        <v>112.0</v>
      </c>
      <c r="L1397" s="26">
        <v>160.0</v>
      </c>
    </row>
    <row r="1398">
      <c r="A1398" s="26" t="s">
        <v>39</v>
      </c>
      <c r="B1398" s="26">
        <v>908.0</v>
      </c>
      <c r="C1398" s="26">
        <v>3.0</v>
      </c>
      <c r="D1398" s="26" t="s">
        <v>171</v>
      </c>
      <c r="E1398" s="29">
        <v>2026.0</v>
      </c>
      <c r="F1398" s="26">
        <v>2.0</v>
      </c>
      <c r="G1398" s="30">
        <v>46245.0</v>
      </c>
      <c r="H1398" s="30">
        <v>46245.0</v>
      </c>
      <c r="I1398" s="29">
        <v>272.0</v>
      </c>
      <c r="J1398" s="26">
        <v>272.0</v>
      </c>
      <c r="K1398" s="26">
        <v>112.0</v>
      </c>
      <c r="L1398" s="26">
        <v>160.0</v>
      </c>
    </row>
    <row r="1399">
      <c r="A1399" s="26" t="s">
        <v>39</v>
      </c>
      <c r="B1399" s="26">
        <v>908.0</v>
      </c>
      <c r="C1399" s="26">
        <v>3.0</v>
      </c>
      <c r="D1399" s="26" t="s">
        <v>171</v>
      </c>
      <c r="E1399" s="29">
        <v>2026.0</v>
      </c>
      <c r="F1399" s="26">
        <v>3.0</v>
      </c>
      <c r="G1399" s="30">
        <v>46338.0</v>
      </c>
      <c r="H1399" s="30">
        <v>46338.0</v>
      </c>
      <c r="I1399" s="29">
        <v>272.0</v>
      </c>
      <c r="J1399" s="26">
        <v>272.0</v>
      </c>
      <c r="K1399" s="26">
        <v>112.0</v>
      </c>
      <c r="L1399" s="26">
        <v>160.0</v>
      </c>
    </row>
    <row r="1400">
      <c r="A1400" s="26" t="s">
        <v>39</v>
      </c>
      <c r="B1400" s="26">
        <v>908.0</v>
      </c>
      <c r="C1400" s="26">
        <v>3.0</v>
      </c>
      <c r="D1400" s="26" t="s">
        <v>171</v>
      </c>
      <c r="E1400" s="29">
        <v>2026.0</v>
      </c>
      <c r="F1400" s="26">
        <v>4.0</v>
      </c>
      <c r="G1400" s="30">
        <v>46428.0</v>
      </c>
      <c r="H1400" s="30">
        <v>46428.0</v>
      </c>
      <c r="I1400" s="29">
        <v>272.0</v>
      </c>
      <c r="J1400" s="26">
        <v>272.0</v>
      </c>
      <c r="K1400" s="26">
        <v>112.0</v>
      </c>
      <c r="L1400" s="26">
        <v>160.0</v>
      </c>
    </row>
    <row r="1401">
      <c r="A1401" s="26" t="s">
        <v>39</v>
      </c>
      <c r="B1401" s="26">
        <v>908.0</v>
      </c>
      <c r="C1401" s="26">
        <v>3.0</v>
      </c>
      <c r="D1401" s="26" t="s">
        <v>171</v>
      </c>
      <c r="E1401" s="29">
        <v>2025.0</v>
      </c>
      <c r="F1401" s="26">
        <v>1.0</v>
      </c>
      <c r="G1401" s="30">
        <v>45786.0</v>
      </c>
      <c r="H1401" s="30">
        <v>45786.0</v>
      </c>
      <c r="I1401" s="29">
        <v>272.0</v>
      </c>
      <c r="J1401" s="26">
        <v>272.0</v>
      </c>
      <c r="K1401" s="26">
        <v>112.0</v>
      </c>
      <c r="L1401" s="26">
        <v>160.0</v>
      </c>
    </row>
    <row r="1402">
      <c r="A1402" s="26" t="s">
        <v>39</v>
      </c>
      <c r="B1402" s="26">
        <v>908.0</v>
      </c>
      <c r="C1402" s="26">
        <v>3.0</v>
      </c>
      <c r="D1402" s="26" t="s">
        <v>171</v>
      </c>
      <c r="E1402" s="29">
        <v>2025.0</v>
      </c>
      <c r="F1402" s="26">
        <v>2.0</v>
      </c>
      <c r="G1402" s="30">
        <v>45880.0</v>
      </c>
      <c r="H1402" s="30">
        <v>45880.0</v>
      </c>
      <c r="I1402" s="29">
        <v>272.0</v>
      </c>
      <c r="J1402" s="26">
        <v>272.0</v>
      </c>
      <c r="K1402" s="26">
        <v>112.0</v>
      </c>
      <c r="L1402" s="26">
        <v>160.0</v>
      </c>
    </row>
    <row r="1403">
      <c r="A1403" s="26" t="s">
        <v>39</v>
      </c>
      <c r="B1403" s="26">
        <v>908.0</v>
      </c>
      <c r="C1403" s="26">
        <v>3.0</v>
      </c>
      <c r="D1403" s="26" t="s">
        <v>171</v>
      </c>
      <c r="E1403" s="29">
        <v>2025.0</v>
      </c>
      <c r="F1403" s="26">
        <v>3.0</v>
      </c>
      <c r="G1403" s="30">
        <v>45973.0</v>
      </c>
      <c r="H1403" s="30">
        <v>45973.0</v>
      </c>
      <c r="I1403" s="29">
        <v>272.0</v>
      </c>
      <c r="J1403" s="26">
        <v>272.0</v>
      </c>
      <c r="K1403" s="26">
        <v>112.0</v>
      </c>
      <c r="L1403" s="26">
        <v>160.0</v>
      </c>
    </row>
    <row r="1404">
      <c r="A1404" s="26" t="s">
        <v>39</v>
      </c>
      <c r="B1404" s="26">
        <v>908.0</v>
      </c>
      <c r="C1404" s="26">
        <v>3.0</v>
      </c>
      <c r="D1404" s="26" t="s">
        <v>171</v>
      </c>
      <c r="E1404" s="29">
        <v>2025.0</v>
      </c>
      <c r="F1404" s="26">
        <v>4.0</v>
      </c>
      <c r="G1404" s="30">
        <v>46063.0</v>
      </c>
      <c r="H1404" s="30">
        <v>46063.0</v>
      </c>
      <c r="I1404" s="29">
        <v>272.0</v>
      </c>
      <c r="J1404" s="26">
        <v>272.0</v>
      </c>
      <c r="K1404" s="26">
        <v>112.0</v>
      </c>
      <c r="L1404" s="26">
        <v>160.0</v>
      </c>
    </row>
    <row r="1405">
      <c r="A1405" s="26" t="s">
        <v>40</v>
      </c>
      <c r="B1405" s="26">
        <v>103.0</v>
      </c>
      <c r="C1405" s="26">
        <v>3.0</v>
      </c>
      <c r="D1405" s="26" t="s">
        <v>172</v>
      </c>
      <c r="E1405" s="29">
        <v>2025.0</v>
      </c>
      <c r="F1405" s="26">
        <v>1.0</v>
      </c>
      <c r="G1405" s="30">
        <v>45736.0</v>
      </c>
      <c r="H1405" s="30">
        <v>45736.0</v>
      </c>
      <c r="I1405" s="29">
        <v>317.0</v>
      </c>
      <c r="J1405" s="26">
        <v>317.0</v>
      </c>
      <c r="K1405" s="26">
        <v>255.0</v>
      </c>
      <c r="L1405" s="26">
        <v>62.0</v>
      </c>
    </row>
    <row r="1406">
      <c r="A1406" s="26" t="s">
        <v>40</v>
      </c>
      <c r="B1406" s="26">
        <v>103.0</v>
      </c>
      <c r="C1406" s="26">
        <v>3.0</v>
      </c>
      <c r="D1406" s="26" t="s">
        <v>172</v>
      </c>
      <c r="E1406" s="29">
        <v>2025.0</v>
      </c>
      <c r="F1406" s="26">
        <v>2.0</v>
      </c>
      <c r="G1406" s="30">
        <v>45831.0</v>
      </c>
      <c r="H1406" s="30">
        <v>45831.0</v>
      </c>
      <c r="I1406" s="29">
        <v>317.0</v>
      </c>
      <c r="J1406" s="26">
        <v>317.0</v>
      </c>
      <c r="K1406" s="26">
        <v>255.0</v>
      </c>
      <c r="L1406" s="26">
        <v>62.0</v>
      </c>
    </row>
    <row r="1407">
      <c r="A1407" s="26" t="s">
        <v>40</v>
      </c>
      <c r="B1407" s="26">
        <v>103.0</v>
      </c>
      <c r="C1407" s="26">
        <v>3.0</v>
      </c>
      <c r="D1407" s="26" t="s">
        <v>172</v>
      </c>
      <c r="E1407" s="29">
        <v>2025.0</v>
      </c>
      <c r="F1407" s="26">
        <v>3.0</v>
      </c>
      <c r="G1407" s="30">
        <v>45924.0</v>
      </c>
      <c r="H1407" s="30">
        <v>45924.0</v>
      </c>
      <c r="I1407" s="29">
        <v>317.0</v>
      </c>
      <c r="J1407" s="26">
        <v>317.0</v>
      </c>
      <c r="K1407" s="26">
        <v>255.0</v>
      </c>
      <c r="L1407" s="26">
        <v>62.0</v>
      </c>
    </row>
    <row r="1408">
      <c r="A1408" s="26" t="s">
        <v>40</v>
      </c>
      <c r="B1408" s="26">
        <v>103.0</v>
      </c>
      <c r="C1408" s="26">
        <v>3.0</v>
      </c>
      <c r="D1408" s="26" t="s">
        <v>172</v>
      </c>
      <c r="E1408" s="29">
        <v>2025.0</v>
      </c>
      <c r="F1408" s="26">
        <v>4.0</v>
      </c>
      <c r="G1408" s="30">
        <v>46014.0</v>
      </c>
      <c r="H1408" s="30">
        <v>46014.0</v>
      </c>
      <c r="I1408" s="29">
        <v>317.0</v>
      </c>
      <c r="J1408" s="26">
        <v>317.0</v>
      </c>
      <c r="K1408" s="26">
        <v>255.0</v>
      </c>
      <c r="L1408" s="26">
        <v>62.0</v>
      </c>
    </row>
    <row r="1409">
      <c r="A1409" s="26" t="s">
        <v>40</v>
      </c>
      <c r="B1409" s="26">
        <v>106.0</v>
      </c>
      <c r="C1409" s="26">
        <v>3.0</v>
      </c>
      <c r="D1409" s="26" t="s">
        <v>172</v>
      </c>
      <c r="E1409" s="29">
        <v>2025.0</v>
      </c>
      <c r="F1409" s="26">
        <v>1.0</v>
      </c>
      <c r="G1409" s="30">
        <v>45737.0</v>
      </c>
      <c r="H1409" s="30">
        <v>45737.0</v>
      </c>
      <c r="I1409" s="29">
        <v>214.0</v>
      </c>
      <c r="J1409" s="26">
        <v>214.0</v>
      </c>
      <c r="K1409" s="26">
        <v>153.0</v>
      </c>
      <c r="L1409" s="26">
        <v>61.0</v>
      </c>
    </row>
    <row r="1410">
      <c r="A1410" s="26" t="s">
        <v>40</v>
      </c>
      <c r="B1410" s="26">
        <v>106.0</v>
      </c>
      <c r="C1410" s="26">
        <v>3.0</v>
      </c>
      <c r="D1410" s="26" t="s">
        <v>172</v>
      </c>
      <c r="E1410" s="29">
        <v>2025.0</v>
      </c>
      <c r="F1410" s="26">
        <v>2.0</v>
      </c>
      <c r="G1410" s="30">
        <v>45832.0</v>
      </c>
      <c r="H1410" s="30">
        <v>45832.0</v>
      </c>
      <c r="I1410" s="29">
        <v>214.0</v>
      </c>
      <c r="J1410" s="26">
        <v>214.0</v>
      </c>
      <c r="K1410" s="26">
        <v>153.0</v>
      </c>
      <c r="L1410" s="26">
        <v>61.0</v>
      </c>
    </row>
    <row r="1411">
      <c r="A1411" s="26" t="s">
        <v>40</v>
      </c>
      <c r="B1411" s="26">
        <v>106.0</v>
      </c>
      <c r="C1411" s="26">
        <v>3.0</v>
      </c>
      <c r="D1411" s="26" t="s">
        <v>172</v>
      </c>
      <c r="E1411" s="29">
        <v>2025.0</v>
      </c>
      <c r="F1411" s="26">
        <v>3.0</v>
      </c>
      <c r="G1411" s="30">
        <v>45925.0</v>
      </c>
      <c r="H1411" s="30">
        <v>45925.0</v>
      </c>
      <c r="I1411" s="29">
        <v>214.0</v>
      </c>
      <c r="J1411" s="26">
        <v>214.0</v>
      </c>
      <c r="K1411" s="26">
        <v>153.0</v>
      </c>
      <c r="L1411" s="26">
        <v>61.0</v>
      </c>
    </row>
    <row r="1412">
      <c r="A1412" s="26" t="s">
        <v>40</v>
      </c>
      <c r="B1412" s="26">
        <v>106.0</v>
      </c>
      <c r="C1412" s="26">
        <v>3.0</v>
      </c>
      <c r="D1412" s="26" t="s">
        <v>172</v>
      </c>
      <c r="E1412" s="29">
        <v>2025.0</v>
      </c>
      <c r="F1412" s="26">
        <v>4.0</v>
      </c>
      <c r="G1412" s="30">
        <v>46015.0</v>
      </c>
      <c r="H1412" s="30">
        <v>46015.0</v>
      </c>
      <c r="I1412" s="29">
        <v>214.0</v>
      </c>
      <c r="J1412" s="26">
        <v>214.0</v>
      </c>
      <c r="K1412" s="26">
        <v>153.0</v>
      </c>
      <c r="L1412" s="26">
        <v>61.0</v>
      </c>
    </row>
    <row r="1413">
      <c r="A1413" s="26" t="s">
        <v>40</v>
      </c>
      <c r="B1413" s="26">
        <v>109.0</v>
      </c>
      <c r="C1413" s="26">
        <v>3.0</v>
      </c>
      <c r="D1413" s="26" t="s">
        <v>172</v>
      </c>
      <c r="E1413" s="29">
        <v>2025.0</v>
      </c>
      <c r="F1413" s="26">
        <v>1.0</v>
      </c>
      <c r="G1413" s="30">
        <v>45740.0</v>
      </c>
      <c r="H1413" s="30">
        <v>45740.0</v>
      </c>
      <c r="I1413" s="29">
        <v>268.0</v>
      </c>
      <c r="J1413" s="26">
        <v>268.0</v>
      </c>
      <c r="K1413" s="26">
        <v>229.0</v>
      </c>
      <c r="L1413" s="26">
        <v>39.0</v>
      </c>
    </row>
    <row r="1414">
      <c r="A1414" s="26" t="s">
        <v>40</v>
      </c>
      <c r="B1414" s="26">
        <v>109.0</v>
      </c>
      <c r="C1414" s="26">
        <v>3.0</v>
      </c>
      <c r="D1414" s="26" t="s">
        <v>172</v>
      </c>
      <c r="E1414" s="29">
        <v>2025.0</v>
      </c>
      <c r="F1414" s="26">
        <v>2.0</v>
      </c>
      <c r="G1414" s="30">
        <v>45833.0</v>
      </c>
      <c r="H1414" s="30">
        <v>45833.0</v>
      </c>
      <c r="I1414" s="29">
        <v>268.0</v>
      </c>
      <c r="J1414" s="26">
        <v>268.0</v>
      </c>
      <c r="K1414" s="26">
        <v>229.0</v>
      </c>
      <c r="L1414" s="26">
        <v>39.0</v>
      </c>
    </row>
    <row r="1415">
      <c r="A1415" s="26" t="s">
        <v>40</v>
      </c>
      <c r="B1415" s="26">
        <v>109.0</v>
      </c>
      <c r="C1415" s="26">
        <v>3.0</v>
      </c>
      <c r="D1415" s="26" t="s">
        <v>172</v>
      </c>
      <c r="E1415" s="29">
        <v>2025.0</v>
      </c>
      <c r="F1415" s="26">
        <v>3.0</v>
      </c>
      <c r="G1415" s="30">
        <v>45926.0</v>
      </c>
      <c r="H1415" s="30">
        <v>45926.0</v>
      </c>
      <c r="I1415" s="29">
        <v>268.0</v>
      </c>
      <c r="J1415" s="26">
        <v>268.0</v>
      </c>
      <c r="K1415" s="26">
        <v>229.0</v>
      </c>
      <c r="L1415" s="26">
        <v>39.0</v>
      </c>
    </row>
    <row r="1416">
      <c r="A1416" s="26" t="s">
        <v>40</v>
      </c>
      <c r="B1416" s="26">
        <v>109.0</v>
      </c>
      <c r="C1416" s="26">
        <v>3.0</v>
      </c>
      <c r="D1416" s="26" t="s">
        <v>172</v>
      </c>
      <c r="E1416" s="29">
        <v>2025.0</v>
      </c>
      <c r="F1416" s="26">
        <v>4.0</v>
      </c>
      <c r="G1416" s="30">
        <v>46017.0</v>
      </c>
      <c r="H1416" s="30">
        <v>46017.0</v>
      </c>
      <c r="I1416" s="29">
        <v>268.0</v>
      </c>
      <c r="J1416" s="26">
        <v>268.0</v>
      </c>
      <c r="K1416" s="26">
        <v>229.0</v>
      </c>
      <c r="L1416" s="26">
        <v>39.0</v>
      </c>
    </row>
    <row r="1417">
      <c r="A1417" s="26" t="s">
        <v>41</v>
      </c>
      <c r="B1417" s="26">
        <v>3.0</v>
      </c>
      <c r="C1417" s="26">
        <v>3.0</v>
      </c>
      <c r="D1417" s="26" t="s">
        <v>173</v>
      </c>
      <c r="E1417" s="29">
        <v>2025.0</v>
      </c>
      <c r="F1417" s="26">
        <v>1.0</v>
      </c>
      <c r="G1417" s="30">
        <v>45685.0</v>
      </c>
      <c r="H1417" s="30">
        <v>45685.0</v>
      </c>
      <c r="I1417" s="29">
        <v>330.0</v>
      </c>
      <c r="J1417" s="26">
        <v>330.0</v>
      </c>
      <c r="K1417" s="26">
        <v>184.0</v>
      </c>
      <c r="L1417" s="26">
        <v>146.0</v>
      </c>
    </row>
    <row r="1418">
      <c r="A1418" s="26" t="s">
        <v>41</v>
      </c>
      <c r="B1418" s="26">
        <v>3.0</v>
      </c>
      <c r="C1418" s="26">
        <v>3.0</v>
      </c>
      <c r="D1418" s="26" t="s">
        <v>173</v>
      </c>
      <c r="E1418" s="29">
        <v>2025.0</v>
      </c>
      <c r="F1418" s="26">
        <v>2.0</v>
      </c>
      <c r="G1418" s="30">
        <v>45777.0</v>
      </c>
      <c r="H1418" s="30">
        <v>45777.0</v>
      </c>
      <c r="I1418" s="29">
        <v>330.0</v>
      </c>
      <c r="J1418" s="26">
        <v>330.0</v>
      </c>
      <c r="K1418" s="26">
        <v>184.0</v>
      </c>
      <c r="L1418" s="26">
        <v>146.0</v>
      </c>
    </row>
    <row r="1419">
      <c r="A1419" s="26" t="s">
        <v>41</v>
      </c>
      <c r="B1419" s="26">
        <v>3.0</v>
      </c>
      <c r="C1419" s="26">
        <v>3.0</v>
      </c>
      <c r="D1419" s="26" t="s">
        <v>173</v>
      </c>
      <c r="E1419" s="29">
        <v>2025.0</v>
      </c>
      <c r="F1419" s="26">
        <v>3.0</v>
      </c>
      <c r="G1419" s="30">
        <v>45870.0</v>
      </c>
      <c r="H1419" s="30">
        <v>45870.0</v>
      </c>
      <c r="I1419" s="29">
        <v>330.0</v>
      </c>
      <c r="J1419" s="26">
        <v>330.0</v>
      </c>
      <c r="K1419" s="26">
        <v>184.0</v>
      </c>
      <c r="L1419" s="26">
        <v>146.0</v>
      </c>
    </row>
    <row r="1420">
      <c r="A1420" s="26" t="s">
        <v>41</v>
      </c>
      <c r="B1420" s="26">
        <v>3.0</v>
      </c>
      <c r="C1420" s="26">
        <v>3.0</v>
      </c>
      <c r="D1420" s="26" t="s">
        <v>173</v>
      </c>
      <c r="E1420" s="29">
        <v>2025.0</v>
      </c>
      <c r="F1420" s="26">
        <v>4.0</v>
      </c>
      <c r="G1420" s="30">
        <v>45960.0</v>
      </c>
      <c r="H1420" s="30">
        <v>45960.0</v>
      </c>
      <c r="I1420" s="29">
        <v>330.0</v>
      </c>
      <c r="J1420" s="26">
        <v>330.0</v>
      </c>
      <c r="K1420" s="26">
        <v>184.0</v>
      </c>
      <c r="L1420" s="26">
        <v>146.0</v>
      </c>
    </row>
    <row r="1421">
      <c r="A1421" s="26" t="s">
        <v>41</v>
      </c>
      <c r="B1421" s="26">
        <v>6.0</v>
      </c>
      <c r="C1421" s="26">
        <v>3.0</v>
      </c>
      <c r="D1421" s="26" t="s">
        <v>173</v>
      </c>
      <c r="E1421" s="29">
        <v>2025.0</v>
      </c>
      <c r="F1421" s="26">
        <v>1.0</v>
      </c>
      <c r="G1421" s="30">
        <v>45686.0</v>
      </c>
      <c r="H1421" s="30">
        <v>45686.0</v>
      </c>
      <c r="I1421" s="29">
        <v>398.0</v>
      </c>
      <c r="J1421" s="26">
        <v>398.0</v>
      </c>
      <c r="K1421" s="26">
        <v>226.0</v>
      </c>
      <c r="L1421" s="26">
        <v>172.0</v>
      </c>
    </row>
    <row r="1422">
      <c r="A1422" s="26" t="s">
        <v>41</v>
      </c>
      <c r="B1422" s="26">
        <v>6.0</v>
      </c>
      <c r="C1422" s="26">
        <v>3.0</v>
      </c>
      <c r="D1422" s="26" t="s">
        <v>173</v>
      </c>
      <c r="E1422" s="29">
        <v>2025.0</v>
      </c>
      <c r="F1422" s="26">
        <v>2.0</v>
      </c>
      <c r="G1422" s="30">
        <v>45779.0</v>
      </c>
      <c r="H1422" s="30">
        <v>45779.0</v>
      </c>
      <c r="I1422" s="29">
        <v>398.0</v>
      </c>
      <c r="J1422" s="26">
        <v>398.0</v>
      </c>
      <c r="K1422" s="26">
        <v>226.0</v>
      </c>
      <c r="L1422" s="26">
        <v>172.0</v>
      </c>
    </row>
    <row r="1423">
      <c r="A1423" s="26" t="s">
        <v>41</v>
      </c>
      <c r="B1423" s="26">
        <v>6.0</v>
      </c>
      <c r="C1423" s="26">
        <v>3.0</v>
      </c>
      <c r="D1423" s="26" t="s">
        <v>173</v>
      </c>
      <c r="E1423" s="29">
        <v>2025.0</v>
      </c>
      <c r="F1423" s="26">
        <v>3.0</v>
      </c>
      <c r="G1423" s="30">
        <v>45873.0</v>
      </c>
      <c r="H1423" s="30">
        <v>45873.0</v>
      </c>
      <c r="I1423" s="29">
        <v>398.0</v>
      </c>
      <c r="J1423" s="26">
        <v>398.0</v>
      </c>
      <c r="K1423" s="26">
        <v>226.0</v>
      </c>
      <c r="L1423" s="26">
        <v>172.0</v>
      </c>
    </row>
    <row r="1424">
      <c r="A1424" s="26" t="s">
        <v>41</v>
      </c>
      <c r="B1424" s="26">
        <v>6.0</v>
      </c>
      <c r="C1424" s="26">
        <v>3.0</v>
      </c>
      <c r="D1424" s="26" t="s">
        <v>173</v>
      </c>
      <c r="E1424" s="29">
        <v>2025.0</v>
      </c>
      <c r="F1424" s="26">
        <v>4.0</v>
      </c>
      <c r="G1424" s="30">
        <v>45964.0</v>
      </c>
      <c r="H1424" s="30">
        <v>45964.0</v>
      </c>
      <c r="I1424" s="29">
        <v>398.0</v>
      </c>
      <c r="J1424" s="26">
        <v>398.0</v>
      </c>
      <c r="K1424" s="26">
        <v>226.0</v>
      </c>
      <c r="L1424" s="26">
        <v>172.0</v>
      </c>
    </row>
    <row r="1425">
      <c r="A1425" s="26" t="s">
        <v>41</v>
      </c>
      <c r="B1425" s="26">
        <v>9.0</v>
      </c>
      <c r="C1425" s="26">
        <v>3.0</v>
      </c>
      <c r="D1425" s="26" t="s">
        <v>173</v>
      </c>
      <c r="E1425" s="29">
        <v>2025.0</v>
      </c>
      <c r="F1425" s="26">
        <v>1.0</v>
      </c>
      <c r="G1425" s="30">
        <v>45687.0</v>
      </c>
      <c r="H1425" s="30">
        <v>45687.0</v>
      </c>
      <c r="I1425" s="29">
        <v>448.0</v>
      </c>
      <c r="J1425" s="26">
        <v>448.0</v>
      </c>
      <c r="K1425" s="26">
        <v>203.0</v>
      </c>
      <c r="L1425" s="26">
        <v>245.0</v>
      </c>
    </row>
    <row r="1426">
      <c r="A1426" s="26" t="s">
        <v>41</v>
      </c>
      <c r="B1426" s="26">
        <v>9.0</v>
      </c>
      <c r="C1426" s="26">
        <v>3.0</v>
      </c>
      <c r="D1426" s="26" t="s">
        <v>173</v>
      </c>
      <c r="E1426" s="29">
        <v>2025.0</v>
      </c>
      <c r="F1426" s="26">
        <v>2.0</v>
      </c>
      <c r="G1426" s="30">
        <v>45782.0</v>
      </c>
      <c r="H1426" s="30">
        <v>45782.0</v>
      </c>
      <c r="I1426" s="29">
        <v>448.0</v>
      </c>
      <c r="J1426" s="26">
        <v>448.0</v>
      </c>
      <c r="K1426" s="26">
        <v>203.0</v>
      </c>
      <c r="L1426" s="26">
        <v>245.0</v>
      </c>
    </row>
    <row r="1427">
      <c r="A1427" s="26" t="s">
        <v>41</v>
      </c>
      <c r="B1427" s="26">
        <v>9.0</v>
      </c>
      <c r="C1427" s="26">
        <v>3.0</v>
      </c>
      <c r="D1427" s="26" t="s">
        <v>173</v>
      </c>
      <c r="E1427" s="29">
        <v>2025.0</v>
      </c>
      <c r="F1427" s="26">
        <v>3.0</v>
      </c>
      <c r="G1427" s="30">
        <v>45874.0</v>
      </c>
      <c r="H1427" s="30">
        <v>45874.0</v>
      </c>
      <c r="I1427" s="29">
        <v>448.0</v>
      </c>
      <c r="J1427" s="26">
        <v>448.0</v>
      </c>
      <c r="K1427" s="26">
        <v>203.0</v>
      </c>
      <c r="L1427" s="26">
        <v>245.0</v>
      </c>
    </row>
    <row r="1428">
      <c r="A1428" s="26" t="s">
        <v>41</v>
      </c>
      <c r="B1428" s="26">
        <v>9.0</v>
      </c>
      <c r="C1428" s="26">
        <v>3.0</v>
      </c>
      <c r="D1428" s="26" t="s">
        <v>173</v>
      </c>
      <c r="E1428" s="29">
        <v>2025.0</v>
      </c>
      <c r="F1428" s="26">
        <v>4.0</v>
      </c>
      <c r="G1428" s="30">
        <v>45965.0</v>
      </c>
      <c r="H1428" s="30">
        <v>45965.0</v>
      </c>
      <c r="I1428" s="29">
        <v>448.0</v>
      </c>
      <c r="J1428" s="26">
        <v>448.0</v>
      </c>
      <c r="K1428" s="26">
        <v>203.0</v>
      </c>
      <c r="L1428" s="26">
        <v>245.0</v>
      </c>
    </row>
    <row r="1429">
      <c r="A1429" s="26" t="s">
        <v>41</v>
      </c>
      <c r="B1429" s="26">
        <v>12.0</v>
      </c>
      <c r="C1429" s="26">
        <v>3.0</v>
      </c>
      <c r="D1429" s="26" t="s">
        <v>173</v>
      </c>
      <c r="E1429" s="29">
        <v>2025.0</v>
      </c>
      <c r="F1429" s="26">
        <v>1.0</v>
      </c>
      <c r="G1429" s="30">
        <v>45688.0</v>
      </c>
      <c r="H1429" s="30">
        <v>45688.0</v>
      </c>
      <c r="I1429" s="29">
        <v>347.0</v>
      </c>
      <c r="J1429" s="26">
        <v>347.0</v>
      </c>
      <c r="K1429" s="26">
        <v>195.0</v>
      </c>
      <c r="L1429" s="26">
        <v>152.0</v>
      </c>
    </row>
    <row r="1430">
      <c r="A1430" s="26" t="s">
        <v>41</v>
      </c>
      <c r="B1430" s="26">
        <v>12.0</v>
      </c>
      <c r="C1430" s="26">
        <v>3.0</v>
      </c>
      <c r="D1430" s="26" t="s">
        <v>173</v>
      </c>
      <c r="E1430" s="29">
        <v>2025.0</v>
      </c>
      <c r="F1430" s="26">
        <v>2.0</v>
      </c>
      <c r="G1430" s="30">
        <v>45783.0</v>
      </c>
      <c r="H1430" s="30">
        <v>45783.0</v>
      </c>
      <c r="I1430" s="29">
        <v>347.0</v>
      </c>
      <c r="J1430" s="26">
        <v>347.0</v>
      </c>
      <c r="K1430" s="26">
        <v>195.0</v>
      </c>
      <c r="L1430" s="26">
        <v>152.0</v>
      </c>
    </row>
    <row r="1431">
      <c r="A1431" s="26" t="s">
        <v>41</v>
      </c>
      <c r="B1431" s="26">
        <v>12.0</v>
      </c>
      <c r="C1431" s="26">
        <v>3.0</v>
      </c>
      <c r="D1431" s="26" t="s">
        <v>173</v>
      </c>
      <c r="E1431" s="29">
        <v>2025.0</v>
      </c>
      <c r="F1431" s="26">
        <v>3.0</v>
      </c>
      <c r="G1431" s="30">
        <v>45875.0</v>
      </c>
      <c r="H1431" s="30">
        <v>45875.0</v>
      </c>
      <c r="I1431" s="29">
        <v>347.0</v>
      </c>
      <c r="J1431" s="26">
        <v>347.0</v>
      </c>
      <c r="K1431" s="26">
        <v>195.0</v>
      </c>
      <c r="L1431" s="26">
        <v>152.0</v>
      </c>
    </row>
    <row r="1432">
      <c r="A1432" s="26" t="s">
        <v>41</v>
      </c>
      <c r="B1432" s="26">
        <v>12.0</v>
      </c>
      <c r="C1432" s="26">
        <v>3.0</v>
      </c>
      <c r="D1432" s="26" t="s">
        <v>173</v>
      </c>
      <c r="E1432" s="29">
        <v>2025.0</v>
      </c>
      <c r="F1432" s="26">
        <v>4.0</v>
      </c>
      <c r="G1432" s="30">
        <v>45966.0</v>
      </c>
      <c r="H1432" s="30">
        <v>45966.0</v>
      </c>
      <c r="I1432" s="29">
        <v>347.0</v>
      </c>
      <c r="J1432" s="26">
        <v>347.0</v>
      </c>
      <c r="K1432" s="26">
        <v>195.0</v>
      </c>
      <c r="L1432" s="26">
        <v>152.0</v>
      </c>
    </row>
    <row r="1433">
      <c r="A1433" s="26" t="s">
        <v>41</v>
      </c>
      <c r="B1433" s="26">
        <v>15.0</v>
      </c>
      <c r="C1433" s="26">
        <v>3.0</v>
      </c>
      <c r="D1433" s="26" t="s">
        <v>173</v>
      </c>
      <c r="E1433" s="29">
        <v>2025.0</v>
      </c>
      <c r="F1433" s="26">
        <v>1.0</v>
      </c>
      <c r="G1433" s="30">
        <v>45692.0</v>
      </c>
      <c r="H1433" s="30">
        <v>45692.0</v>
      </c>
      <c r="I1433" s="29">
        <v>461.0</v>
      </c>
      <c r="J1433" s="26">
        <v>461.0</v>
      </c>
      <c r="K1433" s="26">
        <v>304.0</v>
      </c>
      <c r="L1433" s="26">
        <v>157.0</v>
      </c>
    </row>
    <row r="1434">
      <c r="A1434" s="26" t="s">
        <v>41</v>
      </c>
      <c r="B1434" s="26">
        <v>15.0</v>
      </c>
      <c r="C1434" s="26">
        <v>3.0</v>
      </c>
      <c r="D1434" s="26" t="s">
        <v>173</v>
      </c>
      <c r="E1434" s="29">
        <v>2025.0</v>
      </c>
      <c r="F1434" s="26">
        <v>2.0</v>
      </c>
      <c r="G1434" s="30">
        <v>45784.0</v>
      </c>
      <c r="H1434" s="30">
        <v>45784.0</v>
      </c>
      <c r="I1434" s="29">
        <v>461.0</v>
      </c>
      <c r="J1434" s="26">
        <v>461.0</v>
      </c>
      <c r="K1434" s="26">
        <v>304.0</v>
      </c>
      <c r="L1434" s="26">
        <v>157.0</v>
      </c>
    </row>
    <row r="1435">
      <c r="A1435" s="26" t="s">
        <v>41</v>
      </c>
      <c r="B1435" s="26">
        <v>15.0</v>
      </c>
      <c r="C1435" s="26">
        <v>3.0</v>
      </c>
      <c r="D1435" s="26" t="s">
        <v>173</v>
      </c>
      <c r="E1435" s="29">
        <v>2025.0</v>
      </c>
      <c r="F1435" s="26">
        <v>3.0</v>
      </c>
      <c r="G1435" s="30">
        <v>45876.0</v>
      </c>
      <c r="H1435" s="30">
        <v>45876.0</v>
      </c>
      <c r="I1435" s="29">
        <v>461.0</v>
      </c>
      <c r="J1435" s="26">
        <v>461.0</v>
      </c>
      <c r="K1435" s="26">
        <v>304.0</v>
      </c>
      <c r="L1435" s="26">
        <v>157.0</v>
      </c>
    </row>
    <row r="1436">
      <c r="A1436" s="26" t="s">
        <v>41</v>
      </c>
      <c r="B1436" s="26">
        <v>15.0</v>
      </c>
      <c r="C1436" s="26">
        <v>3.0</v>
      </c>
      <c r="D1436" s="26" t="s">
        <v>173</v>
      </c>
      <c r="E1436" s="29">
        <v>2025.0</v>
      </c>
      <c r="F1436" s="26">
        <v>4.0</v>
      </c>
      <c r="G1436" s="30">
        <v>45967.0</v>
      </c>
      <c r="H1436" s="30">
        <v>45967.0</v>
      </c>
      <c r="I1436" s="29">
        <v>461.0</v>
      </c>
      <c r="J1436" s="26">
        <v>461.0</v>
      </c>
      <c r="K1436" s="26">
        <v>304.0</v>
      </c>
      <c r="L1436" s="26">
        <v>157.0</v>
      </c>
    </row>
    <row r="1437">
      <c r="A1437" s="26" t="s">
        <v>41</v>
      </c>
      <c r="B1437" s="26">
        <v>18.0</v>
      </c>
      <c r="C1437" s="26">
        <v>3.0</v>
      </c>
      <c r="D1437" s="26" t="s">
        <v>173</v>
      </c>
      <c r="E1437" s="29">
        <v>2025.0</v>
      </c>
      <c r="F1437" s="26">
        <v>1.0</v>
      </c>
      <c r="G1437" s="30">
        <v>45693.0</v>
      </c>
      <c r="H1437" s="30">
        <v>45693.0</v>
      </c>
      <c r="I1437" s="29">
        <v>437.0</v>
      </c>
      <c r="J1437" s="26">
        <v>437.0</v>
      </c>
      <c r="K1437" s="26">
        <v>231.0</v>
      </c>
      <c r="L1437" s="26">
        <v>206.0</v>
      </c>
    </row>
    <row r="1438">
      <c r="A1438" s="26" t="s">
        <v>41</v>
      </c>
      <c r="B1438" s="26">
        <v>18.0</v>
      </c>
      <c r="C1438" s="26">
        <v>3.0</v>
      </c>
      <c r="D1438" s="26" t="s">
        <v>173</v>
      </c>
      <c r="E1438" s="29">
        <v>2025.0</v>
      </c>
      <c r="F1438" s="26">
        <v>2.0</v>
      </c>
      <c r="G1438" s="30">
        <v>45785.0</v>
      </c>
      <c r="H1438" s="30">
        <v>45785.0</v>
      </c>
      <c r="I1438" s="29">
        <v>437.0</v>
      </c>
      <c r="J1438" s="26">
        <v>437.0</v>
      </c>
      <c r="K1438" s="26">
        <v>231.0</v>
      </c>
      <c r="L1438" s="26">
        <v>206.0</v>
      </c>
    </row>
    <row r="1439">
      <c r="A1439" s="26" t="s">
        <v>41</v>
      </c>
      <c r="B1439" s="26">
        <v>18.0</v>
      </c>
      <c r="C1439" s="26">
        <v>3.0</v>
      </c>
      <c r="D1439" s="26" t="s">
        <v>173</v>
      </c>
      <c r="E1439" s="29">
        <v>2025.0</v>
      </c>
      <c r="F1439" s="26">
        <v>3.0</v>
      </c>
      <c r="G1439" s="30">
        <v>45877.0</v>
      </c>
      <c r="H1439" s="30">
        <v>45877.0</v>
      </c>
      <c r="I1439" s="29">
        <v>437.0</v>
      </c>
      <c r="J1439" s="26">
        <v>437.0</v>
      </c>
      <c r="K1439" s="26">
        <v>231.0</v>
      </c>
      <c r="L1439" s="26">
        <v>206.0</v>
      </c>
    </row>
    <row r="1440">
      <c r="A1440" s="26" t="s">
        <v>41</v>
      </c>
      <c r="B1440" s="26">
        <v>18.0</v>
      </c>
      <c r="C1440" s="26">
        <v>3.0</v>
      </c>
      <c r="D1440" s="26" t="s">
        <v>173</v>
      </c>
      <c r="E1440" s="29">
        <v>2025.0</v>
      </c>
      <c r="F1440" s="26">
        <v>4.0</v>
      </c>
      <c r="G1440" s="30">
        <v>45968.0</v>
      </c>
      <c r="H1440" s="30">
        <v>45968.0</v>
      </c>
      <c r="I1440" s="29">
        <v>437.0</v>
      </c>
      <c r="J1440" s="26">
        <v>437.0</v>
      </c>
      <c r="K1440" s="26">
        <v>231.0</v>
      </c>
      <c r="L1440" s="26">
        <v>206.0</v>
      </c>
    </row>
    <row r="1441">
      <c r="A1441" s="26" t="s">
        <v>41</v>
      </c>
      <c r="B1441" s="26">
        <v>121.0</v>
      </c>
      <c r="C1441" s="26">
        <v>3.0</v>
      </c>
      <c r="D1441" s="26" t="s">
        <v>174</v>
      </c>
      <c r="E1441" s="29">
        <v>2025.0</v>
      </c>
      <c r="F1441" s="26">
        <v>1.0</v>
      </c>
      <c r="G1441" s="30">
        <v>45694.0</v>
      </c>
      <c r="H1441" s="30">
        <v>45694.0</v>
      </c>
      <c r="I1441" s="29">
        <v>427.0</v>
      </c>
      <c r="J1441" s="26">
        <v>427.0</v>
      </c>
      <c r="K1441" s="26">
        <v>337.0</v>
      </c>
      <c r="L1441" s="26">
        <v>90.0</v>
      </c>
    </row>
    <row r="1442">
      <c r="A1442" s="26" t="s">
        <v>41</v>
      </c>
      <c r="B1442" s="26">
        <v>121.0</v>
      </c>
      <c r="C1442" s="26">
        <v>3.0</v>
      </c>
      <c r="D1442" s="26" t="s">
        <v>174</v>
      </c>
      <c r="E1442" s="29">
        <v>2025.0</v>
      </c>
      <c r="F1442" s="26">
        <v>2.0</v>
      </c>
      <c r="G1442" s="30">
        <v>45786.0</v>
      </c>
      <c r="H1442" s="30">
        <v>45786.0</v>
      </c>
      <c r="I1442" s="29">
        <v>427.0</v>
      </c>
      <c r="J1442" s="26">
        <v>427.0</v>
      </c>
      <c r="K1442" s="26">
        <v>337.0</v>
      </c>
      <c r="L1442" s="26">
        <v>90.0</v>
      </c>
    </row>
    <row r="1443">
      <c r="A1443" s="26" t="s">
        <v>41</v>
      </c>
      <c r="B1443" s="26">
        <v>121.0</v>
      </c>
      <c r="C1443" s="26">
        <v>3.0</v>
      </c>
      <c r="D1443" s="26" t="s">
        <v>174</v>
      </c>
      <c r="E1443" s="29">
        <v>2025.0</v>
      </c>
      <c r="F1443" s="26">
        <v>3.0</v>
      </c>
      <c r="G1443" s="30">
        <v>45880.0</v>
      </c>
      <c r="H1443" s="30">
        <v>45880.0</v>
      </c>
      <c r="I1443" s="29">
        <v>427.0</v>
      </c>
      <c r="J1443" s="26">
        <v>427.0</v>
      </c>
      <c r="K1443" s="26">
        <v>337.0</v>
      </c>
      <c r="L1443" s="26">
        <v>90.0</v>
      </c>
    </row>
    <row r="1444">
      <c r="A1444" s="26" t="s">
        <v>41</v>
      </c>
      <c r="B1444" s="26">
        <v>121.0</v>
      </c>
      <c r="C1444" s="26">
        <v>3.0</v>
      </c>
      <c r="D1444" s="26" t="s">
        <v>174</v>
      </c>
      <c r="E1444" s="29">
        <v>2025.0</v>
      </c>
      <c r="F1444" s="26">
        <v>4.0</v>
      </c>
      <c r="G1444" s="30">
        <v>45971.0</v>
      </c>
      <c r="H1444" s="30">
        <v>45971.0</v>
      </c>
      <c r="I1444" s="29">
        <v>427.0</v>
      </c>
      <c r="J1444" s="26">
        <v>427.0</v>
      </c>
      <c r="K1444" s="26">
        <v>337.0</v>
      </c>
      <c r="L1444" s="26">
        <v>90.0</v>
      </c>
    </row>
    <row r="1445">
      <c r="A1445" s="26" t="s">
        <v>41</v>
      </c>
      <c r="B1445" s="26">
        <v>124.0</v>
      </c>
      <c r="C1445" s="26">
        <v>3.0</v>
      </c>
      <c r="D1445" s="26" t="s">
        <v>174</v>
      </c>
      <c r="E1445" s="29">
        <v>2025.0</v>
      </c>
      <c r="F1445" s="26">
        <v>1.0</v>
      </c>
      <c r="G1445" s="30">
        <v>45695.0</v>
      </c>
      <c r="H1445" s="30">
        <v>45695.0</v>
      </c>
      <c r="I1445" s="29">
        <v>300.0</v>
      </c>
      <c r="J1445" s="26">
        <v>300.0</v>
      </c>
      <c r="K1445" s="26">
        <v>154.0</v>
      </c>
      <c r="L1445" s="26">
        <v>146.0</v>
      </c>
    </row>
    <row r="1446">
      <c r="A1446" s="26" t="s">
        <v>41</v>
      </c>
      <c r="B1446" s="26">
        <v>124.0</v>
      </c>
      <c r="C1446" s="26">
        <v>3.0</v>
      </c>
      <c r="D1446" s="26" t="s">
        <v>174</v>
      </c>
      <c r="E1446" s="29">
        <v>2025.0</v>
      </c>
      <c r="F1446" s="26">
        <v>2.0</v>
      </c>
      <c r="G1446" s="30">
        <v>45789.0</v>
      </c>
      <c r="H1446" s="30">
        <v>45789.0</v>
      </c>
      <c r="I1446" s="29">
        <v>300.0</v>
      </c>
      <c r="J1446" s="26">
        <v>300.0</v>
      </c>
      <c r="K1446" s="26">
        <v>154.0</v>
      </c>
      <c r="L1446" s="26">
        <v>146.0</v>
      </c>
    </row>
    <row r="1447">
      <c r="A1447" s="26" t="s">
        <v>41</v>
      </c>
      <c r="B1447" s="26">
        <v>124.0</v>
      </c>
      <c r="C1447" s="26">
        <v>3.0</v>
      </c>
      <c r="D1447" s="26" t="s">
        <v>174</v>
      </c>
      <c r="E1447" s="29">
        <v>2025.0</v>
      </c>
      <c r="F1447" s="26">
        <v>3.0</v>
      </c>
      <c r="G1447" s="30">
        <v>45881.0</v>
      </c>
      <c r="H1447" s="30">
        <v>45881.0</v>
      </c>
      <c r="I1447" s="29">
        <v>300.0</v>
      </c>
      <c r="J1447" s="26">
        <v>300.0</v>
      </c>
      <c r="K1447" s="26">
        <v>154.0</v>
      </c>
      <c r="L1447" s="26">
        <v>146.0</v>
      </c>
    </row>
    <row r="1448">
      <c r="A1448" s="26" t="s">
        <v>41</v>
      </c>
      <c r="B1448" s="26">
        <v>124.0</v>
      </c>
      <c r="C1448" s="26">
        <v>3.0</v>
      </c>
      <c r="D1448" s="26" t="s">
        <v>174</v>
      </c>
      <c r="E1448" s="29">
        <v>2025.0</v>
      </c>
      <c r="F1448" s="26">
        <v>4.0</v>
      </c>
      <c r="G1448" s="30">
        <v>45972.0</v>
      </c>
      <c r="H1448" s="30">
        <v>45972.0</v>
      </c>
      <c r="I1448" s="29">
        <v>300.0</v>
      </c>
      <c r="J1448" s="26">
        <v>300.0</v>
      </c>
      <c r="K1448" s="26">
        <v>154.0</v>
      </c>
      <c r="L1448" s="26">
        <v>146.0</v>
      </c>
    </row>
    <row r="1449">
      <c r="A1449" s="26" t="s">
        <v>41</v>
      </c>
      <c r="B1449" s="26">
        <v>127.0</v>
      </c>
      <c r="C1449" s="26">
        <v>3.0</v>
      </c>
      <c r="D1449" s="26" t="s">
        <v>174</v>
      </c>
      <c r="E1449" s="29">
        <v>2025.0</v>
      </c>
      <c r="F1449" s="26">
        <v>1.0</v>
      </c>
      <c r="G1449" s="30">
        <v>45698.0</v>
      </c>
      <c r="H1449" s="30">
        <v>45698.0</v>
      </c>
      <c r="I1449" s="29">
        <v>347.0</v>
      </c>
      <c r="J1449" s="26">
        <v>347.0</v>
      </c>
      <c r="K1449" s="26">
        <v>223.0</v>
      </c>
      <c r="L1449" s="26">
        <v>124.0</v>
      </c>
    </row>
    <row r="1450">
      <c r="A1450" s="26" t="s">
        <v>41</v>
      </c>
      <c r="B1450" s="26">
        <v>127.0</v>
      </c>
      <c r="C1450" s="26">
        <v>3.0</v>
      </c>
      <c r="D1450" s="26" t="s">
        <v>174</v>
      </c>
      <c r="E1450" s="29">
        <v>2025.0</v>
      </c>
      <c r="F1450" s="26">
        <v>2.0</v>
      </c>
      <c r="G1450" s="30">
        <v>45790.0</v>
      </c>
      <c r="H1450" s="30">
        <v>45790.0</v>
      </c>
      <c r="I1450" s="29">
        <v>347.0</v>
      </c>
      <c r="J1450" s="26">
        <v>347.0</v>
      </c>
      <c r="K1450" s="26">
        <v>223.0</v>
      </c>
      <c r="L1450" s="26">
        <v>124.0</v>
      </c>
    </row>
    <row r="1451">
      <c r="A1451" s="26" t="s">
        <v>41</v>
      </c>
      <c r="B1451" s="26">
        <v>127.0</v>
      </c>
      <c r="C1451" s="26">
        <v>3.0</v>
      </c>
      <c r="D1451" s="26" t="s">
        <v>174</v>
      </c>
      <c r="E1451" s="29">
        <v>2025.0</v>
      </c>
      <c r="F1451" s="26">
        <v>3.0</v>
      </c>
      <c r="G1451" s="30">
        <v>45882.0</v>
      </c>
      <c r="H1451" s="30">
        <v>45882.0</v>
      </c>
      <c r="I1451" s="29">
        <v>347.0</v>
      </c>
      <c r="J1451" s="26">
        <v>347.0</v>
      </c>
      <c r="K1451" s="26">
        <v>223.0</v>
      </c>
      <c r="L1451" s="26">
        <v>124.0</v>
      </c>
    </row>
    <row r="1452">
      <c r="A1452" s="26" t="s">
        <v>41</v>
      </c>
      <c r="B1452" s="26">
        <v>127.0</v>
      </c>
      <c r="C1452" s="26">
        <v>3.0</v>
      </c>
      <c r="D1452" s="26" t="s">
        <v>174</v>
      </c>
      <c r="E1452" s="29">
        <v>2025.0</v>
      </c>
      <c r="F1452" s="26">
        <v>4.0</v>
      </c>
      <c r="G1452" s="30">
        <v>45973.0</v>
      </c>
      <c r="H1452" s="30">
        <v>45973.0</v>
      </c>
      <c r="I1452" s="29">
        <v>347.0</v>
      </c>
      <c r="J1452" s="26">
        <v>347.0</v>
      </c>
      <c r="K1452" s="26">
        <v>223.0</v>
      </c>
      <c r="L1452" s="26">
        <v>124.0</v>
      </c>
    </row>
    <row r="1453">
      <c r="A1453" s="26" t="s">
        <v>41</v>
      </c>
      <c r="B1453" s="26">
        <v>130.0</v>
      </c>
      <c r="C1453" s="26">
        <v>3.0</v>
      </c>
      <c r="D1453" s="26" t="s">
        <v>174</v>
      </c>
      <c r="E1453" s="29">
        <v>2025.0</v>
      </c>
      <c r="F1453" s="26">
        <v>1.0</v>
      </c>
      <c r="G1453" s="30">
        <v>45699.0</v>
      </c>
      <c r="H1453" s="30">
        <v>45699.0</v>
      </c>
      <c r="I1453" s="29">
        <v>361.0</v>
      </c>
      <c r="J1453" s="26">
        <v>360.0</v>
      </c>
      <c r="K1453" s="26">
        <v>312.0</v>
      </c>
      <c r="L1453" s="26">
        <v>48.0</v>
      </c>
    </row>
    <row r="1454">
      <c r="A1454" s="26" t="s">
        <v>41</v>
      </c>
      <c r="B1454" s="26">
        <v>130.0</v>
      </c>
      <c r="C1454" s="26">
        <v>3.0</v>
      </c>
      <c r="D1454" s="26" t="s">
        <v>174</v>
      </c>
      <c r="E1454" s="29">
        <v>2025.0</v>
      </c>
      <c r="F1454" s="26">
        <v>2.0</v>
      </c>
      <c r="G1454" s="30">
        <v>45791.0</v>
      </c>
      <c r="H1454" s="30">
        <v>45791.0</v>
      </c>
      <c r="I1454" s="29">
        <v>361.0</v>
      </c>
      <c r="J1454" s="26">
        <v>360.0</v>
      </c>
      <c r="K1454" s="26">
        <v>312.0</v>
      </c>
      <c r="L1454" s="26">
        <v>48.0</v>
      </c>
    </row>
    <row r="1455">
      <c r="A1455" s="26" t="s">
        <v>41</v>
      </c>
      <c r="B1455" s="26">
        <v>130.0</v>
      </c>
      <c r="C1455" s="26">
        <v>3.0</v>
      </c>
      <c r="D1455" s="26" t="s">
        <v>174</v>
      </c>
      <c r="E1455" s="29">
        <v>2025.0</v>
      </c>
      <c r="F1455" s="26">
        <v>3.0</v>
      </c>
      <c r="G1455" s="30">
        <v>45883.0</v>
      </c>
      <c r="H1455" s="30">
        <v>45883.0</v>
      </c>
      <c r="I1455" s="29">
        <v>361.0</v>
      </c>
      <c r="J1455" s="26">
        <v>360.0</v>
      </c>
      <c r="K1455" s="26">
        <v>312.0</v>
      </c>
      <c r="L1455" s="26">
        <v>48.0</v>
      </c>
    </row>
    <row r="1456">
      <c r="A1456" s="26" t="s">
        <v>41</v>
      </c>
      <c r="B1456" s="26">
        <v>130.0</v>
      </c>
      <c r="C1456" s="26">
        <v>3.0</v>
      </c>
      <c r="D1456" s="26" t="s">
        <v>174</v>
      </c>
      <c r="E1456" s="29">
        <v>2025.0</v>
      </c>
      <c r="F1456" s="26">
        <v>4.0</v>
      </c>
      <c r="G1456" s="30">
        <v>45974.0</v>
      </c>
      <c r="H1456" s="30">
        <v>45974.0</v>
      </c>
      <c r="I1456" s="29">
        <v>361.0</v>
      </c>
      <c r="J1456" s="26">
        <v>360.0</v>
      </c>
      <c r="K1456" s="26">
        <v>312.0</v>
      </c>
      <c r="L1456" s="26">
        <v>48.0</v>
      </c>
    </row>
    <row r="1457">
      <c r="A1457" s="26" t="s">
        <v>41</v>
      </c>
      <c r="B1457" s="26">
        <v>133.0</v>
      </c>
      <c r="C1457" s="26">
        <v>3.0</v>
      </c>
      <c r="D1457" s="26" t="s">
        <v>174</v>
      </c>
      <c r="E1457" s="29">
        <v>2025.0</v>
      </c>
      <c r="F1457" s="26">
        <v>1.0</v>
      </c>
      <c r="G1457" s="30">
        <v>45700.0</v>
      </c>
      <c r="H1457" s="30">
        <v>45700.0</v>
      </c>
      <c r="I1457" s="29">
        <v>341.0</v>
      </c>
      <c r="J1457" s="26">
        <v>341.0</v>
      </c>
      <c r="K1457" s="26">
        <v>209.0</v>
      </c>
      <c r="L1457" s="26">
        <v>132.0</v>
      </c>
    </row>
    <row r="1458">
      <c r="A1458" s="26" t="s">
        <v>41</v>
      </c>
      <c r="B1458" s="26">
        <v>133.0</v>
      </c>
      <c r="C1458" s="26">
        <v>3.0</v>
      </c>
      <c r="D1458" s="26" t="s">
        <v>174</v>
      </c>
      <c r="E1458" s="29">
        <v>2025.0</v>
      </c>
      <c r="F1458" s="26">
        <v>2.0</v>
      </c>
      <c r="G1458" s="30">
        <v>45792.0</v>
      </c>
      <c r="H1458" s="30">
        <v>45792.0</v>
      </c>
      <c r="I1458" s="29">
        <v>341.0</v>
      </c>
      <c r="J1458" s="26">
        <v>341.0</v>
      </c>
      <c r="K1458" s="26">
        <v>209.0</v>
      </c>
      <c r="L1458" s="26">
        <v>132.0</v>
      </c>
    </row>
    <row r="1459">
      <c r="A1459" s="26" t="s">
        <v>41</v>
      </c>
      <c r="B1459" s="26">
        <v>133.0</v>
      </c>
      <c r="C1459" s="26">
        <v>3.0</v>
      </c>
      <c r="D1459" s="26" t="s">
        <v>174</v>
      </c>
      <c r="E1459" s="29">
        <v>2025.0</v>
      </c>
      <c r="F1459" s="26">
        <v>3.0</v>
      </c>
      <c r="G1459" s="30">
        <v>45887.0</v>
      </c>
      <c r="H1459" s="30">
        <v>45887.0</v>
      </c>
      <c r="I1459" s="29">
        <v>341.0</v>
      </c>
      <c r="J1459" s="26">
        <v>341.0</v>
      </c>
      <c r="K1459" s="26">
        <v>209.0</v>
      </c>
      <c r="L1459" s="26">
        <v>132.0</v>
      </c>
    </row>
    <row r="1460">
      <c r="A1460" s="26" t="s">
        <v>41</v>
      </c>
      <c r="B1460" s="26">
        <v>133.0</v>
      </c>
      <c r="C1460" s="26">
        <v>3.0</v>
      </c>
      <c r="D1460" s="26" t="s">
        <v>174</v>
      </c>
      <c r="E1460" s="29">
        <v>2025.0</v>
      </c>
      <c r="F1460" s="26">
        <v>4.0</v>
      </c>
      <c r="G1460" s="30">
        <v>45975.0</v>
      </c>
      <c r="H1460" s="30">
        <v>45975.0</v>
      </c>
      <c r="I1460" s="29">
        <v>341.0</v>
      </c>
      <c r="J1460" s="26">
        <v>341.0</v>
      </c>
      <c r="K1460" s="26">
        <v>209.0</v>
      </c>
      <c r="L1460" s="26">
        <v>132.0</v>
      </c>
    </row>
    <row r="1461">
      <c r="A1461" s="26" t="s">
        <v>41</v>
      </c>
      <c r="B1461" s="26">
        <v>136.0</v>
      </c>
      <c r="C1461" s="26">
        <v>3.0</v>
      </c>
      <c r="D1461" s="26" t="s">
        <v>174</v>
      </c>
      <c r="E1461" s="29">
        <v>2025.0</v>
      </c>
      <c r="F1461" s="26">
        <v>1.0</v>
      </c>
      <c r="G1461" s="30">
        <v>45701.0</v>
      </c>
      <c r="H1461" s="30">
        <v>45701.0</v>
      </c>
      <c r="I1461" s="29">
        <v>269.0</v>
      </c>
      <c r="J1461" s="26">
        <v>268.0</v>
      </c>
      <c r="K1461" s="26">
        <v>140.0</v>
      </c>
      <c r="L1461" s="26">
        <v>128.0</v>
      </c>
    </row>
    <row r="1462">
      <c r="A1462" s="26" t="s">
        <v>41</v>
      </c>
      <c r="B1462" s="26">
        <v>136.0</v>
      </c>
      <c r="C1462" s="26">
        <v>3.0</v>
      </c>
      <c r="D1462" s="26" t="s">
        <v>174</v>
      </c>
      <c r="E1462" s="29">
        <v>2025.0</v>
      </c>
      <c r="F1462" s="26">
        <v>2.0</v>
      </c>
      <c r="G1462" s="30">
        <v>45793.0</v>
      </c>
      <c r="H1462" s="30">
        <v>45793.0</v>
      </c>
      <c r="I1462" s="29">
        <v>269.0</v>
      </c>
      <c r="J1462" s="26">
        <v>268.0</v>
      </c>
      <c r="K1462" s="26">
        <v>140.0</v>
      </c>
      <c r="L1462" s="26">
        <v>128.0</v>
      </c>
    </row>
    <row r="1463">
      <c r="A1463" s="26" t="s">
        <v>41</v>
      </c>
      <c r="B1463" s="26">
        <v>136.0</v>
      </c>
      <c r="C1463" s="26">
        <v>3.0</v>
      </c>
      <c r="D1463" s="26" t="s">
        <v>174</v>
      </c>
      <c r="E1463" s="29">
        <v>2025.0</v>
      </c>
      <c r="F1463" s="26">
        <v>3.0</v>
      </c>
      <c r="G1463" s="30">
        <v>45888.0</v>
      </c>
      <c r="H1463" s="30">
        <v>45888.0</v>
      </c>
      <c r="I1463" s="29">
        <v>269.0</v>
      </c>
      <c r="J1463" s="26">
        <v>268.0</v>
      </c>
      <c r="K1463" s="26">
        <v>140.0</v>
      </c>
      <c r="L1463" s="26">
        <v>128.0</v>
      </c>
    </row>
    <row r="1464">
      <c r="A1464" s="26" t="s">
        <v>41</v>
      </c>
      <c r="B1464" s="26">
        <v>136.0</v>
      </c>
      <c r="C1464" s="26">
        <v>3.0</v>
      </c>
      <c r="D1464" s="26" t="s">
        <v>174</v>
      </c>
      <c r="E1464" s="29">
        <v>2025.0</v>
      </c>
      <c r="F1464" s="26">
        <v>4.0</v>
      </c>
      <c r="G1464" s="30">
        <v>45978.0</v>
      </c>
      <c r="H1464" s="30">
        <v>45978.0</v>
      </c>
      <c r="I1464" s="29">
        <v>269.0</v>
      </c>
      <c r="J1464" s="26">
        <v>268.0</v>
      </c>
      <c r="K1464" s="26">
        <v>140.0</v>
      </c>
      <c r="L1464" s="26">
        <v>128.0</v>
      </c>
    </row>
    <row r="1465">
      <c r="A1465" s="26" t="s">
        <v>41</v>
      </c>
      <c r="B1465" s="26">
        <v>139.0</v>
      </c>
      <c r="C1465" s="26">
        <v>3.0</v>
      </c>
      <c r="D1465" s="26" t="s">
        <v>174</v>
      </c>
      <c r="E1465" s="29">
        <v>2025.0</v>
      </c>
      <c r="F1465" s="26">
        <v>1.0</v>
      </c>
      <c r="G1465" s="30">
        <v>45702.0</v>
      </c>
      <c r="H1465" s="30">
        <v>45702.0</v>
      </c>
      <c r="I1465" s="29">
        <v>208.0</v>
      </c>
      <c r="J1465" s="26">
        <v>208.0</v>
      </c>
      <c r="K1465" s="26">
        <v>132.0</v>
      </c>
      <c r="L1465" s="26">
        <v>76.0</v>
      </c>
    </row>
    <row r="1466">
      <c r="A1466" s="26" t="s">
        <v>41</v>
      </c>
      <c r="B1466" s="26">
        <v>139.0</v>
      </c>
      <c r="C1466" s="26">
        <v>3.0</v>
      </c>
      <c r="D1466" s="26" t="s">
        <v>174</v>
      </c>
      <c r="E1466" s="29">
        <v>2025.0</v>
      </c>
      <c r="F1466" s="26">
        <v>2.0</v>
      </c>
      <c r="G1466" s="30">
        <v>45796.0</v>
      </c>
      <c r="H1466" s="30">
        <v>45796.0</v>
      </c>
      <c r="I1466" s="29">
        <v>208.0</v>
      </c>
      <c r="J1466" s="26">
        <v>208.0</v>
      </c>
      <c r="K1466" s="26">
        <v>132.0</v>
      </c>
      <c r="L1466" s="26">
        <v>76.0</v>
      </c>
    </row>
    <row r="1467">
      <c r="A1467" s="26" t="s">
        <v>41</v>
      </c>
      <c r="B1467" s="26">
        <v>139.0</v>
      </c>
      <c r="C1467" s="26">
        <v>3.0</v>
      </c>
      <c r="D1467" s="26" t="s">
        <v>174</v>
      </c>
      <c r="E1467" s="29">
        <v>2025.0</v>
      </c>
      <c r="F1467" s="26">
        <v>3.0</v>
      </c>
      <c r="G1467" s="30">
        <v>45889.0</v>
      </c>
      <c r="H1467" s="30">
        <v>45889.0</v>
      </c>
      <c r="I1467" s="29">
        <v>208.0</v>
      </c>
      <c r="J1467" s="26">
        <v>208.0</v>
      </c>
      <c r="K1467" s="26">
        <v>132.0</v>
      </c>
      <c r="L1467" s="26">
        <v>76.0</v>
      </c>
    </row>
    <row r="1468">
      <c r="A1468" s="26" t="s">
        <v>41</v>
      </c>
      <c r="B1468" s="26">
        <v>139.0</v>
      </c>
      <c r="C1468" s="26">
        <v>3.0</v>
      </c>
      <c r="D1468" s="26" t="s">
        <v>174</v>
      </c>
      <c r="E1468" s="29">
        <v>2025.0</v>
      </c>
      <c r="F1468" s="26">
        <v>4.0</v>
      </c>
      <c r="G1468" s="30">
        <v>45979.0</v>
      </c>
      <c r="H1468" s="30">
        <v>45979.0</v>
      </c>
      <c r="I1468" s="29">
        <v>208.0</v>
      </c>
      <c r="J1468" s="26">
        <v>208.0</v>
      </c>
      <c r="K1468" s="26">
        <v>132.0</v>
      </c>
      <c r="L1468" s="26">
        <v>76.0</v>
      </c>
    </row>
    <row r="1469">
      <c r="A1469" s="26" t="s">
        <v>42</v>
      </c>
      <c r="B1469" s="26">
        <v>10.0</v>
      </c>
      <c r="C1469" s="26">
        <v>3.0</v>
      </c>
      <c r="D1469" s="26" t="s">
        <v>175</v>
      </c>
      <c r="E1469" s="29">
        <v>2025.0</v>
      </c>
      <c r="F1469" s="26">
        <v>1.0</v>
      </c>
      <c r="G1469" s="30">
        <v>45729.0</v>
      </c>
      <c r="H1469" s="30">
        <v>45729.0</v>
      </c>
      <c r="I1469" s="29">
        <v>450.0</v>
      </c>
      <c r="J1469" s="26">
        <v>450.0</v>
      </c>
      <c r="K1469" s="26">
        <v>434.0</v>
      </c>
      <c r="L1469" s="26">
        <v>16.0</v>
      </c>
    </row>
    <row r="1470">
      <c r="A1470" s="26" t="s">
        <v>42</v>
      </c>
      <c r="B1470" s="26">
        <v>10.0</v>
      </c>
      <c r="C1470" s="26">
        <v>3.0</v>
      </c>
      <c r="D1470" s="26" t="s">
        <v>175</v>
      </c>
      <c r="E1470" s="29">
        <v>2025.0</v>
      </c>
      <c r="F1470" s="26">
        <v>2.0</v>
      </c>
      <c r="G1470" s="30">
        <v>45821.0</v>
      </c>
      <c r="H1470" s="30">
        <v>45821.0</v>
      </c>
      <c r="I1470" s="29">
        <v>450.0</v>
      </c>
      <c r="J1470" s="26">
        <v>450.0</v>
      </c>
      <c r="K1470" s="26">
        <v>434.0</v>
      </c>
      <c r="L1470" s="26">
        <v>16.0</v>
      </c>
    </row>
    <row r="1471">
      <c r="A1471" s="26" t="s">
        <v>42</v>
      </c>
      <c r="B1471" s="26">
        <v>10.0</v>
      </c>
      <c r="C1471" s="26">
        <v>3.0</v>
      </c>
      <c r="D1471" s="26" t="s">
        <v>175</v>
      </c>
      <c r="E1471" s="29">
        <v>2025.0</v>
      </c>
      <c r="F1471" s="26">
        <v>3.0</v>
      </c>
      <c r="G1471" s="30">
        <v>45916.0</v>
      </c>
      <c r="H1471" s="30">
        <v>45916.0</v>
      </c>
      <c r="I1471" s="29">
        <v>450.0</v>
      </c>
      <c r="J1471" s="26">
        <v>450.0</v>
      </c>
      <c r="K1471" s="26">
        <v>434.0</v>
      </c>
      <c r="L1471" s="26">
        <v>16.0</v>
      </c>
    </row>
    <row r="1472">
      <c r="A1472" s="26" t="s">
        <v>42</v>
      </c>
      <c r="B1472" s="26">
        <v>10.0</v>
      </c>
      <c r="C1472" s="26">
        <v>3.0</v>
      </c>
      <c r="D1472" s="26" t="s">
        <v>175</v>
      </c>
      <c r="E1472" s="29">
        <v>2025.0</v>
      </c>
      <c r="F1472" s="26">
        <v>4.0</v>
      </c>
      <c r="G1472" s="30">
        <v>46006.0</v>
      </c>
      <c r="H1472" s="30">
        <v>46006.0</v>
      </c>
      <c r="I1472" s="29">
        <v>450.0</v>
      </c>
      <c r="J1472" s="26">
        <v>450.0</v>
      </c>
      <c r="K1472" s="26">
        <v>434.0</v>
      </c>
      <c r="L1472" s="26">
        <v>16.0</v>
      </c>
    </row>
    <row r="1473">
      <c r="A1473" s="26" t="s">
        <v>42</v>
      </c>
      <c r="B1473" s="26">
        <v>25.0</v>
      </c>
      <c r="C1473" s="26">
        <v>3.0</v>
      </c>
      <c r="D1473" s="26" t="s">
        <v>175</v>
      </c>
      <c r="E1473" s="29">
        <v>2025.0</v>
      </c>
      <c r="F1473" s="26">
        <v>1.0</v>
      </c>
      <c r="G1473" s="30">
        <v>45730.0</v>
      </c>
      <c r="H1473" s="30">
        <v>45730.0</v>
      </c>
      <c r="I1473" s="29">
        <v>493.0</v>
      </c>
      <c r="J1473" s="26">
        <v>493.0</v>
      </c>
      <c r="K1473" s="26">
        <v>473.0</v>
      </c>
      <c r="L1473" s="26">
        <v>20.0</v>
      </c>
    </row>
    <row r="1474">
      <c r="A1474" s="26" t="s">
        <v>42</v>
      </c>
      <c r="B1474" s="26">
        <v>25.0</v>
      </c>
      <c r="C1474" s="26">
        <v>3.0</v>
      </c>
      <c r="D1474" s="26" t="s">
        <v>175</v>
      </c>
      <c r="E1474" s="29">
        <v>2025.0</v>
      </c>
      <c r="F1474" s="26">
        <v>2.0</v>
      </c>
      <c r="G1474" s="30">
        <v>45824.0</v>
      </c>
      <c r="H1474" s="30">
        <v>45824.0</v>
      </c>
      <c r="I1474" s="29">
        <v>493.0</v>
      </c>
      <c r="J1474" s="26">
        <v>493.0</v>
      </c>
      <c r="K1474" s="26">
        <v>473.0</v>
      </c>
      <c r="L1474" s="26">
        <v>20.0</v>
      </c>
    </row>
    <row r="1475">
      <c r="A1475" s="26" t="s">
        <v>42</v>
      </c>
      <c r="B1475" s="26">
        <v>25.0</v>
      </c>
      <c r="C1475" s="26">
        <v>3.0</v>
      </c>
      <c r="D1475" s="26" t="s">
        <v>175</v>
      </c>
      <c r="E1475" s="29">
        <v>2025.0</v>
      </c>
      <c r="F1475" s="26">
        <v>3.0</v>
      </c>
      <c r="G1475" s="30">
        <v>45917.0</v>
      </c>
      <c r="H1475" s="30">
        <v>45917.0</v>
      </c>
      <c r="I1475" s="29">
        <v>493.0</v>
      </c>
      <c r="J1475" s="26">
        <v>493.0</v>
      </c>
      <c r="K1475" s="26">
        <v>473.0</v>
      </c>
      <c r="L1475" s="26">
        <v>20.0</v>
      </c>
    </row>
    <row r="1476">
      <c r="A1476" s="26" t="s">
        <v>42</v>
      </c>
      <c r="B1476" s="26">
        <v>25.0</v>
      </c>
      <c r="C1476" s="26">
        <v>3.0</v>
      </c>
      <c r="D1476" s="26" t="s">
        <v>175</v>
      </c>
      <c r="E1476" s="29">
        <v>2025.0</v>
      </c>
      <c r="F1476" s="26">
        <v>4.0</v>
      </c>
      <c r="G1476" s="30">
        <v>46007.0</v>
      </c>
      <c r="H1476" s="30">
        <v>46007.0</v>
      </c>
      <c r="I1476" s="29">
        <v>493.0</v>
      </c>
      <c r="J1476" s="26">
        <v>493.0</v>
      </c>
      <c r="K1476" s="26">
        <v>473.0</v>
      </c>
      <c r="L1476" s="26">
        <v>20.0</v>
      </c>
    </row>
    <row r="1477">
      <c r="A1477" s="26" t="s">
        <v>42</v>
      </c>
      <c r="B1477" s="26">
        <v>30.0</v>
      </c>
      <c r="C1477" s="26">
        <v>3.0</v>
      </c>
      <c r="D1477" s="26" t="s">
        <v>175</v>
      </c>
      <c r="E1477" s="29">
        <v>2025.0</v>
      </c>
      <c r="F1477" s="26">
        <v>1.0</v>
      </c>
      <c r="G1477" s="30">
        <v>45734.0</v>
      </c>
      <c r="H1477" s="30">
        <v>45734.0</v>
      </c>
      <c r="I1477" s="29">
        <v>562.0</v>
      </c>
      <c r="J1477" s="26">
        <v>562.0</v>
      </c>
      <c r="K1477" s="26">
        <v>557.0</v>
      </c>
      <c r="L1477" s="26">
        <v>5.0</v>
      </c>
    </row>
    <row r="1478">
      <c r="A1478" s="26" t="s">
        <v>42</v>
      </c>
      <c r="B1478" s="26">
        <v>30.0</v>
      </c>
      <c r="C1478" s="26">
        <v>3.0</v>
      </c>
      <c r="D1478" s="26" t="s">
        <v>175</v>
      </c>
      <c r="E1478" s="29">
        <v>2025.0</v>
      </c>
      <c r="F1478" s="26">
        <v>2.0</v>
      </c>
      <c r="G1478" s="30">
        <v>45826.0</v>
      </c>
      <c r="H1478" s="30">
        <v>45826.0</v>
      </c>
      <c r="I1478" s="29">
        <v>562.0</v>
      </c>
      <c r="J1478" s="26">
        <v>562.0</v>
      </c>
      <c r="K1478" s="26">
        <v>557.0</v>
      </c>
      <c r="L1478" s="26">
        <v>5.0</v>
      </c>
    </row>
    <row r="1479">
      <c r="A1479" s="26" t="s">
        <v>42</v>
      </c>
      <c r="B1479" s="26">
        <v>30.0</v>
      </c>
      <c r="C1479" s="26">
        <v>3.0</v>
      </c>
      <c r="D1479" s="26" t="s">
        <v>175</v>
      </c>
      <c r="E1479" s="29">
        <v>2025.0</v>
      </c>
      <c r="F1479" s="26">
        <v>3.0</v>
      </c>
      <c r="G1479" s="30">
        <v>45919.0</v>
      </c>
      <c r="H1479" s="30">
        <v>45919.0</v>
      </c>
      <c r="I1479" s="29">
        <v>562.0</v>
      </c>
      <c r="J1479" s="26">
        <v>562.0</v>
      </c>
      <c r="K1479" s="26">
        <v>557.0</v>
      </c>
      <c r="L1479" s="26">
        <v>5.0</v>
      </c>
    </row>
    <row r="1480">
      <c r="A1480" s="26" t="s">
        <v>42</v>
      </c>
      <c r="B1480" s="26">
        <v>30.0</v>
      </c>
      <c r="C1480" s="26">
        <v>3.0</v>
      </c>
      <c r="D1480" s="26" t="s">
        <v>175</v>
      </c>
      <c r="E1480" s="29">
        <v>2025.0</v>
      </c>
      <c r="F1480" s="26">
        <v>4.0</v>
      </c>
      <c r="G1480" s="30">
        <v>46009.0</v>
      </c>
      <c r="H1480" s="30">
        <v>46009.0</v>
      </c>
      <c r="I1480" s="29">
        <v>562.0</v>
      </c>
      <c r="J1480" s="26">
        <v>562.0</v>
      </c>
      <c r="K1480" s="26">
        <v>557.0</v>
      </c>
      <c r="L1480" s="26">
        <v>5.0</v>
      </c>
    </row>
    <row r="1481">
      <c r="A1481" s="26" t="s">
        <v>42</v>
      </c>
      <c r="B1481" s="26">
        <v>35.0</v>
      </c>
      <c r="C1481" s="26">
        <v>3.0</v>
      </c>
      <c r="D1481" s="26" t="s">
        <v>175</v>
      </c>
      <c r="E1481" s="29">
        <v>2025.0</v>
      </c>
      <c r="F1481" s="26">
        <v>1.0</v>
      </c>
      <c r="G1481" s="30">
        <v>45736.0</v>
      </c>
      <c r="H1481" s="30">
        <v>45736.0</v>
      </c>
      <c r="I1481" s="29">
        <v>451.0</v>
      </c>
      <c r="J1481" s="26">
        <v>451.0</v>
      </c>
      <c r="K1481" s="26">
        <v>437.0</v>
      </c>
      <c r="L1481" s="26">
        <v>14.0</v>
      </c>
    </row>
    <row r="1482">
      <c r="A1482" s="26" t="s">
        <v>42</v>
      </c>
      <c r="B1482" s="26">
        <v>35.0</v>
      </c>
      <c r="C1482" s="26">
        <v>3.0</v>
      </c>
      <c r="D1482" s="26" t="s">
        <v>175</v>
      </c>
      <c r="E1482" s="29">
        <v>2025.0</v>
      </c>
      <c r="F1482" s="26">
        <v>2.0</v>
      </c>
      <c r="G1482" s="30">
        <v>45832.0</v>
      </c>
      <c r="H1482" s="30">
        <v>45832.0</v>
      </c>
      <c r="I1482" s="29">
        <v>451.0</v>
      </c>
      <c r="J1482" s="26">
        <v>451.0</v>
      </c>
      <c r="K1482" s="26">
        <v>437.0</v>
      </c>
      <c r="L1482" s="26">
        <v>14.0</v>
      </c>
    </row>
    <row r="1483">
      <c r="A1483" s="26" t="s">
        <v>42</v>
      </c>
      <c r="B1483" s="26">
        <v>35.0</v>
      </c>
      <c r="C1483" s="26">
        <v>3.0</v>
      </c>
      <c r="D1483" s="26" t="s">
        <v>175</v>
      </c>
      <c r="E1483" s="29">
        <v>2025.0</v>
      </c>
      <c r="F1483" s="26">
        <v>3.0</v>
      </c>
      <c r="G1483" s="30">
        <v>45924.0</v>
      </c>
      <c r="H1483" s="30">
        <v>45924.0</v>
      </c>
      <c r="I1483" s="29">
        <v>451.0</v>
      </c>
      <c r="J1483" s="26">
        <v>451.0</v>
      </c>
      <c r="K1483" s="26">
        <v>437.0</v>
      </c>
      <c r="L1483" s="26">
        <v>14.0</v>
      </c>
    </row>
    <row r="1484">
      <c r="A1484" s="26" t="s">
        <v>42</v>
      </c>
      <c r="B1484" s="26">
        <v>35.0</v>
      </c>
      <c r="C1484" s="26">
        <v>3.0</v>
      </c>
      <c r="D1484" s="26" t="s">
        <v>175</v>
      </c>
      <c r="E1484" s="29">
        <v>2025.0</v>
      </c>
      <c r="F1484" s="26">
        <v>4.0</v>
      </c>
      <c r="G1484" s="30">
        <v>46015.0</v>
      </c>
      <c r="H1484" s="30">
        <v>46015.0</v>
      </c>
      <c r="I1484" s="29">
        <v>451.0</v>
      </c>
      <c r="J1484" s="26">
        <v>451.0</v>
      </c>
      <c r="K1484" s="26">
        <v>437.0</v>
      </c>
      <c r="L1484" s="26">
        <v>14.0</v>
      </c>
    </row>
    <row r="1485">
      <c r="A1485" s="26" t="s">
        <v>42</v>
      </c>
      <c r="B1485" s="26">
        <v>36.0</v>
      </c>
      <c r="C1485" s="26">
        <v>3.0</v>
      </c>
      <c r="D1485" s="26" t="s">
        <v>175</v>
      </c>
      <c r="E1485" s="29">
        <v>2025.0</v>
      </c>
      <c r="F1485" s="26">
        <v>1.0</v>
      </c>
      <c r="G1485" s="30">
        <v>45742.0</v>
      </c>
      <c r="H1485" s="30">
        <v>45742.0</v>
      </c>
      <c r="I1485" s="29">
        <v>471.0</v>
      </c>
      <c r="J1485" s="26">
        <v>471.0</v>
      </c>
      <c r="K1485" s="26">
        <v>462.0</v>
      </c>
      <c r="L1485" s="26">
        <v>9.0</v>
      </c>
    </row>
    <row r="1486">
      <c r="A1486" s="26" t="s">
        <v>42</v>
      </c>
      <c r="B1486" s="26">
        <v>36.0</v>
      </c>
      <c r="C1486" s="26">
        <v>3.0</v>
      </c>
      <c r="D1486" s="26" t="s">
        <v>175</v>
      </c>
      <c r="E1486" s="29">
        <v>2025.0</v>
      </c>
      <c r="F1486" s="26">
        <v>2.0</v>
      </c>
      <c r="G1486" s="30">
        <v>45833.0</v>
      </c>
      <c r="H1486" s="30">
        <v>45833.0</v>
      </c>
      <c r="I1486" s="29">
        <v>471.0</v>
      </c>
      <c r="J1486" s="26">
        <v>471.0</v>
      </c>
      <c r="K1486" s="26">
        <v>462.0</v>
      </c>
      <c r="L1486" s="26">
        <v>9.0</v>
      </c>
    </row>
    <row r="1487">
      <c r="A1487" s="26" t="s">
        <v>42</v>
      </c>
      <c r="B1487" s="26">
        <v>36.0</v>
      </c>
      <c r="C1487" s="26">
        <v>3.0</v>
      </c>
      <c r="D1487" s="26" t="s">
        <v>175</v>
      </c>
      <c r="E1487" s="29">
        <v>2025.0</v>
      </c>
      <c r="F1487" s="26">
        <v>3.0</v>
      </c>
      <c r="G1487" s="30">
        <v>45925.0</v>
      </c>
      <c r="H1487" s="30">
        <v>45925.0</v>
      </c>
      <c r="I1487" s="29">
        <v>471.0</v>
      </c>
      <c r="J1487" s="26">
        <v>471.0</v>
      </c>
      <c r="K1487" s="26">
        <v>462.0</v>
      </c>
      <c r="L1487" s="26">
        <v>9.0</v>
      </c>
    </row>
    <row r="1488">
      <c r="A1488" s="26" t="s">
        <v>42</v>
      </c>
      <c r="B1488" s="26">
        <v>36.0</v>
      </c>
      <c r="C1488" s="26">
        <v>3.0</v>
      </c>
      <c r="D1488" s="26" t="s">
        <v>175</v>
      </c>
      <c r="E1488" s="29">
        <v>2025.0</v>
      </c>
      <c r="F1488" s="26">
        <v>4.0</v>
      </c>
      <c r="G1488" s="30">
        <v>46017.0</v>
      </c>
      <c r="H1488" s="30">
        <v>46017.0</v>
      </c>
      <c r="I1488" s="29">
        <v>471.0</v>
      </c>
      <c r="J1488" s="26">
        <v>471.0</v>
      </c>
      <c r="K1488" s="26">
        <v>462.0</v>
      </c>
      <c r="L1488" s="26">
        <v>9.0</v>
      </c>
    </row>
    <row r="1489">
      <c r="A1489" s="26" t="s">
        <v>43</v>
      </c>
      <c r="B1489" s="26">
        <v>3.0</v>
      </c>
      <c r="C1489" s="26">
        <v>3.0</v>
      </c>
      <c r="D1489" s="26" t="s">
        <v>176</v>
      </c>
      <c r="E1489" s="29">
        <v>2025.0</v>
      </c>
      <c r="F1489" s="26">
        <v>1.0</v>
      </c>
      <c r="G1489" s="30">
        <v>45769.0</v>
      </c>
      <c r="H1489" s="30">
        <v>45769.0</v>
      </c>
      <c r="I1489" s="29">
        <v>272.0</v>
      </c>
      <c r="J1489" s="26">
        <v>272.0</v>
      </c>
      <c r="K1489" s="26">
        <v>124.0</v>
      </c>
      <c r="L1489" s="26">
        <v>148.0</v>
      </c>
    </row>
    <row r="1490">
      <c r="A1490" s="26" t="s">
        <v>43</v>
      </c>
      <c r="B1490" s="26">
        <v>3.0</v>
      </c>
      <c r="C1490" s="26">
        <v>3.0</v>
      </c>
      <c r="D1490" s="26" t="s">
        <v>176</v>
      </c>
      <c r="E1490" s="29">
        <v>2025.0</v>
      </c>
      <c r="F1490" s="26">
        <v>2.0</v>
      </c>
      <c r="G1490" s="30">
        <v>45861.0</v>
      </c>
      <c r="H1490" s="30">
        <v>45861.0</v>
      </c>
      <c r="I1490" s="29">
        <v>272.0</v>
      </c>
      <c r="J1490" s="26">
        <v>272.0</v>
      </c>
      <c r="K1490" s="26">
        <v>124.0</v>
      </c>
      <c r="L1490" s="26">
        <v>148.0</v>
      </c>
    </row>
    <row r="1491">
      <c r="A1491" s="26" t="s">
        <v>43</v>
      </c>
      <c r="B1491" s="26">
        <v>3.0</v>
      </c>
      <c r="C1491" s="26">
        <v>3.0</v>
      </c>
      <c r="D1491" s="26" t="s">
        <v>176</v>
      </c>
      <c r="E1491" s="29">
        <v>2025.0</v>
      </c>
      <c r="F1491" s="26">
        <v>3.0</v>
      </c>
      <c r="G1491" s="30">
        <v>45954.0</v>
      </c>
      <c r="H1491" s="30">
        <v>45954.0</v>
      </c>
      <c r="I1491" s="29">
        <v>272.0</v>
      </c>
      <c r="J1491" s="26">
        <v>272.0</v>
      </c>
      <c r="K1491" s="26">
        <v>124.0</v>
      </c>
      <c r="L1491" s="26">
        <v>148.0</v>
      </c>
    </row>
    <row r="1492">
      <c r="A1492" s="26" t="s">
        <v>43</v>
      </c>
      <c r="B1492" s="26">
        <v>3.0</v>
      </c>
      <c r="C1492" s="26">
        <v>3.0</v>
      </c>
      <c r="D1492" s="26" t="s">
        <v>176</v>
      </c>
      <c r="E1492" s="29">
        <v>2025.0</v>
      </c>
      <c r="F1492" s="26">
        <v>4.0</v>
      </c>
      <c r="G1492" s="30">
        <v>46043.0</v>
      </c>
      <c r="H1492" s="30">
        <v>46043.0</v>
      </c>
      <c r="I1492" s="29">
        <v>272.0</v>
      </c>
      <c r="J1492" s="26">
        <v>272.0</v>
      </c>
      <c r="K1492" s="26">
        <v>124.0</v>
      </c>
      <c r="L1492" s="26">
        <v>148.0</v>
      </c>
    </row>
    <row r="1493">
      <c r="A1493" s="26" t="s">
        <v>43</v>
      </c>
      <c r="B1493" s="26">
        <v>6.0</v>
      </c>
      <c r="C1493" s="26">
        <v>3.0</v>
      </c>
      <c r="D1493" s="26" t="s">
        <v>176</v>
      </c>
      <c r="E1493" s="29">
        <v>2025.0</v>
      </c>
      <c r="F1493" s="26">
        <v>1.0</v>
      </c>
      <c r="G1493" s="30">
        <v>45770.0</v>
      </c>
      <c r="H1493" s="30">
        <v>45770.0</v>
      </c>
      <c r="I1493" s="29">
        <v>273.0</v>
      </c>
      <c r="J1493" s="26">
        <v>273.0</v>
      </c>
      <c r="K1493" s="26">
        <v>165.0</v>
      </c>
      <c r="L1493" s="26">
        <v>108.0</v>
      </c>
    </row>
    <row r="1494">
      <c r="A1494" s="26" t="s">
        <v>43</v>
      </c>
      <c r="B1494" s="26">
        <v>6.0</v>
      </c>
      <c r="C1494" s="26">
        <v>3.0</v>
      </c>
      <c r="D1494" s="26" t="s">
        <v>176</v>
      </c>
      <c r="E1494" s="29">
        <v>2025.0</v>
      </c>
      <c r="F1494" s="26">
        <v>2.0</v>
      </c>
      <c r="G1494" s="30">
        <v>45862.0</v>
      </c>
      <c r="H1494" s="30">
        <v>45862.0</v>
      </c>
      <c r="I1494" s="29">
        <v>273.0</v>
      </c>
      <c r="J1494" s="26">
        <v>273.0</v>
      </c>
      <c r="K1494" s="26">
        <v>165.0</v>
      </c>
      <c r="L1494" s="26">
        <v>108.0</v>
      </c>
    </row>
    <row r="1495">
      <c r="A1495" s="26" t="s">
        <v>43</v>
      </c>
      <c r="B1495" s="26">
        <v>6.0</v>
      </c>
      <c r="C1495" s="26">
        <v>3.0</v>
      </c>
      <c r="D1495" s="26" t="s">
        <v>176</v>
      </c>
      <c r="E1495" s="29">
        <v>2025.0</v>
      </c>
      <c r="F1495" s="26">
        <v>3.0</v>
      </c>
      <c r="G1495" s="30">
        <v>45957.0</v>
      </c>
      <c r="H1495" s="30">
        <v>45957.0</v>
      </c>
      <c r="I1495" s="29">
        <v>273.0</v>
      </c>
      <c r="J1495" s="26">
        <v>273.0</v>
      </c>
      <c r="K1495" s="26">
        <v>165.0</v>
      </c>
      <c r="L1495" s="26">
        <v>108.0</v>
      </c>
    </row>
    <row r="1496">
      <c r="A1496" s="26" t="s">
        <v>43</v>
      </c>
      <c r="B1496" s="26">
        <v>6.0</v>
      </c>
      <c r="C1496" s="26">
        <v>3.0</v>
      </c>
      <c r="D1496" s="26" t="s">
        <v>176</v>
      </c>
      <c r="E1496" s="29">
        <v>2025.0</v>
      </c>
      <c r="F1496" s="26">
        <v>4.0</v>
      </c>
      <c r="G1496" s="30">
        <v>46044.0</v>
      </c>
      <c r="H1496" s="30">
        <v>46044.0</v>
      </c>
      <c r="I1496" s="29">
        <v>273.0</v>
      </c>
      <c r="J1496" s="26">
        <v>273.0</v>
      </c>
      <c r="K1496" s="26">
        <v>165.0</v>
      </c>
      <c r="L1496" s="26">
        <v>108.0</v>
      </c>
    </row>
    <row r="1497">
      <c r="A1497" s="26" t="s">
        <v>43</v>
      </c>
      <c r="B1497" s="26">
        <v>9.0</v>
      </c>
      <c r="C1497" s="26">
        <v>3.0</v>
      </c>
      <c r="D1497" s="26" t="s">
        <v>176</v>
      </c>
      <c r="E1497" s="29">
        <v>2025.0</v>
      </c>
      <c r="F1497" s="26">
        <v>1.0</v>
      </c>
      <c r="G1497" s="30">
        <v>45771.0</v>
      </c>
      <c r="H1497" s="30">
        <v>45771.0</v>
      </c>
      <c r="I1497" s="29">
        <v>256.0</v>
      </c>
      <c r="J1497" s="26">
        <v>256.0</v>
      </c>
      <c r="K1497" s="26">
        <v>119.0</v>
      </c>
      <c r="L1497" s="26">
        <v>137.0</v>
      </c>
    </row>
    <row r="1498">
      <c r="A1498" s="26" t="s">
        <v>43</v>
      </c>
      <c r="B1498" s="26">
        <v>9.0</v>
      </c>
      <c r="C1498" s="26">
        <v>3.0</v>
      </c>
      <c r="D1498" s="26" t="s">
        <v>176</v>
      </c>
      <c r="E1498" s="29">
        <v>2025.0</v>
      </c>
      <c r="F1498" s="26">
        <v>2.0</v>
      </c>
      <c r="G1498" s="30">
        <v>45863.0</v>
      </c>
      <c r="H1498" s="30">
        <v>45863.0</v>
      </c>
      <c r="I1498" s="29">
        <v>256.0</v>
      </c>
      <c r="J1498" s="26">
        <v>256.0</v>
      </c>
      <c r="K1498" s="26">
        <v>119.0</v>
      </c>
      <c r="L1498" s="26">
        <v>137.0</v>
      </c>
    </row>
    <row r="1499">
      <c r="A1499" s="26" t="s">
        <v>43</v>
      </c>
      <c r="B1499" s="26">
        <v>9.0</v>
      </c>
      <c r="C1499" s="26">
        <v>3.0</v>
      </c>
      <c r="D1499" s="26" t="s">
        <v>176</v>
      </c>
      <c r="E1499" s="29">
        <v>2025.0</v>
      </c>
      <c r="F1499" s="26">
        <v>3.0</v>
      </c>
      <c r="G1499" s="30">
        <v>45958.0</v>
      </c>
      <c r="H1499" s="30">
        <v>45958.0</v>
      </c>
      <c r="I1499" s="29">
        <v>256.0</v>
      </c>
      <c r="J1499" s="26">
        <v>256.0</v>
      </c>
      <c r="K1499" s="26">
        <v>119.0</v>
      </c>
      <c r="L1499" s="26">
        <v>137.0</v>
      </c>
    </row>
    <row r="1500">
      <c r="A1500" s="26" t="s">
        <v>43</v>
      </c>
      <c r="B1500" s="26">
        <v>9.0</v>
      </c>
      <c r="C1500" s="26">
        <v>3.0</v>
      </c>
      <c r="D1500" s="26" t="s">
        <v>176</v>
      </c>
      <c r="E1500" s="29">
        <v>2025.0</v>
      </c>
      <c r="F1500" s="26">
        <v>4.0</v>
      </c>
      <c r="G1500" s="30">
        <v>46045.0</v>
      </c>
      <c r="H1500" s="30">
        <v>46045.0</v>
      </c>
      <c r="I1500" s="29">
        <v>256.0</v>
      </c>
      <c r="J1500" s="26">
        <v>256.0</v>
      </c>
      <c r="K1500" s="26">
        <v>119.0</v>
      </c>
      <c r="L1500" s="26">
        <v>137.0</v>
      </c>
    </row>
    <row r="1501">
      <c r="A1501" s="26" t="s">
        <v>44</v>
      </c>
      <c r="B1501" s="26">
        <v>6.0</v>
      </c>
      <c r="C1501" s="26">
        <v>3.0</v>
      </c>
      <c r="D1501" s="26" t="s">
        <v>175</v>
      </c>
      <c r="E1501" s="29">
        <v>2025.0</v>
      </c>
      <c r="F1501" s="26">
        <v>1.0</v>
      </c>
      <c r="G1501" s="30">
        <v>45729.0</v>
      </c>
      <c r="H1501" s="30">
        <v>45729.0</v>
      </c>
      <c r="I1501" s="29">
        <v>670.0</v>
      </c>
      <c r="J1501" s="26">
        <v>670.0</v>
      </c>
      <c r="K1501" s="26">
        <v>505.0</v>
      </c>
      <c r="L1501" s="26">
        <v>165.0</v>
      </c>
    </row>
    <row r="1502">
      <c r="A1502" s="26" t="s">
        <v>44</v>
      </c>
      <c r="B1502" s="26">
        <v>6.0</v>
      </c>
      <c r="C1502" s="26">
        <v>3.0</v>
      </c>
      <c r="D1502" s="26" t="s">
        <v>175</v>
      </c>
      <c r="E1502" s="29">
        <v>2025.0</v>
      </c>
      <c r="F1502" s="26">
        <v>2.0</v>
      </c>
      <c r="G1502" s="30">
        <v>45821.0</v>
      </c>
      <c r="H1502" s="30">
        <v>45821.0</v>
      </c>
      <c r="I1502" s="29">
        <v>670.0</v>
      </c>
      <c r="J1502" s="26">
        <v>670.0</v>
      </c>
      <c r="K1502" s="26">
        <v>505.0</v>
      </c>
      <c r="L1502" s="26">
        <v>165.0</v>
      </c>
    </row>
    <row r="1503">
      <c r="A1503" s="26" t="s">
        <v>44</v>
      </c>
      <c r="B1503" s="26">
        <v>6.0</v>
      </c>
      <c r="C1503" s="26">
        <v>3.0</v>
      </c>
      <c r="D1503" s="26" t="s">
        <v>175</v>
      </c>
      <c r="E1503" s="29">
        <v>2025.0</v>
      </c>
      <c r="F1503" s="26">
        <v>3.0</v>
      </c>
      <c r="G1503" s="30">
        <v>45917.0</v>
      </c>
      <c r="H1503" s="30">
        <v>45917.0</v>
      </c>
      <c r="I1503" s="29">
        <v>670.0</v>
      </c>
      <c r="J1503" s="26">
        <v>670.0</v>
      </c>
      <c r="K1503" s="26">
        <v>505.0</v>
      </c>
      <c r="L1503" s="26">
        <v>165.0</v>
      </c>
    </row>
    <row r="1504">
      <c r="A1504" s="26" t="s">
        <v>44</v>
      </c>
      <c r="B1504" s="26">
        <v>6.0</v>
      </c>
      <c r="C1504" s="26">
        <v>3.0</v>
      </c>
      <c r="D1504" s="26" t="s">
        <v>175</v>
      </c>
      <c r="E1504" s="29">
        <v>2025.0</v>
      </c>
      <c r="F1504" s="26">
        <v>4.0</v>
      </c>
      <c r="G1504" s="30">
        <v>46006.0</v>
      </c>
      <c r="H1504" s="30">
        <v>46006.0</v>
      </c>
      <c r="I1504" s="29">
        <v>670.0</v>
      </c>
      <c r="J1504" s="26">
        <v>670.0</v>
      </c>
      <c r="K1504" s="26">
        <v>505.0</v>
      </c>
      <c r="L1504" s="26">
        <v>165.0</v>
      </c>
    </row>
    <row r="1505">
      <c r="A1505" s="26" t="s">
        <v>44</v>
      </c>
      <c r="B1505" s="26">
        <v>12.0</v>
      </c>
      <c r="C1505" s="26">
        <v>3.0</v>
      </c>
      <c r="D1505" s="26" t="s">
        <v>175</v>
      </c>
      <c r="E1505" s="29">
        <v>2025.0</v>
      </c>
      <c r="F1505" s="26">
        <v>1.0</v>
      </c>
      <c r="G1505" s="30">
        <v>45730.0</v>
      </c>
      <c r="H1505" s="30">
        <v>45730.0</v>
      </c>
      <c r="I1505" s="29">
        <v>445.0</v>
      </c>
      <c r="J1505" s="26">
        <v>445.0</v>
      </c>
      <c r="K1505" s="26">
        <v>308.0</v>
      </c>
      <c r="L1505" s="26">
        <v>137.0</v>
      </c>
    </row>
    <row r="1506">
      <c r="A1506" s="26" t="s">
        <v>44</v>
      </c>
      <c r="B1506" s="26">
        <v>12.0</v>
      </c>
      <c r="C1506" s="26">
        <v>3.0</v>
      </c>
      <c r="D1506" s="26" t="s">
        <v>175</v>
      </c>
      <c r="E1506" s="29">
        <v>2025.0</v>
      </c>
      <c r="F1506" s="26">
        <v>2.0</v>
      </c>
      <c r="G1506" s="30">
        <v>45824.0</v>
      </c>
      <c r="H1506" s="30">
        <v>45824.0</v>
      </c>
      <c r="I1506" s="29">
        <v>445.0</v>
      </c>
      <c r="J1506" s="26">
        <v>445.0</v>
      </c>
      <c r="K1506" s="26">
        <v>308.0</v>
      </c>
      <c r="L1506" s="26">
        <v>137.0</v>
      </c>
    </row>
    <row r="1507">
      <c r="A1507" s="26" t="s">
        <v>44</v>
      </c>
      <c r="B1507" s="26">
        <v>12.0</v>
      </c>
      <c r="C1507" s="26">
        <v>3.0</v>
      </c>
      <c r="D1507" s="26" t="s">
        <v>175</v>
      </c>
      <c r="E1507" s="29">
        <v>2025.0</v>
      </c>
      <c r="F1507" s="26">
        <v>3.0</v>
      </c>
      <c r="G1507" s="30">
        <v>45918.0</v>
      </c>
      <c r="H1507" s="30">
        <v>45918.0</v>
      </c>
      <c r="I1507" s="29">
        <v>445.0</v>
      </c>
      <c r="J1507" s="26">
        <v>445.0</v>
      </c>
      <c r="K1507" s="26">
        <v>308.0</v>
      </c>
      <c r="L1507" s="26">
        <v>137.0</v>
      </c>
    </row>
    <row r="1508">
      <c r="A1508" s="26" t="s">
        <v>44</v>
      </c>
      <c r="B1508" s="26">
        <v>12.0</v>
      </c>
      <c r="C1508" s="26">
        <v>3.0</v>
      </c>
      <c r="D1508" s="26" t="s">
        <v>175</v>
      </c>
      <c r="E1508" s="29">
        <v>2025.0</v>
      </c>
      <c r="F1508" s="26">
        <v>4.0</v>
      </c>
      <c r="G1508" s="30">
        <v>46007.0</v>
      </c>
      <c r="H1508" s="30">
        <v>46007.0</v>
      </c>
      <c r="I1508" s="29">
        <v>445.0</v>
      </c>
      <c r="J1508" s="26">
        <v>445.0</v>
      </c>
      <c r="K1508" s="26">
        <v>308.0</v>
      </c>
      <c r="L1508" s="26">
        <v>137.0</v>
      </c>
    </row>
    <row r="1509">
      <c r="A1509" s="26" t="s">
        <v>44</v>
      </c>
      <c r="B1509" s="26">
        <v>15.0</v>
      </c>
      <c r="C1509" s="26">
        <v>3.0</v>
      </c>
      <c r="D1509" s="26" t="s">
        <v>175</v>
      </c>
      <c r="E1509" s="29">
        <v>2025.0</v>
      </c>
      <c r="F1509" s="26">
        <v>1.0</v>
      </c>
      <c r="G1509" s="30">
        <v>45733.0</v>
      </c>
      <c r="H1509" s="30">
        <v>45733.0</v>
      </c>
      <c r="I1509" s="29">
        <v>253.0</v>
      </c>
      <c r="J1509" s="26">
        <v>253.0</v>
      </c>
      <c r="K1509" s="26">
        <v>151.0</v>
      </c>
      <c r="L1509" s="26">
        <v>102.0</v>
      </c>
    </row>
    <row r="1510">
      <c r="A1510" s="26" t="s">
        <v>44</v>
      </c>
      <c r="B1510" s="26">
        <v>15.0</v>
      </c>
      <c r="C1510" s="26">
        <v>3.0</v>
      </c>
      <c r="D1510" s="26" t="s">
        <v>175</v>
      </c>
      <c r="E1510" s="29">
        <v>2025.0</v>
      </c>
      <c r="F1510" s="26">
        <v>2.0</v>
      </c>
      <c r="G1510" s="30">
        <v>45825.0</v>
      </c>
      <c r="H1510" s="30">
        <v>45825.0</v>
      </c>
      <c r="I1510" s="29">
        <v>253.0</v>
      </c>
      <c r="J1510" s="26">
        <v>253.0</v>
      </c>
      <c r="K1510" s="26">
        <v>151.0</v>
      </c>
      <c r="L1510" s="26">
        <v>102.0</v>
      </c>
    </row>
    <row r="1511">
      <c r="A1511" s="26" t="s">
        <v>44</v>
      </c>
      <c r="B1511" s="26">
        <v>15.0</v>
      </c>
      <c r="C1511" s="26">
        <v>3.0</v>
      </c>
      <c r="D1511" s="26" t="s">
        <v>175</v>
      </c>
      <c r="E1511" s="29">
        <v>2025.0</v>
      </c>
      <c r="F1511" s="26">
        <v>3.0</v>
      </c>
      <c r="G1511" s="30">
        <v>45919.0</v>
      </c>
      <c r="H1511" s="30">
        <v>45919.0</v>
      </c>
      <c r="I1511" s="29">
        <v>253.0</v>
      </c>
      <c r="J1511" s="26">
        <v>253.0</v>
      </c>
      <c r="K1511" s="26">
        <v>151.0</v>
      </c>
      <c r="L1511" s="26">
        <v>102.0</v>
      </c>
    </row>
    <row r="1512">
      <c r="A1512" s="26" t="s">
        <v>44</v>
      </c>
      <c r="B1512" s="26">
        <v>15.0</v>
      </c>
      <c r="C1512" s="26">
        <v>3.0</v>
      </c>
      <c r="D1512" s="26" t="s">
        <v>175</v>
      </c>
      <c r="E1512" s="29">
        <v>2025.0</v>
      </c>
      <c r="F1512" s="26">
        <v>4.0</v>
      </c>
      <c r="G1512" s="30">
        <v>46008.0</v>
      </c>
      <c r="H1512" s="30">
        <v>46008.0</v>
      </c>
      <c r="I1512" s="29">
        <v>253.0</v>
      </c>
      <c r="J1512" s="26">
        <v>253.0</v>
      </c>
      <c r="K1512" s="26">
        <v>151.0</v>
      </c>
      <c r="L1512" s="26">
        <v>102.0</v>
      </c>
    </row>
    <row r="1513">
      <c r="A1513" s="26" t="s">
        <v>44</v>
      </c>
      <c r="B1513" s="26">
        <v>18.0</v>
      </c>
      <c r="C1513" s="26">
        <v>3.0</v>
      </c>
      <c r="D1513" s="26" t="s">
        <v>175</v>
      </c>
      <c r="E1513" s="29">
        <v>2025.0</v>
      </c>
      <c r="F1513" s="26">
        <v>1.0</v>
      </c>
      <c r="G1513" s="30">
        <v>45734.0</v>
      </c>
      <c r="H1513" s="30">
        <v>45734.0</v>
      </c>
      <c r="I1513" s="29">
        <v>341.0</v>
      </c>
      <c r="J1513" s="26">
        <v>341.0</v>
      </c>
      <c r="K1513" s="26">
        <v>241.0</v>
      </c>
      <c r="L1513" s="26">
        <v>100.0</v>
      </c>
    </row>
    <row r="1514">
      <c r="A1514" s="26" t="s">
        <v>44</v>
      </c>
      <c r="B1514" s="26">
        <v>18.0</v>
      </c>
      <c r="C1514" s="26">
        <v>3.0</v>
      </c>
      <c r="D1514" s="26" t="s">
        <v>175</v>
      </c>
      <c r="E1514" s="29">
        <v>2025.0</v>
      </c>
      <c r="F1514" s="26">
        <v>2.0</v>
      </c>
      <c r="G1514" s="30">
        <v>45826.0</v>
      </c>
      <c r="H1514" s="30">
        <v>45826.0</v>
      </c>
      <c r="I1514" s="29">
        <v>341.0</v>
      </c>
      <c r="J1514" s="26">
        <v>341.0</v>
      </c>
      <c r="K1514" s="26">
        <v>241.0</v>
      </c>
      <c r="L1514" s="26">
        <v>100.0</v>
      </c>
    </row>
    <row r="1515">
      <c r="A1515" s="26" t="s">
        <v>44</v>
      </c>
      <c r="B1515" s="26">
        <v>18.0</v>
      </c>
      <c r="C1515" s="26">
        <v>3.0</v>
      </c>
      <c r="D1515" s="26" t="s">
        <v>175</v>
      </c>
      <c r="E1515" s="29">
        <v>2025.0</v>
      </c>
      <c r="F1515" s="26">
        <v>3.0</v>
      </c>
      <c r="G1515" s="30">
        <v>45922.0</v>
      </c>
      <c r="H1515" s="30">
        <v>45922.0</v>
      </c>
      <c r="I1515" s="29">
        <v>341.0</v>
      </c>
      <c r="J1515" s="26">
        <v>341.0</v>
      </c>
      <c r="K1515" s="26">
        <v>241.0</v>
      </c>
      <c r="L1515" s="26">
        <v>100.0</v>
      </c>
    </row>
    <row r="1516">
      <c r="A1516" s="26" t="s">
        <v>44</v>
      </c>
      <c r="B1516" s="26">
        <v>18.0</v>
      </c>
      <c r="C1516" s="26">
        <v>3.0</v>
      </c>
      <c r="D1516" s="26" t="s">
        <v>175</v>
      </c>
      <c r="E1516" s="29">
        <v>2025.0</v>
      </c>
      <c r="F1516" s="26">
        <v>4.0</v>
      </c>
      <c r="G1516" s="30">
        <v>46009.0</v>
      </c>
      <c r="H1516" s="30">
        <v>46009.0</v>
      </c>
      <c r="I1516" s="29">
        <v>341.0</v>
      </c>
      <c r="J1516" s="26">
        <v>341.0</v>
      </c>
      <c r="K1516" s="26">
        <v>241.0</v>
      </c>
      <c r="L1516" s="26">
        <v>100.0</v>
      </c>
    </row>
    <row r="1517">
      <c r="A1517" s="26" t="s">
        <v>44</v>
      </c>
      <c r="B1517" s="26">
        <v>21.0</v>
      </c>
      <c r="C1517" s="26">
        <v>3.0</v>
      </c>
      <c r="D1517" s="26" t="s">
        <v>175</v>
      </c>
      <c r="E1517" s="29">
        <v>2025.0</v>
      </c>
      <c r="F1517" s="26">
        <v>1.0</v>
      </c>
      <c r="G1517" s="30">
        <v>45735.0</v>
      </c>
      <c r="H1517" s="30">
        <v>45735.0</v>
      </c>
      <c r="I1517" s="29">
        <v>693.0</v>
      </c>
      <c r="J1517" s="26">
        <v>693.0</v>
      </c>
      <c r="K1517" s="26">
        <v>541.0</v>
      </c>
      <c r="L1517" s="26">
        <v>152.0</v>
      </c>
    </row>
    <row r="1518">
      <c r="A1518" s="26" t="s">
        <v>44</v>
      </c>
      <c r="B1518" s="26">
        <v>21.0</v>
      </c>
      <c r="C1518" s="26">
        <v>3.0</v>
      </c>
      <c r="D1518" s="26" t="s">
        <v>175</v>
      </c>
      <c r="E1518" s="29">
        <v>2025.0</v>
      </c>
      <c r="F1518" s="26">
        <v>2.0</v>
      </c>
      <c r="G1518" s="30">
        <v>45828.0</v>
      </c>
      <c r="H1518" s="30">
        <v>45828.0</v>
      </c>
      <c r="I1518" s="29">
        <v>693.0</v>
      </c>
      <c r="J1518" s="26">
        <v>693.0</v>
      </c>
      <c r="K1518" s="26">
        <v>541.0</v>
      </c>
      <c r="L1518" s="26">
        <v>152.0</v>
      </c>
    </row>
    <row r="1519">
      <c r="A1519" s="26" t="s">
        <v>44</v>
      </c>
      <c r="B1519" s="26">
        <v>21.0</v>
      </c>
      <c r="C1519" s="26">
        <v>3.0</v>
      </c>
      <c r="D1519" s="26" t="s">
        <v>175</v>
      </c>
      <c r="E1519" s="29">
        <v>2025.0</v>
      </c>
      <c r="F1519" s="26">
        <v>3.0</v>
      </c>
      <c r="G1519" s="30">
        <v>45923.0</v>
      </c>
      <c r="H1519" s="30">
        <v>45923.0</v>
      </c>
      <c r="I1519" s="29">
        <v>693.0</v>
      </c>
      <c r="J1519" s="26">
        <v>693.0</v>
      </c>
      <c r="K1519" s="26">
        <v>541.0</v>
      </c>
      <c r="L1519" s="26">
        <v>152.0</v>
      </c>
    </row>
    <row r="1520">
      <c r="A1520" s="26" t="s">
        <v>44</v>
      </c>
      <c r="B1520" s="26">
        <v>21.0</v>
      </c>
      <c r="C1520" s="26">
        <v>3.0</v>
      </c>
      <c r="D1520" s="26" t="s">
        <v>175</v>
      </c>
      <c r="E1520" s="29">
        <v>2025.0</v>
      </c>
      <c r="F1520" s="26">
        <v>4.0</v>
      </c>
      <c r="G1520" s="30">
        <v>46010.0</v>
      </c>
      <c r="H1520" s="30">
        <v>46010.0</v>
      </c>
      <c r="I1520" s="29">
        <v>693.0</v>
      </c>
      <c r="J1520" s="26">
        <v>693.0</v>
      </c>
      <c r="K1520" s="26">
        <v>541.0</v>
      </c>
      <c r="L1520" s="26">
        <v>152.0</v>
      </c>
    </row>
    <row r="1521">
      <c r="A1521" s="26" t="s">
        <v>44</v>
      </c>
      <c r="B1521" s="26">
        <v>27.0</v>
      </c>
      <c r="C1521" s="26">
        <v>3.0</v>
      </c>
      <c r="D1521" s="26" t="s">
        <v>175</v>
      </c>
      <c r="E1521" s="29">
        <v>2025.0</v>
      </c>
      <c r="F1521" s="26">
        <v>1.0</v>
      </c>
      <c r="G1521" s="30">
        <v>45736.0</v>
      </c>
      <c r="H1521" s="30">
        <v>45736.0</v>
      </c>
      <c r="I1521" s="29">
        <v>236.0</v>
      </c>
      <c r="J1521" s="26">
        <v>236.0</v>
      </c>
      <c r="K1521" s="26">
        <v>153.0</v>
      </c>
      <c r="L1521" s="26">
        <v>83.0</v>
      </c>
    </row>
    <row r="1522">
      <c r="A1522" s="26" t="s">
        <v>44</v>
      </c>
      <c r="B1522" s="26">
        <v>27.0</v>
      </c>
      <c r="C1522" s="26">
        <v>3.0</v>
      </c>
      <c r="D1522" s="26" t="s">
        <v>175</v>
      </c>
      <c r="E1522" s="29">
        <v>2025.0</v>
      </c>
      <c r="F1522" s="26">
        <v>2.0</v>
      </c>
      <c r="G1522" s="30">
        <v>45831.0</v>
      </c>
      <c r="H1522" s="30">
        <v>45831.0</v>
      </c>
      <c r="I1522" s="29">
        <v>236.0</v>
      </c>
      <c r="J1522" s="26">
        <v>236.0</v>
      </c>
      <c r="K1522" s="26">
        <v>153.0</v>
      </c>
      <c r="L1522" s="26">
        <v>83.0</v>
      </c>
    </row>
    <row r="1523">
      <c r="A1523" s="26" t="s">
        <v>44</v>
      </c>
      <c r="B1523" s="26">
        <v>27.0</v>
      </c>
      <c r="C1523" s="26">
        <v>3.0</v>
      </c>
      <c r="D1523" s="26" t="s">
        <v>175</v>
      </c>
      <c r="E1523" s="29">
        <v>2025.0</v>
      </c>
      <c r="F1523" s="26">
        <v>3.0</v>
      </c>
      <c r="G1523" s="30">
        <v>45924.0</v>
      </c>
      <c r="H1523" s="30">
        <v>45924.0</v>
      </c>
      <c r="I1523" s="29">
        <v>236.0</v>
      </c>
      <c r="J1523" s="26">
        <v>236.0</v>
      </c>
      <c r="K1523" s="26">
        <v>153.0</v>
      </c>
      <c r="L1523" s="26">
        <v>83.0</v>
      </c>
    </row>
    <row r="1524">
      <c r="A1524" s="26" t="s">
        <v>44</v>
      </c>
      <c r="B1524" s="26">
        <v>27.0</v>
      </c>
      <c r="C1524" s="26">
        <v>3.0</v>
      </c>
      <c r="D1524" s="26" t="s">
        <v>175</v>
      </c>
      <c r="E1524" s="29">
        <v>2025.0</v>
      </c>
      <c r="F1524" s="26">
        <v>4.0</v>
      </c>
      <c r="G1524" s="30">
        <v>46013.0</v>
      </c>
      <c r="H1524" s="30">
        <v>46013.0</v>
      </c>
      <c r="I1524" s="29">
        <v>236.0</v>
      </c>
      <c r="J1524" s="26">
        <v>236.0</v>
      </c>
      <c r="K1524" s="26">
        <v>153.0</v>
      </c>
      <c r="L1524" s="26">
        <v>83.0</v>
      </c>
    </row>
    <row r="1525">
      <c r="A1525" s="26" t="s">
        <v>44</v>
      </c>
      <c r="B1525" s="26">
        <v>30.0</v>
      </c>
      <c r="C1525" s="26">
        <v>3.0</v>
      </c>
      <c r="D1525" s="26" t="s">
        <v>175</v>
      </c>
      <c r="E1525" s="29">
        <v>2025.0</v>
      </c>
      <c r="F1525" s="26">
        <v>1.0</v>
      </c>
      <c r="G1525" s="30">
        <v>45737.0</v>
      </c>
      <c r="H1525" s="30">
        <v>45737.0</v>
      </c>
      <c r="I1525" s="29">
        <v>353.0</v>
      </c>
      <c r="J1525" s="26">
        <v>353.0</v>
      </c>
      <c r="K1525" s="26">
        <v>198.0</v>
      </c>
      <c r="L1525" s="26">
        <v>155.0</v>
      </c>
    </row>
    <row r="1526">
      <c r="A1526" s="26" t="s">
        <v>44</v>
      </c>
      <c r="B1526" s="26">
        <v>30.0</v>
      </c>
      <c r="C1526" s="26">
        <v>3.0</v>
      </c>
      <c r="D1526" s="26" t="s">
        <v>175</v>
      </c>
      <c r="E1526" s="29">
        <v>2025.0</v>
      </c>
      <c r="F1526" s="26">
        <v>2.0</v>
      </c>
      <c r="G1526" s="30">
        <v>45832.0</v>
      </c>
      <c r="H1526" s="30">
        <v>45832.0</v>
      </c>
      <c r="I1526" s="29">
        <v>353.0</v>
      </c>
      <c r="J1526" s="26">
        <v>353.0</v>
      </c>
      <c r="K1526" s="26">
        <v>198.0</v>
      </c>
      <c r="L1526" s="26">
        <v>155.0</v>
      </c>
    </row>
    <row r="1527">
      <c r="A1527" s="26" t="s">
        <v>44</v>
      </c>
      <c r="B1527" s="26">
        <v>30.0</v>
      </c>
      <c r="C1527" s="26">
        <v>3.0</v>
      </c>
      <c r="D1527" s="26" t="s">
        <v>175</v>
      </c>
      <c r="E1527" s="29">
        <v>2025.0</v>
      </c>
      <c r="F1527" s="26">
        <v>3.0</v>
      </c>
      <c r="G1527" s="30">
        <v>45925.0</v>
      </c>
      <c r="H1527" s="30">
        <v>45925.0</v>
      </c>
      <c r="I1527" s="29">
        <v>353.0</v>
      </c>
      <c r="J1527" s="26">
        <v>353.0</v>
      </c>
      <c r="K1527" s="26">
        <v>198.0</v>
      </c>
      <c r="L1527" s="26">
        <v>155.0</v>
      </c>
    </row>
    <row r="1528">
      <c r="A1528" s="26" t="s">
        <v>44</v>
      </c>
      <c r="B1528" s="26">
        <v>30.0</v>
      </c>
      <c r="C1528" s="26">
        <v>3.0</v>
      </c>
      <c r="D1528" s="26" t="s">
        <v>175</v>
      </c>
      <c r="E1528" s="29">
        <v>2025.0</v>
      </c>
      <c r="F1528" s="26">
        <v>4.0</v>
      </c>
      <c r="G1528" s="30">
        <v>46014.0</v>
      </c>
      <c r="H1528" s="30">
        <v>46014.0</v>
      </c>
      <c r="I1528" s="29">
        <v>353.0</v>
      </c>
      <c r="J1528" s="26">
        <v>353.0</v>
      </c>
      <c r="K1528" s="26">
        <v>198.0</v>
      </c>
      <c r="L1528" s="26">
        <v>155.0</v>
      </c>
    </row>
    <row r="1529">
      <c r="A1529" s="26" t="s">
        <v>44</v>
      </c>
      <c r="B1529" s="26">
        <v>42.0</v>
      </c>
      <c r="C1529" s="26">
        <v>3.0</v>
      </c>
      <c r="D1529" s="26" t="s">
        <v>177</v>
      </c>
      <c r="E1529" s="29">
        <v>2025.0</v>
      </c>
      <c r="F1529" s="26">
        <v>1.0</v>
      </c>
      <c r="G1529" s="30">
        <v>45740.0</v>
      </c>
      <c r="H1529" s="30">
        <v>45740.0</v>
      </c>
      <c r="I1529" s="29">
        <v>317.0</v>
      </c>
      <c r="J1529" s="26">
        <v>317.0</v>
      </c>
      <c r="K1529" s="26">
        <v>178.0</v>
      </c>
      <c r="L1529" s="26">
        <v>139.0</v>
      </c>
    </row>
    <row r="1530">
      <c r="A1530" s="26" t="s">
        <v>44</v>
      </c>
      <c r="B1530" s="26">
        <v>42.0</v>
      </c>
      <c r="C1530" s="26">
        <v>3.0</v>
      </c>
      <c r="D1530" s="26" t="s">
        <v>177</v>
      </c>
      <c r="E1530" s="29">
        <v>2025.0</v>
      </c>
      <c r="F1530" s="26">
        <v>2.0</v>
      </c>
      <c r="G1530" s="30">
        <v>45833.0</v>
      </c>
      <c r="H1530" s="30">
        <v>45833.0</v>
      </c>
      <c r="I1530" s="29">
        <v>317.0</v>
      </c>
      <c r="J1530" s="26">
        <v>317.0</v>
      </c>
      <c r="K1530" s="26">
        <v>178.0</v>
      </c>
      <c r="L1530" s="26">
        <v>139.0</v>
      </c>
    </row>
    <row r="1531">
      <c r="A1531" s="26" t="s">
        <v>44</v>
      </c>
      <c r="B1531" s="26">
        <v>42.0</v>
      </c>
      <c r="C1531" s="26">
        <v>3.0</v>
      </c>
      <c r="D1531" s="26" t="s">
        <v>177</v>
      </c>
      <c r="E1531" s="29">
        <v>2025.0</v>
      </c>
      <c r="F1531" s="26">
        <v>3.0</v>
      </c>
      <c r="G1531" s="30">
        <v>45926.0</v>
      </c>
      <c r="H1531" s="30">
        <v>45926.0</v>
      </c>
      <c r="I1531" s="29">
        <v>317.0</v>
      </c>
      <c r="J1531" s="26">
        <v>317.0</v>
      </c>
      <c r="K1531" s="26">
        <v>178.0</v>
      </c>
      <c r="L1531" s="26">
        <v>139.0</v>
      </c>
    </row>
    <row r="1532">
      <c r="A1532" s="26" t="s">
        <v>44</v>
      </c>
      <c r="B1532" s="26">
        <v>42.0</v>
      </c>
      <c r="C1532" s="26">
        <v>3.0</v>
      </c>
      <c r="D1532" s="26" t="s">
        <v>177</v>
      </c>
      <c r="E1532" s="29">
        <v>2025.0</v>
      </c>
      <c r="F1532" s="26">
        <v>4.0</v>
      </c>
      <c r="G1532" s="30">
        <v>46015.0</v>
      </c>
      <c r="H1532" s="30">
        <v>46015.0</v>
      </c>
      <c r="I1532" s="29">
        <v>317.0</v>
      </c>
      <c r="J1532" s="26">
        <v>317.0</v>
      </c>
      <c r="K1532" s="26">
        <v>178.0</v>
      </c>
      <c r="L1532" s="26">
        <v>139.0</v>
      </c>
    </row>
    <row r="1533">
      <c r="A1533" s="26" t="s">
        <v>44</v>
      </c>
      <c r="B1533" s="26">
        <v>45.0</v>
      </c>
      <c r="C1533" s="26">
        <v>3.0</v>
      </c>
      <c r="D1533" s="26" t="s">
        <v>177</v>
      </c>
      <c r="E1533" s="29">
        <v>2025.0</v>
      </c>
      <c r="F1533" s="26">
        <v>1.0</v>
      </c>
      <c r="G1533" s="30">
        <v>45741.0</v>
      </c>
      <c r="H1533" s="30">
        <v>45741.0</v>
      </c>
      <c r="I1533" s="29">
        <v>263.0</v>
      </c>
      <c r="J1533" s="26">
        <v>263.0</v>
      </c>
      <c r="K1533" s="26">
        <v>163.0</v>
      </c>
      <c r="L1533" s="26">
        <v>100.0</v>
      </c>
    </row>
    <row r="1534">
      <c r="A1534" s="26" t="s">
        <v>44</v>
      </c>
      <c r="B1534" s="26">
        <v>45.0</v>
      </c>
      <c r="C1534" s="26">
        <v>3.0</v>
      </c>
      <c r="D1534" s="26" t="s">
        <v>177</v>
      </c>
      <c r="E1534" s="29">
        <v>2025.0</v>
      </c>
      <c r="F1534" s="26">
        <v>2.0</v>
      </c>
      <c r="G1534" s="30">
        <v>45834.0</v>
      </c>
      <c r="H1534" s="30">
        <v>45834.0</v>
      </c>
      <c r="I1534" s="29">
        <v>263.0</v>
      </c>
      <c r="J1534" s="26">
        <v>263.0</v>
      </c>
      <c r="K1534" s="26">
        <v>163.0</v>
      </c>
      <c r="L1534" s="26">
        <v>100.0</v>
      </c>
    </row>
    <row r="1535">
      <c r="A1535" s="26" t="s">
        <v>44</v>
      </c>
      <c r="B1535" s="26">
        <v>45.0</v>
      </c>
      <c r="C1535" s="26">
        <v>3.0</v>
      </c>
      <c r="D1535" s="26" t="s">
        <v>177</v>
      </c>
      <c r="E1535" s="29">
        <v>2025.0</v>
      </c>
      <c r="F1535" s="26">
        <v>3.0</v>
      </c>
      <c r="G1535" s="30">
        <v>45929.0</v>
      </c>
      <c r="H1535" s="30">
        <v>45929.0</v>
      </c>
      <c r="I1535" s="29">
        <v>263.0</v>
      </c>
      <c r="J1535" s="26">
        <v>263.0</v>
      </c>
      <c r="K1535" s="26">
        <v>163.0</v>
      </c>
      <c r="L1535" s="26">
        <v>100.0</v>
      </c>
    </row>
    <row r="1536">
      <c r="A1536" s="26" t="s">
        <v>44</v>
      </c>
      <c r="B1536" s="26">
        <v>45.0</v>
      </c>
      <c r="C1536" s="26">
        <v>3.0</v>
      </c>
      <c r="D1536" s="26" t="s">
        <v>177</v>
      </c>
      <c r="E1536" s="29">
        <v>2025.0</v>
      </c>
      <c r="F1536" s="26">
        <v>4.0</v>
      </c>
      <c r="G1536" s="30">
        <v>46017.0</v>
      </c>
      <c r="H1536" s="30">
        <v>46017.0</v>
      </c>
      <c r="I1536" s="29">
        <v>263.0</v>
      </c>
      <c r="J1536" s="26">
        <v>263.0</v>
      </c>
      <c r="K1536" s="26">
        <v>163.0</v>
      </c>
      <c r="L1536" s="26">
        <v>100.0</v>
      </c>
    </row>
    <row r="1537">
      <c r="A1537" s="26" t="s">
        <v>44</v>
      </c>
      <c r="B1537" s="26">
        <v>48.0</v>
      </c>
      <c r="C1537" s="26">
        <v>3.0</v>
      </c>
      <c r="D1537" s="26" t="s">
        <v>177</v>
      </c>
      <c r="E1537" s="29">
        <v>2025.0</v>
      </c>
      <c r="F1537" s="26">
        <v>1.0</v>
      </c>
      <c r="G1537" s="30">
        <v>45742.0</v>
      </c>
      <c r="H1537" s="30">
        <v>45742.0</v>
      </c>
      <c r="I1537" s="29">
        <v>259.0</v>
      </c>
      <c r="J1537" s="26">
        <v>259.0</v>
      </c>
      <c r="K1537" s="26">
        <v>136.0</v>
      </c>
      <c r="L1537" s="26">
        <v>123.0</v>
      </c>
    </row>
    <row r="1538">
      <c r="A1538" s="26" t="s">
        <v>44</v>
      </c>
      <c r="B1538" s="26">
        <v>48.0</v>
      </c>
      <c r="C1538" s="26">
        <v>3.0</v>
      </c>
      <c r="D1538" s="26" t="s">
        <v>177</v>
      </c>
      <c r="E1538" s="29">
        <v>2025.0</v>
      </c>
      <c r="F1538" s="26">
        <v>2.0</v>
      </c>
      <c r="G1538" s="30">
        <v>45835.0</v>
      </c>
      <c r="H1538" s="30">
        <v>45835.0</v>
      </c>
      <c r="I1538" s="29">
        <v>259.0</v>
      </c>
      <c r="J1538" s="26">
        <v>259.0</v>
      </c>
      <c r="K1538" s="26">
        <v>136.0</v>
      </c>
      <c r="L1538" s="26">
        <v>123.0</v>
      </c>
    </row>
    <row r="1539">
      <c r="A1539" s="26" t="s">
        <v>44</v>
      </c>
      <c r="B1539" s="26">
        <v>48.0</v>
      </c>
      <c r="C1539" s="26">
        <v>3.0</v>
      </c>
      <c r="D1539" s="26" t="s">
        <v>177</v>
      </c>
      <c r="E1539" s="29">
        <v>2025.0</v>
      </c>
      <c r="F1539" s="26">
        <v>3.0</v>
      </c>
      <c r="G1539" s="30">
        <v>45930.0</v>
      </c>
      <c r="H1539" s="30">
        <v>45930.0</v>
      </c>
      <c r="I1539" s="29">
        <v>259.0</v>
      </c>
      <c r="J1539" s="26">
        <v>259.0</v>
      </c>
      <c r="K1539" s="26">
        <v>136.0</v>
      </c>
      <c r="L1539" s="26">
        <v>123.0</v>
      </c>
    </row>
    <row r="1540">
      <c r="A1540" s="26" t="s">
        <v>44</v>
      </c>
      <c r="B1540" s="26">
        <v>48.0</v>
      </c>
      <c r="C1540" s="26">
        <v>3.0</v>
      </c>
      <c r="D1540" s="26" t="s">
        <v>177</v>
      </c>
      <c r="E1540" s="29">
        <v>2025.0</v>
      </c>
      <c r="F1540" s="26">
        <v>4.0</v>
      </c>
      <c r="G1540" s="30">
        <v>46020.0</v>
      </c>
      <c r="H1540" s="30">
        <v>46020.0</v>
      </c>
      <c r="I1540" s="29">
        <v>259.0</v>
      </c>
      <c r="J1540" s="26">
        <v>259.0</v>
      </c>
      <c r="K1540" s="26">
        <v>136.0</v>
      </c>
      <c r="L1540" s="26">
        <v>123.0</v>
      </c>
    </row>
    <row r="1541">
      <c r="A1541" s="26" t="s">
        <v>44</v>
      </c>
      <c r="B1541" s="26">
        <v>51.0</v>
      </c>
      <c r="C1541" s="26">
        <v>3.0</v>
      </c>
      <c r="D1541" s="26" t="s">
        <v>177</v>
      </c>
      <c r="E1541" s="29">
        <v>2025.0</v>
      </c>
      <c r="F1541" s="26">
        <v>1.0</v>
      </c>
      <c r="G1541" s="30">
        <v>45743.0</v>
      </c>
      <c r="H1541" s="30">
        <v>45743.0</v>
      </c>
      <c r="I1541" s="29">
        <v>326.0</v>
      </c>
      <c r="J1541" s="26">
        <v>326.0</v>
      </c>
      <c r="K1541" s="26">
        <v>171.0</v>
      </c>
      <c r="L1541" s="26">
        <v>155.0</v>
      </c>
    </row>
    <row r="1542">
      <c r="A1542" s="26" t="s">
        <v>44</v>
      </c>
      <c r="B1542" s="26">
        <v>51.0</v>
      </c>
      <c r="C1542" s="26">
        <v>3.0</v>
      </c>
      <c r="D1542" s="26" t="s">
        <v>177</v>
      </c>
      <c r="E1542" s="29">
        <v>2025.0</v>
      </c>
      <c r="F1542" s="26">
        <v>2.0</v>
      </c>
      <c r="G1542" s="30">
        <v>45838.0</v>
      </c>
      <c r="H1542" s="30">
        <v>45838.0</v>
      </c>
      <c r="I1542" s="29">
        <v>326.0</v>
      </c>
      <c r="J1542" s="26">
        <v>326.0</v>
      </c>
      <c r="K1542" s="26">
        <v>171.0</v>
      </c>
      <c r="L1542" s="26">
        <v>155.0</v>
      </c>
    </row>
    <row r="1543">
      <c r="A1543" s="26" t="s">
        <v>44</v>
      </c>
      <c r="B1543" s="26">
        <v>51.0</v>
      </c>
      <c r="C1543" s="26">
        <v>3.0</v>
      </c>
      <c r="D1543" s="26" t="s">
        <v>177</v>
      </c>
      <c r="E1543" s="29">
        <v>2025.0</v>
      </c>
      <c r="F1543" s="26">
        <v>3.0</v>
      </c>
      <c r="G1543" s="30">
        <v>45932.0</v>
      </c>
      <c r="H1543" s="30">
        <v>45932.0</v>
      </c>
      <c r="I1543" s="29">
        <v>326.0</v>
      </c>
      <c r="J1543" s="26">
        <v>326.0</v>
      </c>
      <c r="K1543" s="26">
        <v>171.0</v>
      </c>
      <c r="L1543" s="26">
        <v>155.0</v>
      </c>
    </row>
    <row r="1544">
      <c r="A1544" s="26" t="s">
        <v>44</v>
      </c>
      <c r="B1544" s="26">
        <v>51.0</v>
      </c>
      <c r="C1544" s="26">
        <v>3.0</v>
      </c>
      <c r="D1544" s="26" t="s">
        <v>177</v>
      </c>
      <c r="E1544" s="29">
        <v>2025.0</v>
      </c>
      <c r="F1544" s="26">
        <v>4.0</v>
      </c>
      <c r="G1544" s="30">
        <v>46021.0</v>
      </c>
      <c r="H1544" s="30">
        <v>46021.0</v>
      </c>
      <c r="I1544" s="29">
        <v>326.0</v>
      </c>
      <c r="J1544" s="26">
        <v>326.0</v>
      </c>
      <c r="K1544" s="26">
        <v>171.0</v>
      </c>
      <c r="L1544" s="26">
        <v>155.0</v>
      </c>
    </row>
    <row r="1545">
      <c r="A1545" s="26" t="s">
        <v>44</v>
      </c>
      <c r="B1545" s="26">
        <v>57.0</v>
      </c>
      <c r="C1545" s="26">
        <v>3.0</v>
      </c>
      <c r="D1545" s="26" t="s">
        <v>177</v>
      </c>
      <c r="E1545" s="29">
        <v>2025.0</v>
      </c>
      <c r="F1545" s="26">
        <v>1.0</v>
      </c>
      <c r="G1545" s="30">
        <v>45744.0</v>
      </c>
      <c r="H1545" s="30">
        <v>45744.0</v>
      </c>
      <c r="I1545" s="29">
        <v>444.0</v>
      </c>
      <c r="J1545" s="26">
        <v>444.0</v>
      </c>
      <c r="K1545" s="26">
        <v>294.0</v>
      </c>
      <c r="L1545" s="26">
        <v>150.0</v>
      </c>
    </row>
    <row r="1546">
      <c r="A1546" s="26" t="s">
        <v>44</v>
      </c>
      <c r="B1546" s="26">
        <v>57.0</v>
      </c>
      <c r="C1546" s="26">
        <v>3.0</v>
      </c>
      <c r="D1546" s="26" t="s">
        <v>177</v>
      </c>
      <c r="E1546" s="29">
        <v>2025.0</v>
      </c>
      <c r="F1546" s="26">
        <v>2.0</v>
      </c>
      <c r="G1546" s="30">
        <v>45839.0</v>
      </c>
      <c r="H1546" s="30">
        <v>45839.0</v>
      </c>
      <c r="I1546" s="29">
        <v>444.0</v>
      </c>
      <c r="J1546" s="26">
        <v>444.0</v>
      </c>
      <c r="K1546" s="26">
        <v>294.0</v>
      </c>
      <c r="L1546" s="26">
        <v>150.0</v>
      </c>
    </row>
    <row r="1547">
      <c r="A1547" s="26" t="s">
        <v>44</v>
      </c>
      <c r="B1547" s="26">
        <v>57.0</v>
      </c>
      <c r="C1547" s="26">
        <v>3.0</v>
      </c>
      <c r="D1547" s="26" t="s">
        <v>177</v>
      </c>
      <c r="E1547" s="29">
        <v>2025.0</v>
      </c>
      <c r="F1547" s="26">
        <v>3.0</v>
      </c>
      <c r="G1547" s="30">
        <v>45933.0</v>
      </c>
      <c r="H1547" s="30">
        <v>45933.0</v>
      </c>
      <c r="I1547" s="29">
        <v>444.0</v>
      </c>
      <c r="J1547" s="26">
        <v>444.0</v>
      </c>
      <c r="K1547" s="26">
        <v>294.0</v>
      </c>
      <c r="L1547" s="26">
        <v>150.0</v>
      </c>
    </row>
    <row r="1548">
      <c r="A1548" s="26" t="s">
        <v>44</v>
      </c>
      <c r="B1548" s="26">
        <v>57.0</v>
      </c>
      <c r="C1548" s="26">
        <v>3.0</v>
      </c>
      <c r="D1548" s="26" t="s">
        <v>177</v>
      </c>
      <c r="E1548" s="29">
        <v>2025.0</v>
      </c>
      <c r="F1548" s="26">
        <v>4.0</v>
      </c>
      <c r="G1548" s="30">
        <v>46022.0</v>
      </c>
      <c r="H1548" s="30">
        <v>46022.0</v>
      </c>
      <c r="I1548" s="29">
        <v>444.0</v>
      </c>
      <c r="J1548" s="26">
        <v>444.0</v>
      </c>
      <c r="K1548" s="26">
        <v>294.0</v>
      </c>
      <c r="L1548" s="26">
        <v>150.0</v>
      </c>
    </row>
    <row r="1549">
      <c r="A1549" s="26" t="s">
        <v>44</v>
      </c>
      <c r="B1549" s="26">
        <v>60.0</v>
      </c>
      <c r="C1549" s="26">
        <v>3.0</v>
      </c>
      <c r="D1549" s="26" t="s">
        <v>177</v>
      </c>
      <c r="E1549" s="29">
        <v>2025.0</v>
      </c>
      <c r="F1549" s="26">
        <v>1.0</v>
      </c>
      <c r="G1549" s="30">
        <v>45748.0</v>
      </c>
      <c r="H1549" s="30">
        <v>45748.0</v>
      </c>
      <c r="I1549" s="29">
        <v>504.0</v>
      </c>
      <c r="J1549" s="26">
        <v>504.0</v>
      </c>
      <c r="K1549" s="26">
        <v>330.0</v>
      </c>
      <c r="L1549" s="26">
        <v>174.0</v>
      </c>
    </row>
    <row r="1550">
      <c r="A1550" s="26" t="s">
        <v>44</v>
      </c>
      <c r="B1550" s="26">
        <v>60.0</v>
      </c>
      <c r="C1550" s="26">
        <v>3.0</v>
      </c>
      <c r="D1550" s="26" t="s">
        <v>177</v>
      </c>
      <c r="E1550" s="29">
        <v>2025.0</v>
      </c>
      <c r="F1550" s="26">
        <v>2.0</v>
      </c>
      <c r="G1550" s="30">
        <v>45841.0</v>
      </c>
      <c r="H1550" s="30">
        <v>45841.0</v>
      </c>
      <c r="I1550" s="29">
        <v>504.0</v>
      </c>
      <c r="J1550" s="26">
        <v>504.0</v>
      </c>
      <c r="K1550" s="26">
        <v>330.0</v>
      </c>
      <c r="L1550" s="26">
        <v>174.0</v>
      </c>
    </row>
    <row r="1551">
      <c r="A1551" s="26" t="s">
        <v>44</v>
      </c>
      <c r="B1551" s="26">
        <v>60.0</v>
      </c>
      <c r="C1551" s="26">
        <v>3.0</v>
      </c>
      <c r="D1551" s="26" t="s">
        <v>177</v>
      </c>
      <c r="E1551" s="29">
        <v>2025.0</v>
      </c>
      <c r="F1551" s="26">
        <v>3.0</v>
      </c>
      <c r="G1551" s="30">
        <v>45936.0</v>
      </c>
      <c r="H1551" s="30">
        <v>45936.0</v>
      </c>
      <c r="I1551" s="29">
        <v>504.0</v>
      </c>
      <c r="J1551" s="26">
        <v>504.0</v>
      </c>
      <c r="K1551" s="26">
        <v>330.0</v>
      </c>
      <c r="L1551" s="26">
        <v>174.0</v>
      </c>
    </row>
    <row r="1552">
      <c r="A1552" s="26" t="s">
        <v>44</v>
      </c>
      <c r="B1552" s="26">
        <v>60.0</v>
      </c>
      <c r="C1552" s="26">
        <v>3.0</v>
      </c>
      <c r="D1552" s="26" t="s">
        <v>177</v>
      </c>
      <c r="E1552" s="29">
        <v>2025.0</v>
      </c>
      <c r="F1552" s="26">
        <v>4.0</v>
      </c>
      <c r="G1552" s="30">
        <v>46024.0</v>
      </c>
      <c r="H1552" s="30">
        <v>46024.0</v>
      </c>
      <c r="I1552" s="29">
        <v>504.0</v>
      </c>
      <c r="J1552" s="26">
        <v>504.0</v>
      </c>
      <c r="K1552" s="26">
        <v>330.0</v>
      </c>
      <c r="L1552" s="26">
        <v>174.0</v>
      </c>
    </row>
    <row r="1553">
      <c r="A1553" s="26" t="s">
        <v>44</v>
      </c>
      <c r="B1553" s="26">
        <v>72.0</v>
      </c>
      <c r="C1553" s="26">
        <v>3.0</v>
      </c>
      <c r="D1553" s="26" t="s">
        <v>178</v>
      </c>
      <c r="E1553" s="29">
        <v>2025.0</v>
      </c>
      <c r="F1553" s="26">
        <v>1.0</v>
      </c>
      <c r="G1553" s="30">
        <v>45751.0</v>
      </c>
      <c r="H1553" s="30">
        <v>45751.0</v>
      </c>
      <c r="I1553" s="29">
        <v>297.0</v>
      </c>
      <c r="J1553" s="26">
        <v>297.0</v>
      </c>
      <c r="K1553" s="26">
        <v>165.0</v>
      </c>
      <c r="L1553" s="26">
        <v>132.0</v>
      </c>
    </row>
    <row r="1554">
      <c r="A1554" s="26" t="s">
        <v>44</v>
      </c>
      <c r="B1554" s="26">
        <v>72.0</v>
      </c>
      <c r="C1554" s="26">
        <v>3.0</v>
      </c>
      <c r="D1554" s="26" t="s">
        <v>178</v>
      </c>
      <c r="E1554" s="29">
        <v>2025.0</v>
      </c>
      <c r="F1554" s="26">
        <v>2.0</v>
      </c>
      <c r="G1554" s="30">
        <v>45846.0</v>
      </c>
      <c r="H1554" s="30">
        <v>45846.0</v>
      </c>
      <c r="I1554" s="29">
        <v>297.0</v>
      </c>
      <c r="J1554" s="26">
        <v>297.0</v>
      </c>
      <c r="K1554" s="26">
        <v>165.0</v>
      </c>
      <c r="L1554" s="26">
        <v>132.0</v>
      </c>
    </row>
    <row r="1555">
      <c r="A1555" s="26" t="s">
        <v>44</v>
      </c>
      <c r="B1555" s="26">
        <v>72.0</v>
      </c>
      <c r="C1555" s="26">
        <v>3.0</v>
      </c>
      <c r="D1555" s="26" t="s">
        <v>178</v>
      </c>
      <c r="E1555" s="29">
        <v>2025.0</v>
      </c>
      <c r="F1555" s="26">
        <v>3.0</v>
      </c>
      <c r="G1555" s="30">
        <v>45939.0</v>
      </c>
      <c r="H1555" s="30">
        <v>45939.0</v>
      </c>
      <c r="I1555" s="29">
        <v>297.0</v>
      </c>
      <c r="J1555" s="26">
        <v>297.0</v>
      </c>
      <c r="K1555" s="26">
        <v>165.0</v>
      </c>
      <c r="L1555" s="26">
        <v>132.0</v>
      </c>
    </row>
    <row r="1556">
      <c r="A1556" s="26" t="s">
        <v>44</v>
      </c>
      <c r="B1556" s="26">
        <v>72.0</v>
      </c>
      <c r="C1556" s="26">
        <v>3.0</v>
      </c>
      <c r="D1556" s="26" t="s">
        <v>178</v>
      </c>
      <c r="E1556" s="29">
        <v>2025.0</v>
      </c>
      <c r="F1556" s="26">
        <v>4.0</v>
      </c>
      <c r="G1556" s="30">
        <v>46029.0</v>
      </c>
      <c r="H1556" s="30">
        <v>46029.0</v>
      </c>
      <c r="I1556" s="29">
        <v>297.0</v>
      </c>
      <c r="J1556" s="26">
        <v>297.0</v>
      </c>
      <c r="K1556" s="26">
        <v>165.0</v>
      </c>
      <c r="L1556" s="26">
        <v>132.0</v>
      </c>
    </row>
    <row r="1557">
      <c r="A1557" s="26" t="s">
        <v>44</v>
      </c>
      <c r="B1557" s="26">
        <v>75.0</v>
      </c>
      <c r="C1557" s="26">
        <v>3.0</v>
      </c>
      <c r="D1557" s="26" t="s">
        <v>178</v>
      </c>
      <c r="E1557" s="29">
        <v>2025.0</v>
      </c>
      <c r="F1557" s="26">
        <v>1.0</v>
      </c>
      <c r="G1557" s="30">
        <v>45749.0</v>
      </c>
      <c r="H1557" s="30">
        <v>45749.0</v>
      </c>
      <c r="I1557" s="29">
        <v>343.0</v>
      </c>
      <c r="J1557" s="26">
        <v>343.0</v>
      </c>
      <c r="K1557" s="26">
        <v>201.0</v>
      </c>
      <c r="L1557" s="26">
        <v>142.0</v>
      </c>
    </row>
    <row r="1558">
      <c r="A1558" s="26" t="s">
        <v>44</v>
      </c>
      <c r="B1558" s="26">
        <v>75.0</v>
      </c>
      <c r="C1558" s="26">
        <v>3.0</v>
      </c>
      <c r="D1558" s="26" t="s">
        <v>178</v>
      </c>
      <c r="E1558" s="29">
        <v>2025.0</v>
      </c>
      <c r="F1558" s="26">
        <v>2.0</v>
      </c>
      <c r="G1558" s="30">
        <v>45842.0</v>
      </c>
      <c r="H1558" s="30">
        <v>45842.0</v>
      </c>
      <c r="I1558" s="29">
        <v>343.0</v>
      </c>
      <c r="J1558" s="26">
        <v>343.0</v>
      </c>
      <c r="K1558" s="26">
        <v>201.0</v>
      </c>
      <c r="L1558" s="26">
        <v>142.0</v>
      </c>
    </row>
    <row r="1559">
      <c r="A1559" s="26" t="s">
        <v>44</v>
      </c>
      <c r="B1559" s="26">
        <v>75.0</v>
      </c>
      <c r="C1559" s="26">
        <v>3.0</v>
      </c>
      <c r="D1559" s="26" t="s">
        <v>178</v>
      </c>
      <c r="E1559" s="29">
        <v>2025.0</v>
      </c>
      <c r="F1559" s="26">
        <v>3.0</v>
      </c>
      <c r="G1559" s="30">
        <v>45937.0</v>
      </c>
      <c r="H1559" s="30">
        <v>45937.0</v>
      </c>
      <c r="I1559" s="29">
        <v>343.0</v>
      </c>
      <c r="J1559" s="26">
        <v>343.0</v>
      </c>
      <c r="K1559" s="26">
        <v>201.0</v>
      </c>
      <c r="L1559" s="26">
        <v>142.0</v>
      </c>
    </row>
    <row r="1560">
      <c r="A1560" s="26" t="s">
        <v>44</v>
      </c>
      <c r="B1560" s="26">
        <v>75.0</v>
      </c>
      <c r="C1560" s="26">
        <v>3.0</v>
      </c>
      <c r="D1560" s="26" t="s">
        <v>178</v>
      </c>
      <c r="E1560" s="29">
        <v>2025.0</v>
      </c>
      <c r="F1560" s="26">
        <v>4.0</v>
      </c>
      <c r="G1560" s="30">
        <v>46027.0</v>
      </c>
      <c r="H1560" s="30">
        <v>46027.0</v>
      </c>
      <c r="I1560" s="29">
        <v>343.0</v>
      </c>
      <c r="J1560" s="26">
        <v>343.0</v>
      </c>
      <c r="K1560" s="26">
        <v>201.0</v>
      </c>
      <c r="L1560" s="26">
        <v>142.0</v>
      </c>
    </row>
    <row r="1561">
      <c r="A1561" s="26" t="s">
        <v>44</v>
      </c>
      <c r="B1561" s="26">
        <v>78.0</v>
      </c>
      <c r="C1561" s="26">
        <v>3.0</v>
      </c>
      <c r="D1561" s="26" t="s">
        <v>178</v>
      </c>
      <c r="E1561" s="29">
        <v>2025.0</v>
      </c>
      <c r="F1561" s="26">
        <v>1.0</v>
      </c>
      <c r="G1561" s="30">
        <v>45754.0</v>
      </c>
      <c r="H1561" s="30">
        <v>45754.0</v>
      </c>
      <c r="I1561" s="29">
        <v>243.0</v>
      </c>
      <c r="J1561" s="26">
        <v>243.0</v>
      </c>
      <c r="K1561" s="26">
        <v>120.0</v>
      </c>
      <c r="L1561" s="26">
        <v>123.0</v>
      </c>
    </row>
    <row r="1562">
      <c r="A1562" s="26" t="s">
        <v>44</v>
      </c>
      <c r="B1562" s="26">
        <v>78.0</v>
      </c>
      <c r="C1562" s="26">
        <v>3.0</v>
      </c>
      <c r="D1562" s="26" t="s">
        <v>178</v>
      </c>
      <c r="E1562" s="29">
        <v>2025.0</v>
      </c>
      <c r="F1562" s="26">
        <v>2.0</v>
      </c>
      <c r="G1562" s="30">
        <v>45847.0</v>
      </c>
      <c r="H1562" s="30">
        <v>45847.0</v>
      </c>
      <c r="I1562" s="29">
        <v>243.0</v>
      </c>
      <c r="J1562" s="26">
        <v>243.0</v>
      </c>
      <c r="K1562" s="26">
        <v>120.0</v>
      </c>
      <c r="L1562" s="26">
        <v>123.0</v>
      </c>
    </row>
    <row r="1563">
      <c r="A1563" s="26" t="s">
        <v>44</v>
      </c>
      <c r="B1563" s="26">
        <v>78.0</v>
      </c>
      <c r="C1563" s="26">
        <v>3.0</v>
      </c>
      <c r="D1563" s="26" t="s">
        <v>178</v>
      </c>
      <c r="E1563" s="29">
        <v>2025.0</v>
      </c>
      <c r="F1563" s="26">
        <v>3.0</v>
      </c>
      <c r="G1563" s="30">
        <v>45940.0</v>
      </c>
      <c r="H1563" s="30">
        <v>45940.0</v>
      </c>
      <c r="I1563" s="29">
        <v>243.0</v>
      </c>
      <c r="J1563" s="26">
        <v>243.0</v>
      </c>
      <c r="K1563" s="26">
        <v>120.0</v>
      </c>
      <c r="L1563" s="26">
        <v>123.0</v>
      </c>
    </row>
    <row r="1564">
      <c r="A1564" s="26" t="s">
        <v>44</v>
      </c>
      <c r="B1564" s="26">
        <v>78.0</v>
      </c>
      <c r="C1564" s="26">
        <v>3.0</v>
      </c>
      <c r="D1564" s="26" t="s">
        <v>178</v>
      </c>
      <c r="E1564" s="29">
        <v>2025.0</v>
      </c>
      <c r="F1564" s="26">
        <v>4.0</v>
      </c>
      <c r="G1564" s="30">
        <v>46030.0</v>
      </c>
      <c r="H1564" s="30">
        <v>46030.0</v>
      </c>
      <c r="I1564" s="29">
        <v>243.0</v>
      </c>
      <c r="J1564" s="26">
        <v>243.0</v>
      </c>
      <c r="K1564" s="26">
        <v>120.0</v>
      </c>
      <c r="L1564" s="26">
        <v>123.0</v>
      </c>
    </row>
    <row r="1565">
      <c r="A1565" s="26" t="s">
        <v>44</v>
      </c>
      <c r="B1565" s="26">
        <v>81.0</v>
      </c>
      <c r="C1565" s="26">
        <v>3.0</v>
      </c>
      <c r="D1565" s="26" t="s">
        <v>178</v>
      </c>
      <c r="E1565" s="29">
        <v>2025.0</v>
      </c>
      <c r="F1565" s="26">
        <v>1.0</v>
      </c>
      <c r="G1565" s="30">
        <v>45755.0</v>
      </c>
      <c r="H1565" s="30">
        <v>45755.0</v>
      </c>
      <c r="I1565" s="29">
        <v>259.0</v>
      </c>
      <c r="J1565" s="26">
        <v>259.0</v>
      </c>
      <c r="K1565" s="26">
        <v>67.0</v>
      </c>
      <c r="L1565" s="26">
        <v>192.0</v>
      </c>
    </row>
    <row r="1566">
      <c r="A1566" s="26" t="s">
        <v>44</v>
      </c>
      <c r="B1566" s="26">
        <v>81.0</v>
      </c>
      <c r="C1566" s="26">
        <v>3.0</v>
      </c>
      <c r="D1566" s="26" t="s">
        <v>178</v>
      </c>
      <c r="E1566" s="29">
        <v>2025.0</v>
      </c>
      <c r="F1566" s="26">
        <v>2.0</v>
      </c>
      <c r="G1566" s="30">
        <v>45848.0</v>
      </c>
      <c r="H1566" s="30">
        <v>45848.0</v>
      </c>
      <c r="I1566" s="29">
        <v>259.0</v>
      </c>
      <c r="J1566" s="26">
        <v>259.0</v>
      </c>
      <c r="K1566" s="26">
        <v>67.0</v>
      </c>
      <c r="L1566" s="26">
        <v>192.0</v>
      </c>
    </row>
    <row r="1567">
      <c r="A1567" s="26" t="s">
        <v>44</v>
      </c>
      <c r="B1567" s="26">
        <v>81.0</v>
      </c>
      <c r="C1567" s="26">
        <v>3.0</v>
      </c>
      <c r="D1567" s="26" t="s">
        <v>178</v>
      </c>
      <c r="E1567" s="29">
        <v>2025.0</v>
      </c>
      <c r="F1567" s="26">
        <v>3.0</v>
      </c>
      <c r="G1567" s="30">
        <v>45943.0</v>
      </c>
      <c r="H1567" s="30">
        <v>45943.0</v>
      </c>
      <c r="I1567" s="29">
        <v>259.0</v>
      </c>
      <c r="J1567" s="26">
        <v>259.0</v>
      </c>
      <c r="K1567" s="26">
        <v>67.0</v>
      </c>
      <c r="L1567" s="26">
        <v>192.0</v>
      </c>
    </row>
    <row r="1568">
      <c r="A1568" s="26" t="s">
        <v>44</v>
      </c>
      <c r="B1568" s="26">
        <v>81.0</v>
      </c>
      <c r="C1568" s="26">
        <v>3.0</v>
      </c>
      <c r="D1568" s="26" t="s">
        <v>178</v>
      </c>
      <c r="E1568" s="29">
        <v>2025.0</v>
      </c>
      <c r="F1568" s="26">
        <v>4.0</v>
      </c>
      <c r="G1568" s="30">
        <v>46031.0</v>
      </c>
      <c r="H1568" s="30">
        <v>46031.0</v>
      </c>
      <c r="I1568" s="29">
        <v>259.0</v>
      </c>
      <c r="J1568" s="26">
        <v>259.0</v>
      </c>
      <c r="K1568" s="26">
        <v>67.0</v>
      </c>
      <c r="L1568" s="26">
        <v>192.0</v>
      </c>
    </row>
    <row r="1569">
      <c r="A1569" s="26" t="s">
        <v>44</v>
      </c>
      <c r="B1569" s="26">
        <v>84.0</v>
      </c>
      <c r="C1569" s="26">
        <v>3.0</v>
      </c>
      <c r="D1569" s="26" t="s">
        <v>178</v>
      </c>
      <c r="E1569" s="29">
        <v>2025.0</v>
      </c>
      <c r="F1569" s="26">
        <v>1.0</v>
      </c>
      <c r="G1569" s="30">
        <v>45757.0</v>
      </c>
      <c r="H1569" s="30">
        <v>45757.0</v>
      </c>
      <c r="I1569" s="29">
        <v>304.0</v>
      </c>
      <c r="J1569" s="26">
        <v>304.0</v>
      </c>
      <c r="K1569" s="26">
        <v>167.0</v>
      </c>
      <c r="L1569" s="26">
        <v>137.0</v>
      </c>
    </row>
    <row r="1570">
      <c r="A1570" s="26" t="s">
        <v>44</v>
      </c>
      <c r="B1570" s="26">
        <v>84.0</v>
      </c>
      <c r="C1570" s="26">
        <v>3.0</v>
      </c>
      <c r="D1570" s="26" t="s">
        <v>178</v>
      </c>
      <c r="E1570" s="29">
        <v>2025.0</v>
      </c>
      <c r="F1570" s="26">
        <v>2.0</v>
      </c>
      <c r="G1570" s="30">
        <v>45852.0</v>
      </c>
      <c r="H1570" s="30">
        <v>45852.0</v>
      </c>
      <c r="I1570" s="29">
        <v>304.0</v>
      </c>
      <c r="J1570" s="26">
        <v>304.0</v>
      </c>
      <c r="K1570" s="26">
        <v>167.0</v>
      </c>
      <c r="L1570" s="26">
        <v>137.0</v>
      </c>
    </row>
    <row r="1571">
      <c r="A1571" s="26" t="s">
        <v>44</v>
      </c>
      <c r="B1571" s="26">
        <v>84.0</v>
      </c>
      <c r="C1571" s="26">
        <v>3.0</v>
      </c>
      <c r="D1571" s="26" t="s">
        <v>178</v>
      </c>
      <c r="E1571" s="29">
        <v>2025.0</v>
      </c>
      <c r="F1571" s="26">
        <v>3.0</v>
      </c>
      <c r="G1571" s="30">
        <v>45945.0</v>
      </c>
      <c r="H1571" s="30">
        <v>45945.0</v>
      </c>
      <c r="I1571" s="29">
        <v>304.0</v>
      </c>
      <c r="J1571" s="26">
        <v>304.0</v>
      </c>
      <c r="K1571" s="26">
        <v>167.0</v>
      </c>
      <c r="L1571" s="26">
        <v>137.0</v>
      </c>
    </row>
    <row r="1572">
      <c r="A1572" s="26" t="s">
        <v>44</v>
      </c>
      <c r="B1572" s="26">
        <v>84.0</v>
      </c>
      <c r="C1572" s="26">
        <v>3.0</v>
      </c>
      <c r="D1572" s="26" t="s">
        <v>178</v>
      </c>
      <c r="E1572" s="29">
        <v>2025.0</v>
      </c>
      <c r="F1572" s="26">
        <v>4.0</v>
      </c>
      <c r="G1572" s="30">
        <v>46035.0</v>
      </c>
      <c r="H1572" s="30">
        <v>46035.0</v>
      </c>
      <c r="I1572" s="29">
        <v>304.0</v>
      </c>
      <c r="J1572" s="26">
        <v>304.0</v>
      </c>
      <c r="K1572" s="26">
        <v>167.0</v>
      </c>
      <c r="L1572" s="26">
        <v>137.0</v>
      </c>
    </row>
    <row r="1573">
      <c r="A1573" s="26" t="s">
        <v>44</v>
      </c>
      <c r="B1573" s="26">
        <v>87.0</v>
      </c>
      <c r="C1573" s="26">
        <v>3.0</v>
      </c>
      <c r="D1573" s="26" t="s">
        <v>178</v>
      </c>
      <c r="E1573" s="29">
        <v>2025.0</v>
      </c>
      <c r="F1573" s="26">
        <v>1.0</v>
      </c>
      <c r="G1573" s="30">
        <v>45758.0</v>
      </c>
      <c r="H1573" s="30">
        <v>45758.0</v>
      </c>
      <c r="I1573" s="29">
        <v>255.0</v>
      </c>
      <c r="J1573" s="26">
        <v>255.0</v>
      </c>
      <c r="K1573" s="26">
        <v>136.0</v>
      </c>
      <c r="L1573" s="26">
        <v>119.0</v>
      </c>
    </row>
    <row r="1574">
      <c r="A1574" s="26" t="s">
        <v>44</v>
      </c>
      <c r="B1574" s="26">
        <v>87.0</v>
      </c>
      <c r="C1574" s="26">
        <v>3.0</v>
      </c>
      <c r="D1574" s="26" t="s">
        <v>178</v>
      </c>
      <c r="E1574" s="29">
        <v>2025.0</v>
      </c>
      <c r="F1574" s="26">
        <v>2.0</v>
      </c>
      <c r="G1574" s="30">
        <v>45853.0</v>
      </c>
      <c r="H1574" s="30">
        <v>45853.0</v>
      </c>
      <c r="I1574" s="29">
        <v>255.0</v>
      </c>
      <c r="J1574" s="26">
        <v>255.0</v>
      </c>
      <c r="K1574" s="26">
        <v>136.0</v>
      </c>
      <c r="L1574" s="26">
        <v>119.0</v>
      </c>
    </row>
    <row r="1575">
      <c r="A1575" s="26" t="s">
        <v>44</v>
      </c>
      <c r="B1575" s="26">
        <v>87.0</v>
      </c>
      <c r="C1575" s="26">
        <v>3.0</v>
      </c>
      <c r="D1575" s="26" t="s">
        <v>178</v>
      </c>
      <c r="E1575" s="29">
        <v>2025.0</v>
      </c>
      <c r="F1575" s="26">
        <v>3.0</v>
      </c>
      <c r="G1575" s="30">
        <v>45946.0</v>
      </c>
      <c r="H1575" s="30">
        <v>45946.0</v>
      </c>
      <c r="I1575" s="29">
        <v>255.0</v>
      </c>
      <c r="J1575" s="26">
        <v>255.0</v>
      </c>
      <c r="K1575" s="26">
        <v>136.0</v>
      </c>
      <c r="L1575" s="26">
        <v>119.0</v>
      </c>
    </row>
    <row r="1576">
      <c r="A1576" s="26" t="s">
        <v>44</v>
      </c>
      <c r="B1576" s="26">
        <v>87.0</v>
      </c>
      <c r="C1576" s="26">
        <v>3.0</v>
      </c>
      <c r="D1576" s="26" t="s">
        <v>178</v>
      </c>
      <c r="E1576" s="29">
        <v>2025.0</v>
      </c>
      <c r="F1576" s="26">
        <v>4.0</v>
      </c>
      <c r="G1576" s="30">
        <v>46036.0</v>
      </c>
      <c r="H1576" s="30">
        <v>46036.0</v>
      </c>
      <c r="I1576" s="29">
        <v>255.0</v>
      </c>
      <c r="J1576" s="26">
        <v>255.0</v>
      </c>
      <c r="K1576" s="26">
        <v>136.0</v>
      </c>
      <c r="L1576" s="26">
        <v>119.0</v>
      </c>
    </row>
    <row r="1577">
      <c r="A1577" s="26" t="s">
        <v>44</v>
      </c>
      <c r="B1577" s="26">
        <v>90.0</v>
      </c>
      <c r="C1577" s="26">
        <v>3.0</v>
      </c>
      <c r="D1577" s="26" t="s">
        <v>178</v>
      </c>
      <c r="E1577" s="29">
        <v>2025.0</v>
      </c>
      <c r="F1577" s="26">
        <v>1.0</v>
      </c>
      <c r="G1577" s="30">
        <v>45763.0</v>
      </c>
      <c r="H1577" s="30">
        <v>45763.0</v>
      </c>
      <c r="I1577" s="29">
        <v>477.0</v>
      </c>
      <c r="J1577" s="26">
        <v>477.0</v>
      </c>
      <c r="K1577" s="26">
        <v>307.0</v>
      </c>
      <c r="L1577" s="26">
        <v>170.0</v>
      </c>
    </row>
    <row r="1578">
      <c r="A1578" s="26" t="s">
        <v>44</v>
      </c>
      <c r="B1578" s="26">
        <v>90.0</v>
      </c>
      <c r="C1578" s="26">
        <v>3.0</v>
      </c>
      <c r="D1578" s="26" t="s">
        <v>178</v>
      </c>
      <c r="E1578" s="29">
        <v>2025.0</v>
      </c>
      <c r="F1578" s="26">
        <v>2.0</v>
      </c>
      <c r="G1578" s="30">
        <v>45856.0</v>
      </c>
      <c r="H1578" s="30">
        <v>45856.0</v>
      </c>
      <c r="I1578" s="29">
        <v>477.0</v>
      </c>
      <c r="J1578" s="26">
        <v>477.0</v>
      </c>
      <c r="K1578" s="26">
        <v>307.0</v>
      </c>
      <c r="L1578" s="26">
        <v>170.0</v>
      </c>
    </row>
    <row r="1579">
      <c r="A1579" s="26" t="s">
        <v>44</v>
      </c>
      <c r="B1579" s="26">
        <v>90.0</v>
      </c>
      <c r="C1579" s="26">
        <v>3.0</v>
      </c>
      <c r="D1579" s="26" t="s">
        <v>178</v>
      </c>
      <c r="E1579" s="29">
        <v>2025.0</v>
      </c>
      <c r="F1579" s="26">
        <v>3.0</v>
      </c>
      <c r="G1579" s="30">
        <v>45951.0</v>
      </c>
      <c r="H1579" s="30">
        <v>45951.0</v>
      </c>
      <c r="I1579" s="29">
        <v>477.0</v>
      </c>
      <c r="J1579" s="26">
        <v>477.0</v>
      </c>
      <c r="K1579" s="26">
        <v>307.0</v>
      </c>
      <c r="L1579" s="26">
        <v>170.0</v>
      </c>
    </row>
    <row r="1580">
      <c r="A1580" s="26" t="s">
        <v>44</v>
      </c>
      <c r="B1580" s="26">
        <v>90.0</v>
      </c>
      <c r="C1580" s="26">
        <v>3.0</v>
      </c>
      <c r="D1580" s="26" t="s">
        <v>178</v>
      </c>
      <c r="E1580" s="29">
        <v>2025.0</v>
      </c>
      <c r="F1580" s="26">
        <v>4.0</v>
      </c>
      <c r="G1580" s="30">
        <v>46041.0</v>
      </c>
      <c r="H1580" s="30">
        <v>46041.0</v>
      </c>
      <c r="I1580" s="29">
        <v>477.0</v>
      </c>
      <c r="J1580" s="26">
        <v>477.0</v>
      </c>
      <c r="K1580" s="26">
        <v>307.0</v>
      </c>
      <c r="L1580" s="26">
        <v>170.0</v>
      </c>
    </row>
    <row r="1581">
      <c r="A1581" s="26" t="s">
        <v>45</v>
      </c>
      <c r="B1581" s="26">
        <v>103.0</v>
      </c>
      <c r="C1581" s="26">
        <v>3.0</v>
      </c>
      <c r="D1581" s="26" t="s">
        <v>179</v>
      </c>
      <c r="E1581" s="29">
        <v>2025.0</v>
      </c>
      <c r="F1581" s="26">
        <v>1.0</v>
      </c>
      <c r="G1581" s="30">
        <v>45693.0</v>
      </c>
      <c r="H1581" s="30">
        <v>45693.0</v>
      </c>
      <c r="I1581" s="29">
        <v>488.0</v>
      </c>
      <c r="J1581" s="26">
        <v>488.0</v>
      </c>
      <c r="K1581" s="26">
        <v>419.0</v>
      </c>
      <c r="L1581" s="26">
        <v>69.0</v>
      </c>
    </row>
    <row r="1582">
      <c r="A1582" s="26" t="s">
        <v>45</v>
      </c>
      <c r="B1582" s="26">
        <v>103.0</v>
      </c>
      <c r="C1582" s="26">
        <v>3.0</v>
      </c>
      <c r="D1582" s="26" t="s">
        <v>179</v>
      </c>
      <c r="E1582" s="29">
        <v>2025.0</v>
      </c>
      <c r="F1582" s="26">
        <v>2.0</v>
      </c>
      <c r="G1582" s="30">
        <v>45784.0</v>
      </c>
      <c r="H1582" s="30">
        <v>45784.0</v>
      </c>
      <c r="I1582" s="29">
        <v>488.0</v>
      </c>
      <c r="J1582" s="26">
        <v>488.0</v>
      </c>
      <c r="K1582" s="26">
        <v>419.0</v>
      </c>
      <c r="L1582" s="26">
        <v>69.0</v>
      </c>
    </row>
    <row r="1583">
      <c r="A1583" s="26" t="s">
        <v>45</v>
      </c>
      <c r="B1583" s="26">
        <v>103.0</v>
      </c>
      <c r="C1583" s="26">
        <v>3.0</v>
      </c>
      <c r="D1583" s="26" t="s">
        <v>179</v>
      </c>
      <c r="E1583" s="29">
        <v>2025.0</v>
      </c>
      <c r="F1583" s="26">
        <v>3.0</v>
      </c>
      <c r="G1583" s="30">
        <v>45876.0</v>
      </c>
      <c r="H1583" s="30">
        <v>45876.0</v>
      </c>
      <c r="I1583" s="29">
        <v>488.0</v>
      </c>
      <c r="J1583" s="26">
        <v>488.0</v>
      </c>
      <c r="K1583" s="26">
        <v>419.0</v>
      </c>
      <c r="L1583" s="26">
        <v>69.0</v>
      </c>
    </row>
    <row r="1584">
      <c r="A1584" s="26" t="s">
        <v>45</v>
      </c>
      <c r="B1584" s="26">
        <v>103.0</v>
      </c>
      <c r="C1584" s="26">
        <v>3.0</v>
      </c>
      <c r="D1584" s="26" t="s">
        <v>179</v>
      </c>
      <c r="E1584" s="29">
        <v>2025.0</v>
      </c>
      <c r="F1584" s="26">
        <v>4.0</v>
      </c>
      <c r="G1584" s="30">
        <v>45967.0</v>
      </c>
      <c r="H1584" s="30">
        <v>45967.0</v>
      </c>
      <c r="I1584" s="29">
        <v>488.0</v>
      </c>
      <c r="J1584" s="26">
        <v>488.0</v>
      </c>
      <c r="K1584" s="26">
        <v>419.0</v>
      </c>
      <c r="L1584" s="26">
        <v>69.0</v>
      </c>
    </row>
    <row r="1585">
      <c r="A1585" s="26" t="s">
        <v>45</v>
      </c>
      <c r="B1585" s="26">
        <v>106.0</v>
      </c>
      <c r="C1585" s="26">
        <v>3.0</v>
      </c>
      <c r="D1585" s="26" t="s">
        <v>179</v>
      </c>
      <c r="E1585" s="29">
        <v>2025.0</v>
      </c>
      <c r="F1585" s="26">
        <v>1.0</v>
      </c>
      <c r="G1585" s="30">
        <v>45694.0</v>
      </c>
      <c r="H1585" s="30">
        <v>45694.0</v>
      </c>
      <c r="I1585" s="29">
        <v>336.0</v>
      </c>
      <c r="J1585" s="26">
        <v>336.0</v>
      </c>
      <c r="K1585" s="26">
        <v>286.0</v>
      </c>
      <c r="L1585" s="26">
        <v>50.0</v>
      </c>
    </row>
    <row r="1586">
      <c r="A1586" s="26" t="s">
        <v>45</v>
      </c>
      <c r="B1586" s="26">
        <v>106.0</v>
      </c>
      <c r="C1586" s="26">
        <v>3.0</v>
      </c>
      <c r="D1586" s="26" t="s">
        <v>179</v>
      </c>
      <c r="E1586" s="29">
        <v>2025.0</v>
      </c>
      <c r="F1586" s="26">
        <v>2.0</v>
      </c>
      <c r="G1586" s="30">
        <v>45785.0</v>
      </c>
      <c r="H1586" s="30">
        <v>45785.0</v>
      </c>
      <c r="I1586" s="29">
        <v>336.0</v>
      </c>
      <c r="J1586" s="26">
        <v>336.0</v>
      </c>
      <c r="K1586" s="26">
        <v>286.0</v>
      </c>
      <c r="L1586" s="26">
        <v>50.0</v>
      </c>
    </row>
    <row r="1587">
      <c r="A1587" s="26" t="s">
        <v>45</v>
      </c>
      <c r="B1587" s="26">
        <v>106.0</v>
      </c>
      <c r="C1587" s="26">
        <v>3.0</v>
      </c>
      <c r="D1587" s="26" t="s">
        <v>179</v>
      </c>
      <c r="E1587" s="29">
        <v>2025.0</v>
      </c>
      <c r="F1587" s="26">
        <v>3.0</v>
      </c>
      <c r="G1587" s="30">
        <v>45877.0</v>
      </c>
      <c r="H1587" s="30">
        <v>45877.0</v>
      </c>
      <c r="I1587" s="29">
        <v>336.0</v>
      </c>
      <c r="J1587" s="26">
        <v>336.0</v>
      </c>
      <c r="K1587" s="26">
        <v>286.0</v>
      </c>
      <c r="L1587" s="26">
        <v>50.0</v>
      </c>
    </row>
    <row r="1588">
      <c r="A1588" s="26" t="s">
        <v>45</v>
      </c>
      <c r="B1588" s="26">
        <v>106.0</v>
      </c>
      <c r="C1588" s="26">
        <v>3.0</v>
      </c>
      <c r="D1588" s="26" t="s">
        <v>179</v>
      </c>
      <c r="E1588" s="29">
        <v>2025.0</v>
      </c>
      <c r="F1588" s="26">
        <v>4.0</v>
      </c>
      <c r="G1588" s="30">
        <v>45968.0</v>
      </c>
      <c r="H1588" s="30">
        <v>45968.0</v>
      </c>
      <c r="I1588" s="29">
        <v>336.0</v>
      </c>
      <c r="J1588" s="26">
        <v>336.0</v>
      </c>
      <c r="K1588" s="26">
        <v>286.0</v>
      </c>
      <c r="L1588" s="26">
        <v>50.0</v>
      </c>
    </row>
    <row r="1589">
      <c r="A1589" s="26" t="s">
        <v>45</v>
      </c>
      <c r="B1589" s="26">
        <v>109.0</v>
      </c>
      <c r="C1589" s="26">
        <v>3.0</v>
      </c>
      <c r="D1589" s="26" t="s">
        <v>179</v>
      </c>
      <c r="E1589" s="29">
        <v>2025.0</v>
      </c>
      <c r="F1589" s="26">
        <v>1.0</v>
      </c>
      <c r="G1589" s="30">
        <v>45700.0</v>
      </c>
      <c r="H1589" s="30">
        <v>45700.0</v>
      </c>
      <c r="I1589" s="29">
        <v>349.0</v>
      </c>
      <c r="J1589" s="26">
        <v>349.0</v>
      </c>
      <c r="K1589" s="26">
        <v>288.0</v>
      </c>
      <c r="L1589" s="26">
        <v>61.0</v>
      </c>
    </row>
    <row r="1590">
      <c r="A1590" s="26" t="s">
        <v>45</v>
      </c>
      <c r="B1590" s="26">
        <v>109.0</v>
      </c>
      <c r="C1590" s="26">
        <v>3.0</v>
      </c>
      <c r="D1590" s="26" t="s">
        <v>179</v>
      </c>
      <c r="E1590" s="29">
        <v>2025.0</v>
      </c>
      <c r="F1590" s="26">
        <v>2.0</v>
      </c>
      <c r="G1590" s="30">
        <v>45791.0</v>
      </c>
      <c r="H1590" s="30">
        <v>45791.0</v>
      </c>
      <c r="I1590" s="29">
        <v>349.0</v>
      </c>
      <c r="J1590" s="26">
        <v>349.0</v>
      </c>
      <c r="K1590" s="26">
        <v>288.0</v>
      </c>
      <c r="L1590" s="26">
        <v>61.0</v>
      </c>
    </row>
    <row r="1591">
      <c r="A1591" s="26" t="s">
        <v>45</v>
      </c>
      <c r="B1591" s="26">
        <v>109.0</v>
      </c>
      <c r="C1591" s="26">
        <v>3.0</v>
      </c>
      <c r="D1591" s="26" t="s">
        <v>179</v>
      </c>
      <c r="E1591" s="29">
        <v>2025.0</v>
      </c>
      <c r="F1591" s="26">
        <v>3.0</v>
      </c>
      <c r="G1591" s="30">
        <v>45883.0</v>
      </c>
      <c r="H1591" s="30">
        <v>45883.0</v>
      </c>
      <c r="I1591" s="29">
        <v>349.0</v>
      </c>
      <c r="J1591" s="26">
        <v>349.0</v>
      </c>
      <c r="K1591" s="26">
        <v>288.0</v>
      </c>
      <c r="L1591" s="26">
        <v>61.0</v>
      </c>
    </row>
    <row r="1592">
      <c r="A1592" s="26" t="s">
        <v>45</v>
      </c>
      <c r="B1592" s="26">
        <v>109.0</v>
      </c>
      <c r="C1592" s="26">
        <v>3.0</v>
      </c>
      <c r="D1592" s="26" t="s">
        <v>179</v>
      </c>
      <c r="E1592" s="29">
        <v>2025.0</v>
      </c>
      <c r="F1592" s="26">
        <v>4.0</v>
      </c>
      <c r="G1592" s="30">
        <v>45974.0</v>
      </c>
      <c r="H1592" s="30">
        <v>45974.0</v>
      </c>
      <c r="I1592" s="29">
        <v>349.0</v>
      </c>
      <c r="J1592" s="26">
        <v>349.0</v>
      </c>
      <c r="K1592" s="26">
        <v>288.0</v>
      </c>
      <c r="L1592" s="26">
        <v>61.0</v>
      </c>
    </row>
    <row r="1593">
      <c r="A1593" s="26" t="s">
        <v>45</v>
      </c>
      <c r="B1593" s="26">
        <v>221.0</v>
      </c>
      <c r="C1593" s="26">
        <v>3.0</v>
      </c>
      <c r="D1593" s="26" t="s">
        <v>180</v>
      </c>
      <c r="E1593" s="29">
        <v>2025.0</v>
      </c>
      <c r="F1593" s="26">
        <v>1.0</v>
      </c>
      <c r="G1593" s="30">
        <v>45692.0</v>
      </c>
      <c r="H1593" s="30">
        <v>45692.0</v>
      </c>
      <c r="I1593" s="29">
        <v>638.0</v>
      </c>
      <c r="J1593" s="26">
        <v>638.0</v>
      </c>
      <c r="K1593" s="26">
        <v>550.0</v>
      </c>
      <c r="L1593" s="26">
        <v>88.0</v>
      </c>
    </row>
    <row r="1594">
      <c r="A1594" s="26" t="s">
        <v>45</v>
      </c>
      <c r="B1594" s="26">
        <v>221.0</v>
      </c>
      <c r="C1594" s="26">
        <v>3.0</v>
      </c>
      <c r="D1594" s="26" t="s">
        <v>180</v>
      </c>
      <c r="E1594" s="29">
        <v>2025.0</v>
      </c>
      <c r="F1594" s="26">
        <v>2.0</v>
      </c>
      <c r="G1594" s="30">
        <v>45783.0</v>
      </c>
      <c r="H1594" s="30">
        <v>45783.0</v>
      </c>
      <c r="I1594" s="29">
        <v>638.0</v>
      </c>
      <c r="J1594" s="26">
        <v>638.0</v>
      </c>
      <c r="K1594" s="26">
        <v>550.0</v>
      </c>
      <c r="L1594" s="26">
        <v>88.0</v>
      </c>
    </row>
    <row r="1595">
      <c r="A1595" s="26" t="s">
        <v>45</v>
      </c>
      <c r="B1595" s="26">
        <v>221.0</v>
      </c>
      <c r="C1595" s="26">
        <v>3.0</v>
      </c>
      <c r="D1595" s="26" t="s">
        <v>180</v>
      </c>
      <c r="E1595" s="29">
        <v>2025.0</v>
      </c>
      <c r="F1595" s="26">
        <v>3.0</v>
      </c>
      <c r="G1595" s="30">
        <v>45875.0</v>
      </c>
      <c r="H1595" s="30">
        <v>45875.0</v>
      </c>
      <c r="I1595" s="29">
        <v>638.0</v>
      </c>
      <c r="J1595" s="26">
        <v>638.0</v>
      </c>
      <c r="K1595" s="26">
        <v>550.0</v>
      </c>
      <c r="L1595" s="26">
        <v>88.0</v>
      </c>
    </row>
    <row r="1596">
      <c r="A1596" s="26" t="s">
        <v>45</v>
      </c>
      <c r="B1596" s="26">
        <v>221.0</v>
      </c>
      <c r="C1596" s="26">
        <v>3.0</v>
      </c>
      <c r="D1596" s="26" t="s">
        <v>180</v>
      </c>
      <c r="E1596" s="29">
        <v>2025.0</v>
      </c>
      <c r="F1596" s="26">
        <v>4.0</v>
      </c>
      <c r="G1596" s="30">
        <v>45966.0</v>
      </c>
      <c r="H1596" s="30">
        <v>45966.0</v>
      </c>
      <c r="I1596" s="29">
        <v>638.0</v>
      </c>
      <c r="J1596" s="26">
        <v>638.0</v>
      </c>
      <c r="K1596" s="26">
        <v>550.0</v>
      </c>
      <c r="L1596" s="26">
        <v>88.0</v>
      </c>
    </row>
    <row r="1597">
      <c r="A1597" s="26" t="s">
        <v>45</v>
      </c>
      <c r="B1597" s="26">
        <v>224.0</v>
      </c>
      <c r="C1597" s="26">
        <v>3.0</v>
      </c>
      <c r="D1597" s="26" t="s">
        <v>180</v>
      </c>
      <c r="E1597" s="29">
        <v>2025.0</v>
      </c>
      <c r="F1597" s="26">
        <v>1.0</v>
      </c>
      <c r="G1597" s="30">
        <v>45695.0</v>
      </c>
      <c r="H1597" s="30">
        <v>45695.0</v>
      </c>
      <c r="I1597" s="29">
        <v>262.0</v>
      </c>
      <c r="J1597" s="26">
        <v>262.0</v>
      </c>
      <c r="K1597" s="26">
        <v>203.0</v>
      </c>
      <c r="L1597" s="26">
        <v>59.0</v>
      </c>
    </row>
    <row r="1598">
      <c r="A1598" s="26" t="s">
        <v>45</v>
      </c>
      <c r="B1598" s="26">
        <v>224.0</v>
      </c>
      <c r="C1598" s="26">
        <v>3.0</v>
      </c>
      <c r="D1598" s="26" t="s">
        <v>180</v>
      </c>
      <c r="E1598" s="29">
        <v>2025.0</v>
      </c>
      <c r="F1598" s="26">
        <v>2.0</v>
      </c>
      <c r="G1598" s="30">
        <v>45786.0</v>
      </c>
      <c r="H1598" s="30">
        <v>45786.0</v>
      </c>
      <c r="I1598" s="29">
        <v>262.0</v>
      </c>
      <c r="J1598" s="26">
        <v>262.0</v>
      </c>
      <c r="K1598" s="26">
        <v>203.0</v>
      </c>
      <c r="L1598" s="26">
        <v>59.0</v>
      </c>
    </row>
    <row r="1599">
      <c r="A1599" s="26" t="s">
        <v>45</v>
      </c>
      <c r="B1599" s="26">
        <v>224.0</v>
      </c>
      <c r="C1599" s="26">
        <v>3.0</v>
      </c>
      <c r="D1599" s="26" t="s">
        <v>180</v>
      </c>
      <c r="E1599" s="29">
        <v>2025.0</v>
      </c>
      <c r="F1599" s="26">
        <v>3.0</v>
      </c>
      <c r="G1599" s="30">
        <v>45880.0</v>
      </c>
      <c r="H1599" s="30">
        <v>45880.0</v>
      </c>
      <c r="I1599" s="29">
        <v>262.0</v>
      </c>
      <c r="J1599" s="26">
        <v>262.0</v>
      </c>
      <c r="K1599" s="26">
        <v>203.0</v>
      </c>
      <c r="L1599" s="26">
        <v>59.0</v>
      </c>
    </row>
    <row r="1600">
      <c r="A1600" s="26" t="s">
        <v>45</v>
      </c>
      <c r="B1600" s="26">
        <v>224.0</v>
      </c>
      <c r="C1600" s="26">
        <v>3.0</v>
      </c>
      <c r="D1600" s="26" t="s">
        <v>180</v>
      </c>
      <c r="E1600" s="29">
        <v>2025.0</v>
      </c>
      <c r="F1600" s="26">
        <v>4.0</v>
      </c>
      <c r="G1600" s="30">
        <v>45971.0</v>
      </c>
      <c r="H1600" s="30">
        <v>45971.0</v>
      </c>
      <c r="I1600" s="29">
        <v>262.0</v>
      </c>
      <c r="J1600" s="26">
        <v>262.0</v>
      </c>
      <c r="K1600" s="26">
        <v>203.0</v>
      </c>
      <c r="L1600" s="26">
        <v>59.0</v>
      </c>
    </row>
    <row r="1601">
      <c r="A1601" s="26" t="s">
        <v>45</v>
      </c>
      <c r="B1601" s="26">
        <v>227.0</v>
      </c>
      <c r="C1601" s="26">
        <v>3.0</v>
      </c>
      <c r="D1601" s="26" t="s">
        <v>180</v>
      </c>
      <c r="E1601" s="29">
        <v>2025.0</v>
      </c>
      <c r="F1601" s="26">
        <v>1.0</v>
      </c>
      <c r="G1601" s="30">
        <v>45698.0</v>
      </c>
      <c r="H1601" s="30">
        <v>45698.0</v>
      </c>
      <c r="I1601" s="29">
        <v>430.0</v>
      </c>
      <c r="J1601" s="26">
        <v>430.0</v>
      </c>
      <c r="K1601" s="26">
        <v>373.0</v>
      </c>
      <c r="L1601" s="26">
        <v>57.0</v>
      </c>
    </row>
    <row r="1602">
      <c r="A1602" s="26" t="s">
        <v>45</v>
      </c>
      <c r="B1602" s="26">
        <v>227.0</v>
      </c>
      <c r="C1602" s="26">
        <v>3.0</v>
      </c>
      <c r="D1602" s="26" t="s">
        <v>180</v>
      </c>
      <c r="E1602" s="29">
        <v>2025.0</v>
      </c>
      <c r="F1602" s="26">
        <v>2.0</v>
      </c>
      <c r="G1602" s="30">
        <v>45789.0</v>
      </c>
      <c r="H1602" s="30">
        <v>45789.0</v>
      </c>
      <c r="I1602" s="29">
        <v>430.0</v>
      </c>
      <c r="J1602" s="26">
        <v>430.0</v>
      </c>
      <c r="K1602" s="26">
        <v>373.0</v>
      </c>
      <c r="L1602" s="26">
        <v>57.0</v>
      </c>
    </row>
    <row r="1603">
      <c r="A1603" s="26" t="s">
        <v>45</v>
      </c>
      <c r="B1603" s="26">
        <v>227.0</v>
      </c>
      <c r="C1603" s="26">
        <v>3.0</v>
      </c>
      <c r="D1603" s="26" t="s">
        <v>180</v>
      </c>
      <c r="E1603" s="29">
        <v>2025.0</v>
      </c>
      <c r="F1603" s="26">
        <v>3.0</v>
      </c>
      <c r="G1603" s="30">
        <v>45881.0</v>
      </c>
      <c r="H1603" s="30">
        <v>45881.0</v>
      </c>
      <c r="I1603" s="29">
        <v>430.0</v>
      </c>
      <c r="J1603" s="26">
        <v>430.0</v>
      </c>
      <c r="K1603" s="26">
        <v>373.0</v>
      </c>
      <c r="L1603" s="26">
        <v>57.0</v>
      </c>
    </row>
    <row r="1604">
      <c r="A1604" s="26" t="s">
        <v>45</v>
      </c>
      <c r="B1604" s="26">
        <v>227.0</v>
      </c>
      <c r="C1604" s="26">
        <v>3.0</v>
      </c>
      <c r="D1604" s="26" t="s">
        <v>180</v>
      </c>
      <c r="E1604" s="29">
        <v>2025.0</v>
      </c>
      <c r="F1604" s="26">
        <v>4.0</v>
      </c>
      <c r="G1604" s="30">
        <v>45972.0</v>
      </c>
      <c r="H1604" s="30">
        <v>45972.0</v>
      </c>
      <c r="I1604" s="29">
        <v>430.0</v>
      </c>
      <c r="J1604" s="26">
        <v>430.0</v>
      </c>
      <c r="K1604" s="26">
        <v>373.0</v>
      </c>
      <c r="L1604" s="26">
        <v>57.0</v>
      </c>
    </row>
    <row r="1605">
      <c r="A1605" s="26" t="s">
        <v>45</v>
      </c>
      <c r="B1605" s="26">
        <v>233.0</v>
      </c>
      <c r="C1605" s="26">
        <v>3.0</v>
      </c>
      <c r="D1605" s="26" t="s">
        <v>181</v>
      </c>
      <c r="E1605" s="29">
        <v>2025.0</v>
      </c>
      <c r="F1605" s="26">
        <v>1.0</v>
      </c>
      <c r="G1605" s="30">
        <v>45698.0</v>
      </c>
      <c r="H1605" s="30">
        <v>45698.0</v>
      </c>
      <c r="I1605" s="29">
        <v>640.0</v>
      </c>
      <c r="J1605" s="26">
        <v>640.0</v>
      </c>
      <c r="K1605" s="26">
        <v>428.0</v>
      </c>
      <c r="L1605" s="26">
        <v>212.0</v>
      </c>
    </row>
    <row r="1606">
      <c r="A1606" s="26" t="s">
        <v>45</v>
      </c>
      <c r="B1606" s="26">
        <v>233.0</v>
      </c>
      <c r="C1606" s="26">
        <v>3.0</v>
      </c>
      <c r="D1606" s="26" t="s">
        <v>181</v>
      </c>
      <c r="E1606" s="29">
        <v>2025.0</v>
      </c>
      <c r="F1606" s="26">
        <v>2.0</v>
      </c>
      <c r="G1606" s="30">
        <v>45789.0</v>
      </c>
      <c r="H1606" s="30">
        <v>45789.0</v>
      </c>
      <c r="I1606" s="29">
        <v>640.0</v>
      </c>
      <c r="J1606" s="26">
        <v>640.0</v>
      </c>
      <c r="K1606" s="26">
        <v>428.0</v>
      </c>
      <c r="L1606" s="26">
        <v>212.0</v>
      </c>
    </row>
    <row r="1607">
      <c r="A1607" s="26" t="s">
        <v>45</v>
      </c>
      <c r="B1607" s="26">
        <v>233.0</v>
      </c>
      <c r="C1607" s="26">
        <v>3.0</v>
      </c>
      <c r="D1607" s="26" t="s">
        <v>181</v>
      </c>
      <c r="E1607" s="29">
        <v>2025.0</v>
      </c>
      <c r="F1607" s="26">
        <v>3.0</v>
      </c>
      <c r="G1607" s="30">
        <v>45881.0</v>
      </c>
      <c r="H1607" s="30">
        <v>45881.0</v>
      </c>
      <c r="I1607" s="29">
        <v>640.0</v>
      </c>
      <c r="J1607" s="26">
        <v>640.0</v>
      </c>
      <c r="K1607" s="26">
        <v>428.0</v>
      </c>
      <c r="L1607" s="26">
        <v>212.0</v>
      </c>
    </row>
    <row r="1608">
      <c r="A1608" s="26" t="s">
        <v>45</v>
      </c>
      <c r="B1608" s="26">
        <v>233.0</v>
      </c>
      <c r="C1608" s="26">
        <v>3.0</v>
      </c>
      <c r="D1608" s="26" t="s">
        <v>181</v>
      </c>
      <c r="E1608" s="29">
        <v>2025.0</v>
      </c>
      <c r="F1608" s="26">
        <v>4.0</v>
      </c>
      <c r="G1608" s="30">
        <v>45972.0</v>
      </c>
      <c r="H1608" s="30">
        <v>45972.0</v>
      </c>
      <c r="I1608" s="29">
        <v>640.0</v>
      </c>
      <c r="J1608" s="26">
        <v>640.0</v>
      </c>
      <c r="K1608" s="26">
        <v>428.0</v>
      </c>
      <c r="L1608" s="26">
        <v>212.0</v>
      </c>
    </row>
    <row r="1609">
      <c r="A1609" s="26" t="s">
        <v>45</v>
      </c>
      <c r="B1609" s="26">
        <v>236.0</v>
      </c>
      <c r="C1609" s="26">
        <v>3.0</v>
      </c>
      <c r="D1609" s="26" t="s">
        <v>181</v>
      </c>
      <c r="E1609" s="29">
        <v>2025.0</v>
      </c>
      <c r="F1609" s="26">
        <v>1.0</v>
      </c>
      <c r="G1609" s="30">
        <v>45702.0</v>
      </c>
      <c r="H1609" s="30">
        <v>45702.0</v>
      </c>
      <c r="I1609" s="29">
        <v>555.0</v>
      </c>
      <c r="J1609" s="26">
        <v>555.0</v>
      </c>
      <c r="K1609" s="26">
        <v>375.0</v>
      </c>
      <c r="L1609" s="26">
        <v>180.0</v>
      </c>
    </row>
    <row r="1610">
      <c r="A1610" s="26" t="s">
        <v>45</v>
      </c>
      <c r="B1610" s="26">
        <v>236.0</v>
      </c>
      <c r="C1610" s="26">
        <v>3.0</v>
      </c>
      <c r="D1610" s="26" t="s">
        <v>181</v>
      </c>
      <c r="E1610" s="29">
        <v>2025.0</v>
      </c>
      <c r="F1610" s="26">
        <v>2.0</v>
      </c>
      <c r="G1610" s="30">
        <v>45793.0</v>
      </c>
      <c r="H1610" s="30">
        <v>45793.0</v>
      </c>
      <c r="I1610" s="29">
        <v>555.0</v>
      </c>
      <c r="J1610" s="26">
        <v>555.0</v>
      </c>
      <c r="K1610" s="26">
        <v>375.0</v>
      </c>
      <c r="L1610" s="26">
        <v>180.0</v>
      </c>
    </row>
    <row r="1611">
      <c r="A1611" s="26" t="s">
        <v>45</v>
      </c>
      <c r="B1611" s="26">
        <v>236.0</v>
      </c>
      <c r="C1611" s="26">
        <v>3.0</v>
      </c>
      <c r="D1611" s="26" t="s">
        <v>181</v>
      </c>
      <c r="E1611" s="29">
        <v>2025.0</v>
      </c>
      <c r="F1611" s="26">
        <v>3.0</v>
      </c>
      <c r="G1611" s="30">
        <v>45887.0</v>
      </c>
      <c r="H1611" s="30">
        <v>45887.0</v>
      </c>
      <c r="I1611" s="29">
        <v>555.0</v>
      </c>
      <c r="J1611" s="26">
        <v>555.0</v>
      </c>
      <c r="K1611" s="26">
        <v>375.0</v>
      </c>
      <c r="L1611" s="26">
        <v>180.0</v>
      </c>
    </row>
    <row r="1612">
      <c r="A1612" s="26" t="s">
        <v>45</v>
      </c>
      <c r="B1612" s="26">
        <v>236.0</v>
      </c>
      <c r="C1612" s="26">
        <v>3.0</v>
      </c>
      <c r="D1612" s="26" t="s">
        <v>181</v>
      </c>
      <c r="E1612" s="29">
        <v>2025.0</v>
      </c>
      <c r="F1612" s="26">
        <v>4.0</v>
      </c>
      <c r="G1612" s="30">
        <v>45978.0</v>
      </c>
      <c r="H1612" s="30">
        <v>45978.0</v>
      </c>
      <c r="I1612" s="29">
        <v>555.0</v>
      </c>
      <c r="J1612" s="26">
        <v>555.0</v>
      </c>
      <c r="K1612" s="26">
        <v>375.0</v>
      </c>
      <c r="L1612" s="26">
        <v>180.0</v>
      </c>
    </row>
    <row r="1613">
      <c r="A1613" s="26" t="s">
        <v>45</v>
      </c>
      <c r="B1613" s="26">
        <v>242.0</v>
      </c>
      <c r="C1613" s="26">
        <v>3.0</v>
      </c>
      <c r="D1613" s="26" t="s">
        <v>182</v>
      </c>
      <c r="E1613" s="29">
        <v>2025.0</v>
      </c>
      <c r="F1613" s="26">
        <v>1.0</v>
      </c>
      <c r="G1613" s="30">
        <v>45705.0</v>
      </c>
      <c r="H1613" s="30">
        <v>45705.0</v>
      </c>
      <c r="I1613" s="29">
        <v>387.0</v>
      </c>
      <c r="J1613" s="26">
        <v>387.0</v>
      </c>
      <c r="K1613" s="26">
        <v>322.0</v>
      </c>
      <c r="L1613" s="26">
        <v>65.0</v>
      </c>
    </row>
    <row r="1614">
      <c r="A1614" s="26" t="s">
        <v>45</v>
      </c>
      <c r="B1614" s="26">
        <v>242.0</v>
      </c>
      <c r="C1614" s="26">
        <v>3.0</v>
      </c>
      <c r="D1614" s="26" t="s">
        <v>182</v>
      </c>
      <c r="E1614" s="29">
        <v>2025.0</v>
      </c>
      <c r="F1614" s="26">
        <v>2.0</v>
      </c>
      <c r="G1614" s="30">
        <v>45796.0</v>
      </c>
      <c r="H1614" s="30">
        <v>45796.0</v>
      </c>
      <c r="I1614" s="29">
        <v>387.0</v>
      </c>
      <c r="J1614" s="26">
        <v>387.0</v>
      </c>
      <c r="K1614" s="26">
        <v>322.0</v>
      </c>
      <c r="L1614" s="26">
        <v>65.0</v>
      </c>
    </row>
    <row r="1615">
      <c r="A1615" s="26" t="s">
        <v>45</v>
      </c>
      <c r="B1615" s="26">
        <v>242.0</v>
      </c>
      <c r="C1615" s="26">
        <v>3.0</v>
      </c>
      <c r="D1615" s="26" t="s">
        <v>182</v>
      </c>
      <c r="E1615" s="29">
        <v>2025.0</v>
      </c>
      <c r="F1615" s="26">
        <v>3.0</v>
      </c>
      <c r="G1615" s="30">
        <v>45888.0</v>
      </c>
      <c r="H1615" s="30">
        <v>45888.0</v>
      </c>
      <c r="I1615" s="29">
        <v>387.0</v>
      </c>
      <c r="J1615" s="26">
        <v>387.0</v>
      </c>
      <c r="K1615" s="26">
        <v>322.0</v>
      </c>
      <c r="L1615" s="26">
        <v>65.0</v>
      </c>
    </row>
    <row r="1616">
      <c r="A1616" s="26" t="s">
        <v>45</v>
      </c>
      <c r="B1616" s="26">
        <v>242.0</v>
      </c>
      <c r="C1616" s="26">
        <v>3.0</v>
      </c>
      <c r="D1616" s="26" t="s">
        <v>182</v>
      </c>
      <c r="E1616" s="29">
        <v>2025.0</v>
      </c>
      <c r="F1616" s="26">
        <v>4.0</v>
      </c>
      <c r="G1616" s="30">
        <v>45979.0</v>
      </c>
      <c r="H1616" s="30">
        <v>45979.0</v>
      </c>
      <c r="I1616" s="29">
        <v>387.0</v>
      </c>
      <c r="J1616" s="26">
        <v>387.0</v>
      </c>
      <c r="K1616" s="26">
        <v>322.0</v>
      </c>
      <c r="L1616" s="26">
        <v>65.0</v>
      </c>
    </row>
    <row r="1617">
      <c r="A1617" s="26" t="s">
        <v>45</v>
      </c>
      <c r="B1617" s="26">
        <v>245.0</v>
      </c>
      <c r="C1617" s="26">
        <v>3.0</v>
      </c>
      <c r="D1617" s="26" t="s">
        <v>182</v>
      </c>
      <c r="E1617" s="29">
        <v>2025.0</v>
      </c>
      <c r="F1617" s="26">
        <v>1.0</v>
      </c>
      <c r="G1617" s="30">
        <v>45707.0</v>
      </c>
      <c r="H1617" s="30">
        <v>45707.0</v>
      </c>
      <c r="I1617" s="29">
        <v>264.0</v>
      </c>
      <c r="J1617" s="26">
        <v>264.0</v>
      </c>
      <c r="K1617" s="26">
        <v>182.0</v>
      </c>
      <c r="L1617" s="26">
        <v>82.0</v>
      </c>
    </row>
    <row r="1618">
      <c r="A1618" s="26" t="s">
        <v>45</v>
      </c>
      <c r="B1618" s="26">
        <v>245.0</v>
      </c>
      <c r="C1618" s="26">
        <v>3.0</v>
      </c>
      <c r="D1618" s="26" t="s">
        <v>182</v>
      </c>
      <c r="E1618" s="29">
        <v>2025.0</v>
      </c>
      <c r="F1618" s="26">
        <v>2.0</v>
      </c>
      <c r="G1618" s="30">
        <v>45798.0</v>
      </c>
      <c r="H1618" s="30">
        <v>45798.0</v>
      </c>
      <c r="I1618" s="29">
        <v>264.0</v>
      </c>
      <c r="J1618" s="26">
        <v>264.0</v>
      </c>
      <c r="K1618" s="26">
        <v>182.0</v>
      </c>
      <c r="L1618" s="26">
        <v>82.0</v>
      </c>
    </row>
    <row r="1619">
      <c r="A1619" s="26" t="s">
        <v>45</v>
      </c>
      <c r="B1619" s="26">
        <v>245.0</v>
      </c>
      <c r="C1619" s="26">
        <v>3.0</v>
      </c>
      <c r="D1619" s="26" t="s">
        <v>182</v>
      </c>
      <c r="E1619" s="29">
        <v>2025.0</v>
      </c>
      <c r="F1619" s="26">
        <v>3.0</v>
      </c>
      <c r="G1619" s="30">
        <v>45890.0</v>
      </c>
      <c r="H1619" s="30">
        <v>45890.0</v>
      </c>
      <c r="I1619" s="29">
        <v>264.0</v>
      </c>
      <c r="J1619" s="26">
        <v>264.0</v>
      </c>
      <c r="K1619" s="26">
        <v>182.0</v>
      </c>
      <c r="L1619" s="26">
        <v>82.0</v>
      </c>
    </row>
    <row r="1620">
      <c r="A1620" s="26" t="s">
        <v>45</v>
      </c>
      <c r="B1620" s="26">
        <v>245.0</v>
      </c>
      <c r="C1620" s="26">
        <v>3.0</v>
      </c>
      <c r="D1620" s="26" t="s">
        <v>182</v>
      </c>
      <c r="E1620" s="29">
        <v>2025.0</v>
      </c>
      <c r="F1620" s="26">
        <v>4.0</v>
      </c>
      <c r="G1620" s="30">
        <v>45981.0</v>
      </c>
      <c r="H1620" s="30">
        <v>45981.0</v>
      </c>
      <c r="I1620" s="29">
        <v>264.0</v>
      </c>
      <c r="J1620" s="26">
        <v>264.0</v>
      </c>
      <c r="K1620" s="26">
        <v>182.0</v>
      </c>
      <c r="L1620" s="26">
        <v>82.0</v>
      </c>
    </row>
    <row r="1621">
      <c r="A1621" s="26" t="s">
        <v>45</v>
      </c>
      <c r="B1621" s="26">
        <v>248.0</v>
      </c>
      <c r="C1621" s="26">
        <v>3.0</v>
      </c>
      <c r="D1621" s="26" t="s">
        <v>182</v>
      </c>
      <c r="E1621" s="29">
        <v>2025.0</v>
      </c>
      <c r="F1621" s="26">
        <v>1.0</v>
      </c>
      <c r="G1621" s="30">
        <v>45707.0</v>
      </c>
      <c r="H1621" s="30">
        <v>45707.0</v>
      </c>
      <c r="I1621" s="29">
        <v>505.0</v>
      </c>
      <c r="J1621" s="26">
        <v>505.0</v>
      </c>
      <c r="K1621" s="26">
        <v>361.0</v>
      </c>
      <c r="L1621" s="26">
        <v>144.0</v>
      </c>
    </row>
    <row r="1622">
      <c r="A1622" s="26" t="s">
        <v>45</v>
      </c>
      <c r="B1622" s="26">
        <v>248.0</v>
      </c>
      <c r="C1622" s="26">
        <v>3.0</v>
      </c>
      <c r="D1622" s="26" t="s">
        <v>182</v>
      </c>
      <c r="E1622" s="29">
        <v>2025.0</v>
      </c>
      <c r="F1622" s="26">
        <v>2.0</v>
      </c>
      <c r="G1622" s="30">
        <v>45798.0</v>
      </c>
      <c r="H1622" s="30">
        <v>45798.0</v>
      </c>
      <c r="I1622" s="29">
        <v>505.0</v>
      </c>
      <c r="J1622" s="26">
        <v>505.0</v>
      </c>
      <c r="K1622" s="26">
        <v>361.0</v>
      </c>
      <c r="L1622" s="26">
        <v>144.0</v>
      </c>
    </row>
    <row r="1623">
      <c r="A1623" s="26" t="s">
        <v>45</v>
      </c>
      <c r="B1623" s="26">
        <v>248.0</v>
      </c>
      <c r="C1623" s="26">
        <v>3.0</v>
      </c>
      <c r="D1623" s="26" t="s">
        <v>182</v>
      </c>
      <c r="E1623" s="29">
        <v>2025.0</v>
      </c>
      <c r="F1623" s="26">
        <v>3.0</v>
      </c>
      <c r="G1623" s="30">
        <v>45890.0</v>
      </c>
      <c r="H1623" s="30">
        <v>45890.0</v>
      </c>
      <c r="I1623" s="29">
        <v>505.0</v>
      </c>
      <c r="J1623" s="26">
        <v>505.0</v>
      </c>
      <c r="K1623" s="26">
        <v>361.0</v>
      </c>
      <c r="L1623" s="26">
        <v>144.0</v>
      </c>
    </row>
    <row r="1624">
      <c r="A1624" s="26" t="s">
        <v>45</v>
      </c>
      <c r="B1624" s="26">
        <v>248.0</v>
      </c>
      <c r="C1624" s="26">
        <v>3.0</v>
      </c>
      <c r="D1624" s="26" t="s">
        <v>182</v>
      </c>
      <c r="E1624" s="29">
        <v>2025.0</v>
      </c>
      <c r="F1624" s="26">
        <v>4.0</v>
      </c>
      <c r="G1624" s="30">
        <v>45981.0</v>
      </c>
      <c r="H1624" s="30">
        <v>45981.0</v>
      </c>
      <c r="I1624" s="29">
        <v>505.0</v>
      </c>
      <c r="J1624" s="26">
        <v>505.0</v>
      </c>
      <c r="K1624" s="26">
        <v>361.0</v>
      </c>
      <c r="L1624" s="26">
        <v>144.0</v>
      </c>
    </row>
    <row r="1625">
      <c r="A1625" s="26" t="s">
        <v>45</v>
      </c>
      <c r="B1625" s="26">
        <v>254.0</v>
      </c>
      <c r="C1625" s="26">
        <v>3.0</v>
      </c>
      <c r="D1625" s="26" t="s">
        <v>183</v>
      </c>
      <c r="E1625" s="29">
        <v>2025.0</v>
      </c>
      <c r="F1625" s="26">
        <v>1.0</v>
      </c>
      <c r="G1625" s="30">
        <v>45708.0</v>
      </c>
      <c r="H1625" s="30">
        <v>45708.0</v>
      </c>
      <c r="I1625" s="29">
        <v>456.0</v>
      </c>
      <c r="J1625" s="26">
        <v>456.0</v>
      </c>
      <c r="K1625" s="26">
        <v>385.0</v>
      </c>
      <c r="L1625" s="26">
        <v>71.0</v>
      </c>
    </row>
    <row r="1626">
      <c r="A1626" s="26" t="s">
        <v>45</v>
      </c>
      <c r="B1626" s="26">
        <v>254.0</v>
      </c>
      <c r="C1626" s="26">
        <v>3.0</v>
      </c>
      <c r="D1626" s="26" t="s">
        <v>183</v>
      </c>
      <c r="E1626" s="29">
        <v>2025.0</v>
      </c>
      <c r="F1626" s="26">
        <v>2.0</v>
      </c>
      <c r="G1626" s="30">
        <v>45799.0</v>
      </c>
      <c r="H1626" s="30">
        <v>45799.0</v>
      </c>
      <c r="I1626" s="29">
        <v>456.0</v>
      </c>
      <c r="J1626" s="26">
        <v>456.0</v>
      </c>
      <c r="K1626" s="26">
        <v>385.0</v>
      </c>
      <c r="L1626" s="26">
        <v>71.0</v>
      </c>
    </row>
    <row r="1627">
      <c r="A1627" s="26" t="s">
        <v>45</v>
      </c>
      <c r="B1627" s="26">
        <v>254.0</v>
      </c>
      <c r="C1627" s="26">
        <v>3.0</v>
      </c>
      <c r="D1627" s="26" t="s">
        <v>183</v>
      </c>
      <c r="E1627" s="29">
        <v>2025.0</v>
      </c>
      <c r="F1627" s="26">
        <v>3.0</v>
      </c>
      <c r="G1627" s="30">
        <v>45891.0</v>
      </c>
      <c r="H1627" s="30">
        <v>45891.0</v>
      </c>
      <c r="I1627" s="29">
        <v>456.0</v>
      </c>
      <c r="J1627" s="26">
        <v>456.0</v>
      </c>
      <c r="K1627" s="26">
        <v>385.0</v>
      </c>
      <c r="L1627" s="26">
        <v>71.0</v>
      </c>
    </row>
    <row r="1628">
      <c r="A1628" s="26" t="s">
        <v>45</v>
      </c>
      <c r="B1628" s="26">
        <v>254.0</v>
      </c>
      <c r="C1628" s="26">
        <v>3.0</v>
      </c>
      <c r="D1628" s="26" t="s">
        <v>183</v>
      </c>
      <c r="E1628" s="29">
        <v>2025.0</v>
      </c>
      <c r="F1628" s="26">
        <v>4.0</v>
      </c>
      <c r="G1628" s="30">
        <v>45982.0</v>
      </c>
      <c r="H1628" s="30">
        <v>45982.0</v>
      </c>
      <c r="I1628" s="29">
        <v>456.0</v>
      </c>
      <c r="J1628" s="26">
        <v>456.0</v>
      </c>
      <c r="K1628" s="26">
        <v>385.0</v>
      </c>
      <c r="L1628" s="26">
        <v>71.0</v>
      </c>
    </row>
    <row r="1629">
      <c r="A1629" s="26" t="s">
        <v>45</v>
      </c>
      <c r="B1629" s="26">
        <v>257.0</v>
      </c>
      <c r="C1629" s="26">
        <v>3.0</v>
      </c>
      <c r="D1629" s="26" t="s">
        <v>183</v>
      </c>
      <c r="E1629" s="29">
        <v>2025.0</v>
      </c>
      <c r="F1629" s="26">
        <v>1.0</v>
      </c>
      <c r="G1629" s="30">
        <v>45709.0</v>
      </c>
      <c r="H1629" s="30">
        <v>45709.0</v>
      </c>
      <c r="I1629" s="29">
        <v>383.0</v>
      </c>
      <c r="J1629" s="26">
        <v>383.0</v>
      </c>
      <c r="K1629" s="26">
        <v>293.0</v>
      </c>
      <c r="L1629" s="26">
        <v>90.0</v>
      </c>
    </row>
    <row r="1630">
      <c r="A1630" s="26" t="s">
        <v>45</v>
      </c>
      <c r="B1630" s="26">
        <v>257.0</v>
      </c>
      <c r="C1630" s="26">
        <v>3.0</v>
      </c>
      <c r="D1630" s="26" t="s">
        <v>183</v>
      </c>
      <c r="E1630" s="29">
        <v>2025.0</v>
      </c>
      <c r="F1630" s="26">
        <v>2.0</v>
      </c>
      <c r="G1630" s="30">
        <v>45800.0</v>
      </c>
      <c r="H1630" s="30">
        <v>45800.0</v>
      </c>
      <c r="I1630" s="29">
        <v>383.0</v>
      </c>
      <c r="J1630" s="26">
        <v>383.0</v>
      </c>
      <c r="K1630" s="26">
        <v>293.0</v>
      </c>
      <c r="L1630" s="26">
        <v>90.0</v>
      </c>
    </row>
    <row r="1631">
      <c r="A1631" s="26" t="s">
        <v>45</v>
      </c>
      <c r="B1631" s="26">
        <v>257.0</v>
      </c>
      <c r="C1631" s="26">
        <v>3.0</v>
      </c>
      <c r="D1631" s="26" t="s">
        <v>183</v>
      </c>
      <c r="E1631" s="29">
        <v>2025.0</v>
      </c>
      <c r="F1631" s="26">
        <v>3.0</v>
      </c>
      <c r="G1631" s="30">
        <v>45894.0</v>
      </c>
      <c r="H1631" s="30">
        <v>45894.0</v>
      </c>
      <c r="I1631" s="29">
        <v>383.0</v>
      </c>
      <c r="J1631" s="26">
        <v>383.0</v>
      </c>
      <c r="K1631" s="26">
        <v>293.0</v>
      </c>
      <c r="L1631" s="26">
        <v>90.0</v>
      </c>
    </row>
    <row r="1632">
      <c r="A1632" s="26" t="s">
        <v>45</v>
      </c>
      <c r="B1632" s="26">
        <v>257.0</v>
      </c>
      <c r="C1632" s="26">
        <v>3.0</v>
      </c>
      <c r="D1632" s="26" t="s">
        <v>183</v>
      </c>
      <c r="E1632" s="29">
        <v>2025.0</v>
      </c>
      <c r="F1632" s="26">
        <v>4.0</v>
      </c>
      <c r="G1632" s="30">
        <v>45985.0</v>
      </c>
      <c r="H1632" s="30">
        <v>45985.0</v>
      </c>
      <c r="I1632" s="29">
        <v>383.0</v>
      </c>
      <c r="J1632" s="26">
        <v>383.0</v>
      </c>
      <c r="K1632" s="26">
        <v>293.0</v>
      </c>
      <c r="L1632" s="26">
        <v>90.0</v>
      </c>
    </row>
    <row r="1633">
      <c r="A1633" s="26" t="s">
        <v>46</v>
      </c>
      <c r="B1633" s="26">
        <v>6.0</v>
      </c>
      <c r="C1633" s="26">
        <v>3.0</v>
      </c>
      <c r="D1633" s="26" t="s">
        <v>184</v>
      </c>
      <c r="E1633" s="29">
        <v>2025.0</v>
      </c>
      <c r="F1633" s="26">
        <v>1.0</v>
      </c>
      <c r="G1633" s="30">
        <v>45754.0</v>
      </c>
      <c r="H1633" s="30">
        <v>45754.0</v>
      </c>
      <c r="I1633" s="29">
        <v>417.0</v>
      </c>
      <c r="J1633" s="26">
        <v>417.0</v>
      </c>
      <c r="K1633" s="26">
        <v>354.0</v>
      </c>
      <c r="L1633" s="26">
        <v>63.0</v>
      </c>
    </row>
    <row r="1634">
      <c r="A1634" s="26" t="s">
        <v>46</v>
      </c>
      <c r="B1634" s="26">
        <v>6.0</v>
      </c>
      <c r="C1634" s="26">
        <v>3.0</v>
      </c>
      <c r="D1634" s="26" t="s">
        <v>184</v>
      </c>
      <c r="E1634" s="29">
        <v>2025.0</v>
      </c>
      <c r="F1634" s="26">
        <v>2.0</v>
      </c>
      <c r="G1634" s="30">
        <v>45845.0</v>
      </c>
      <c r="H1634" s="30">
        <v>45845.0</v>
      </c>
      <c r="I1634" s="29">
        <v>417.0</v>
      </c>
      <c r="J1634" s="26">
        <v>417.0</v>
      </c>
      <c r="K1634" s="26">
        <v>354.0</v>
      </c>
      <c r="L1634" s="26">
        <v>63.0</v>
      </c>
    </row>
    <row r="1635">
      <c r="A1635" s="26" t="s">
        <v>46</v>
      </c>
      <c r="B1635" s="26">
        <v>6.0</v>
      </c>
      <c r="C1635" s="26">
        <v>3.0</v>
      </c>
      <c r="D1635" s="26" t="s">
        <v>184</v>
      </c>
      <c r="E1635" s="29">
        <v>2025.0</v>
      </c>
      <c r="F1635" s="26">
        <v>3.0</v>
      </c>
      <c r="G1635" s="30">
        <v>45937.0</v>
      </c>
      <c r="H1635" s="30">
        <v>45937.0</v>
      </c>
      <c r="I1635" s="29">
        <v>417.0</v>
      </c>
      <c r="J1635" s="26">
        <v>417.0</v>
      </c>
      <c r="K1635" s="26">
        <v>354.0</v>
      </c>
      <c r="L1635" s="26">
        <v>63.0</v>
      </c>
    </row>
    <row r="1636">
      <c r="A1636" s="26" t="s">
        <v>46</v>
      </c>
      <c r="B1636" s="26">
        <v>6.0</v>
      </c>
      <c r="C1636" s="26">
        <v>3.0</v>
      </c>
      <c r="D1636" s="26" t="s">
        <v>184</v>
      </c>
      <c r="E1636" s="29">
        <v>2025.0</v>
      </c>
      <c r="F1636" s="26">
        <v>4.0</v>
      </c>
      <c r="G1636" s="30">
        <v>46027.0</v>
      </c>
      <c r="H1636" s="30">
        <v>46027.0</v>
      </c>
      <c r="I1636" s="29">
        <v>417.0</v>
      </c>
      <c r="J1636" s="26">
        <v>417.0</v>
      </c>
      <c r="K1636" s="26">
        <v>354.0</v>
      </c>
      <c r="L1636" s="26">
        <v>63.0</v>
      </c>
    </row>
    <row r="1637">
      <c r="A1637" s="26" t="s">
        <v>46</v>
      </c>
      <c r="B1637" s="26">
        <v>9.0</v>
      </c>
      <c r="C1637" s="26">
        <v>3.0</v>
      </c>
      <c r="D1637" s="26" t="s">
        <v>184</v>
      </c>
      <c r="E1637" s="29">
        <v>2025.0</v>
      </c>
      <c r="F1637" s="26">
        <v>1.0</v>
      </c>
      <c r="G1637" s="30">
        <v>45755.0</v>
      </c>
      <c r="H1637" s="30">
        <v>45755.0</v>
      </c>
      <c r="I1637" s="29">
        <v>349.0</v>
      </c>
      <c r="J1637" s="26">
        <v>349.0</v>
      </c>
      <c r="K1637" s="26">
        <v>277.0</v>
      </c>
      <c r="L1637" s="26">
        <v>72.0</v>
      </c>
    </row>
    <row r="1638">
      <c r="A1638" s="26" t="s">
        <v>46</v>
      </c>
      <c r="B1638" s="26">
        <v>9.0</v>
      </c>
      <c r="C1638" s="26">
        <v>3.0</v>
      </c>
      <c r="D1638" s="26" t="s">
        <v>184</v>
      </c>
      <c r="E1638" s="29">
        <v>2025.0</v>
      </c>
      <c r="F1638" s="26">
        <v>2.0</v>
      </c>
      <c r="G1638" s="30">
        <v>45846.0</v>
      </c>
      <c r="H1638" s="30">
        <v>45846.0</v>
      </c>
      <c r="I1638" s="29">
        <v>349.0</v>
      </c>
      <c r="J1638" s="26">
        <v>349.0</v>
      </c>
      <c r="K1638" s="26">
        <v>277.0</v>
      </c>
      <c r="L1638" s="26">
        <v>72.0</v>
      </c>
    </row>
    <row r="1639">
      <c r="A1639" s="26" t="s">
        <v>46</v>
      </c>
      <c r="B1639" s="26">
        <v>9.0</v>
      </c>
      <c r="C1639" s="26">
        <v>3.0</v>
      </c>
      <c r="D1639" s="26" t="s">
        <v>184</v>
      </c>
      <c r="E1639" s="29">
        <v>2025.0</v>
      </c>
      <c r="F1639" s="26">
        <v>3.0</v>
      </c>
      <c r="G1639" s="30">
        <v>45938.0</v>
      </c>
      <c r="H1639" s="30">
        <v>45938.0</v>
      </c>
      <c r="I1639" s="29">
        <v>349.0</v>
      </c>
      <c r="J1639" s="26">
        <v>349.0</v>
      </c>
      <c r="K1639" s="26">
        <v>277.0</v>
      </c>
      <c r="L1639" s="26">
        <v>72.0</v>
      </c>
    </row>
    <row r="1640">
      <c r="A1640" s="26" t="s">
        <v>46</v>
      </c>
      <c r="B1640" s="26">
        <v>9.0</v>
      </c>
      <c r="C1640" s="26">
        <v>3.0</v>
      </c>
      <c r="D1640" s="26" t="s">
        <v>184</v>
      </c>
      <c r="E1640" s="29">
        <v>2025.0</v>
      </c>
      <c r="F1640" s="26">
        <v>4.0</v>
      </c>
      <c r="G1640" s="30">
        <v>46029.0</v>
      </c>
      <c r="H1640" s="30">
        <v>46029.0</v>
      </c>
      <c r="I1640" s="29">
        <v>349.0</v>
      </c>
      <c r="J1640" s="26">
        <v>349.0</v>
      </c>
      <c r="K1640" s="26">
        <v>277.0</v>
      </c>
      <c r="L1640" s="26">
        <v>72.0</v>
      </c>
    </row>
    <row r="1641">
      <c r="A1641" s="26" t="s">
        <v>46</v>
      </c>
      <c r="B1641" s="26">
        <v>12.0</v>
      </c>
      <c r="C1641" s="26">
        <v>3.0</v>
      </c>
      <c r="D1641" s="26" t="s">
        <v>184</v>
      </c>
      <c r="E1641" s="29">
        <v>2025.0</v>
      </c>
      <c r="F1641" s="26">
        <v>1.0</v>
      </c>
      <c r="G1641" s="30">
        <v>45756.0</v>
      </c>
      <c r="H1641" s="30">
        <v>45756.0</v>
      </c>
      <c r="I1641" s="29">
        <v>353.0</v>
      </c>
      <c r="J1641" s="26">
        <v>353.0</v>
      </c>
      <c r="K1641" s="26">
        <v>276.0</v>
      </c>
      <c r="L1641" s="26">
        <v>77.0</v>
      </c>
    </row>
    <row r="1642">
      <c r="A1642" s="26" t="s">
        <v>46</v>
      </c>
      <c r="B1642" s="26">
        <v>12.0</v>
      </c>
      <c r="C1642" s="26">
        <v>3.0</v>
      </c>
      <c r="D1642" s="26" t="s">
        <v>184</v>
      </c>
      <c r="E1642" s="29">
        <v>2025.0</v>
      </c>
      <c r="F1642" s="26">
        <v>2.0</v>
      </c>
      <c r="G1642" s="30">
        <v>45847.0</v>
      </c>
      <c r="H1642" s="30">
        <v>45847.0</v>
      </c>
      <c r="I1642" s="29">
        <v>353.0</v>
      </c>
      <c r="J1642" s="26">
        <v>353.0</v>
      </c>
      <c r="K1642" s="26">
        <v>276.0</v>
      </c>
      <c r="L1642" s="26">
        <v>77.0</v>
      </c>
    </row>
    <row r="1643">
      <c r="A1643" s="26" t="s">
        <v>46</v>
      </c>
      <c r="B1643" s="26">
        <v>12.0</v>
      </c>
      <c r="C1643" s="26">
        <v>3.0</v>
      </c>
      <c r="D1643" s="26" t="s">
        <v>184</v>
      </c>
      <c r="E1643" s="29">
        <v>2025.0</v>
      </c>
      <c r="F1643" s="26">
        <v>3.0</v>
      </c>
      <c r="G1643" s="30">
        <v>45939.0</v>
      </c>
      <c r="H1643" s="30">
        <v>45939.0</v>
      </c>
      <c r="I1643" s="29">
        <v>353.0</v>
      </c>
      <c r="J1643" s="26">
        <v>353.0</v>
      </c>
      <c r="K1643" s="26">
        <v>276.0</v>
      </c>
      <c r="L1643" s="26">
        <v>77.0</v>
      </c>
    </row>
    <row r="1644">
      <c r="A1644" s="26" t="s">
        <v>46</v>
      </c>
      <c r="B1644" s="26">
        <v>12.0</v>
      </c>
      <c r="C1644" s="26">
        <v>3.0</v>
      </c>
      <c r="D1644" s="26" t="s">
        <v>184</v>
      </c>
      <c r="E1644" s="29">
        <v>2025.0</v>
      </c>
      <c r="F1644" s="26">
        <v>4.0</v>
      </c>
      <c r="G1644" s="30">
        <v>46030.0</v>
      </c>
      <c r="H1644" s="30">
        <v>46030.0</v>
      </c>
      <c r="I1644" s="29">
        <v>353.0</v>
      </c>
      <c r="J1644" s="26">
        <v>353.0</v>
      </c>
      <c r="K1644" s="26">
        <v>276.0</v>
      </c>
      <c r="L1644" s="26">
        <v>77.0</v>
      </c>
    </row>
    <row r="1645">
      <c r="A1645" s="26" t="s">
        <v>46</v>
      </c>
      <c r="B1645" s="26">
        <v>15.0</v>
      </c>
      <c r="C1645" s="26">
        <v>3.0</v>
      </c>
      <c r="D1645" s="26" t="s">
        <v>184</v>
      </c>
      <c r="E1645" s="29">
        <v>2025.0</v>
      </c>
      <c r="F1645" s="26">
        <v>1.0</v>
      </c>
      <c r="G1645" s="30">
        <v>45757.0</v>
      </c>
      <c r="H1645" s="30">
        <v>45757.0</v>
      </c>
      <c r="I1645" s="29">
        <v>353.0</v>
      </c>
      <c r="J1645" s="26">
        <v>353.0</v>
      </c>
      <c r="K1645" s="26">
        <v>192.0</v>
      </c>
      <c r="L1645" s="26">
        <v>161.0</v>
      </c>
    </row>
    <row r="1646">
      <c r="A1646" s="26" t="s">
        <v>46</v>
      </c>
      <c r="B1646" s="26">
        <v>15.0</v>
      </c>
      <c r="C1646" s="26">
        <v>3.0</v>
      </c>
      <c r="D1646" s="26" t="s">
        <v>184</v>
      </c>
      <c r="E1646" s="29">
        <v>2025.0</v>
      </c>
      <c r="F1646" s="26">
        <v>2.0</v>
      </c>
      <c r="G1646" s="30">
        <v>45848.0</v>
      </c>
      <c r="H1646" s="30">
        <v>45848.0</v>
      </c>
      <c r="I1646" s="29">
        <v>353.0</v>
      </c>
      <c r="J1646" s="26">
        <v>353.0</v>
      </c>
      <c r="K1646" s="26">
        <v>192.0</v>
      </c>
      <c r="L1646" s="26">
        <v>161.0</v>
      </c>
    </row>
    <row r="1647">
      <c r="A1647" s="26" t="s">
        <v>46</v>
      </c>
      <c r="B1647" s="26">
        <v>15.0</v>
      </c>
      <c r="C1647" s="26">
        <v>3.0</v>
      </c>
      <c r="D1647" s="26" t="s">
        <v>184</v>
      </c>
      <c r="E1647" s="29">
        <v>2025.0</v>
      </c>
      <c r="F1647" s="26">
        <v>3.0</v>
      </c>
      <c r="G1647" s="30">
        <v>45940.0</v>
      </c>
      <c r="H1647" s="30">
        <v>45940.0</v>
      </c>
      <c r="I1647" s="29">
        <v>353.0</v>
      </c>
      <c r="J1647" s="26">
        <v>353.0</v>
      </c>
      <c r="K1647" s="26">
        <v>192.0</v>
      </c>
      <c r="L1647" s="26">
        <v>161.0</v>
      </c>
    </row>
    <row r="1648">
      <c r="A1648" s="26" t="s">
        <v>46</v>
      </c>
      <c r="B1648" s="26">
        <v>15.0</v>
      </c>
      <c r="C1648" s="26">
        <v>3.0</v>
      </c>
      <c r="D1648" s="26" t="s">
        <v>184</v>
      </c>
      <c r="E1648" s="29">
        <v>2025.0</v>
      </c>
      <c r="F1648" s="26">
        <v>4.0</v>
      </c>
      <c r="G1648" s="30">
        <v>46031.0</v>
      </c>
      <c r="H1648" s="30">
        <v>46031.0</v>
      </c>
      <c r="I1648" s="29">
        <v>353.0</v>
      </c>
      <c r="J1648" s="26">
        <v>353.0</v>
      </c>
      <c r="K1648" s="26">
        <v>192.0</v>
      </c>
      <c r="L1648" s="26">
        <v>161.0</v>
      </c>
    </row>
    <row r="1649">
      <c r="A1649" s="26" t="s">
        <v>46</v>
      </c>
      <c r="B1649" s="26">
        <v>18.0</v>
      </c>
      <c r="C1649" s="26">
        <v>3.0</v>
      </c>
      <c r="D1649" s="26" t="s">
        <v>184</v>
      </c>
      <c r="E1649" s="29">
        <v>2025.0</v>
      </c>
      <c r="F1649" s="26">
        <v>1.0</v>
      </c>
      <c r="G1649" s="30">
        <v>45758.0</v>
      </c>
      <c r="H1649" s="30">
        <v>45758.0</v>
      </c>
      <c r="I1649" s="29">
        <v>380.0</v>
      </c>
      <c r="J1649" s="26">
        <v>380.0</v>
      </c>
      <c r="K1649" s="26">
        <v>231.0</v>
      </c>
      <c r="L1649" s="26">
        <v>149.0</v>
      </c>
    </row>
    <row r="1650">
      <c r="A1650" s="26" t="s">
        <v>46</v>
      </c>
      <c r="B1650" s="26">
        <v>18.0</v>
      </c>
      <c r="C1650" s="26">
        <v>3.0</v>
      </c>
      <c r="D1650" s="26" t="s">
        <v>184</v>
      </c>
      <c r="E1650" s="29">
        <v>2025.0</v>
      </c>
      <c r="F1650" s="26">
        <v>2.0</v>
      </c>
      <c r="G1650" s="30">
        <v>45849.0</v>
      </c>
      <c r="H1650" s="30">
        <v>45849.0</v>
      </c>
      <c r="I1650" s="29">
        <v>380.0</v>
      </c>
      <c r="J1650" s="26">
        <v>380.0</v>
      </c>
      <c r="K1650" s="26">
        <v>231.0</v>
      </c>
      <c r="L1650" s="26">
        <v>149.0</v>
      </c>
    </row>
    <row r="1651">
      <c r="A1651" s="26" t="s">
        <v>46</v>
      </c>
      <c r="B1651" s="26">
        <v>18.0</v>
      </c>
      <c r="C1651" s="26">
        <v>3.0</v>
      </c>
      <c r="D1651" s="26" t="s">
        <v>184</v>
      </c>
      <c r="E1651" s="29">
        <v>2025.0</v>
      </c>
      <c r="F1651" s="26">
        <v>3.0</v>
      </c>
      <c r="G1651" s="30">
        <v>45943.0</v>
      </c>
      <c r="H1651" s="30">
        <v>45943.0</v>
      </c>
      <c r="I1651" s="29">
        <v>380.0</v>
      </c>
      <c r="J1651" s="26">
        <v>380.0</v>
      </c>
      <c r="K1651" s="26">
        <v>231.0</v>
      </c>
      <c r="L1651" s="26">
        <v>149.0</v>
      </c>
    </row>
    <row r="1652">
      <c r="A1652" s="26" t="s">
        <v>46</v>
      </c>
      <c r="B1652" s="26">
        <v>18.0</v>
      </c>
      <c r="C1652" s="26">
        <v>3.0</v>
      </c>
      <c r="D1652" s="26" t="s">
        <v>184</v>
      </c>
      <c r="E1652" s="29">
        <v>2025.0</v>
      </c>
      <c r="F1652" s="26">
        <v>4.0</v>
      </c>
      <c r="G1652" s="30">
        <v>46034.0</v>
      </c>
      <c r="H1652" s="30">
        <v>46034.0</v>
      </c>
      <c r="I1652" s="29">
        <v>380.0</v>
      </c>
      <c r="J1652" s="26">
        <v>380.0</v>
      </c>
      <c r="K1652" s="26">
        <v>231.0</v>
      </c>
      <c r="L1652" s="26">
        <v>149.0</v>
      </c>
    </row>
    <row r="1653">
      <c r="A1653" s="26" t="s">
        <v>46</v>
      </c>
      <c r="B1653" s="26">
        <v>21.0</v>
      </c>
      <c r="C1653" s="26">
        <v>3.0</v>
      </c>
      <c r="D1653" s="26" t="s">
        <v>184</v>
      </c>
      <c r="E1653" s="29">
        <v>2025.0</v>
      </c>
      <c r="F1653" s="26">
        <v>1.0</v>
      </c>
      <c r="G1653" s="30">
        <v>45761.0</v>
      </c>
      <c r="H1653" s="30">
        <v>45761.0</v>
      </c>
      <c r="I1653" s="29">
        <v>262.0</v>
      </c>
      <c r="J1653" s="26">
        <v>262.0</v>
      </c>
      <c r="K1653" s="26">
        <v>239.0</v>
      </c>
      <c r="L1653" s="26">
        <v>23.0</v>
      </c>
    </row>
    <row r="1654">
      <c r="A1654" s="26" t="s">
        <v>46</v>
      </c>
      <c r="B1654" s="26">
        <v>21.0</v>
      </c>
      <c r="C1654" s="26">
        <v>3.0</v>
      </c>
      <c r="D1654" s="26" t="s">
        <v>184</v>
      </c>
      <c r="E1654" s="29">
        <v>2025.0</v>
      </c>
      <c r="F1654" s="26">
        <v>2.0</v>
      </c>
      <c r="G1654" s="30">
        <v>45852.0</v>
      </c>
      <c r="H1654" s="30">
        <v>45852.0</v>
      </c>
      <c r="I1654" s="29">
        <v>262.0</v>
      </c>
      <c r="J1654" s="26">
        <v>262.0</v>
      </c>
      <c r="K1654" s="26">
        <v>239.0</v>
      </c>
      <c r="L1654" s="26">
        <v>23.0</v>
      </c>
    </row>
    <row r="1655">
      <c r="A1655" s="26" t="s">
        <v>46</v>
      </c>
      <c r="B1655" s="26">
        <v>21.0</v>
      </c>
      <c r="C1655" s="26">
        <v>3.0</v>
      </c>
      <c r="D1655" s="26" t="s">
        <v>184</v>
      </c>
      <c r="E1655" s="29">
        <v>2025.0</v>
      </c>
      <c r="F1655" s="26">
        <v>3.0</v>
      </c>
      <c r="G1655" s="30">
        <v>45944.0</v>
      </c>
      <c r="H1655" s="30">
        <v>45944.0</v>
      </c>
      <c r="I1655" s="29">
        <v>262.0</v>
      </c>
      <c r="J1655" s="26">
        <v>262.0</v>
      </c>
      <c r="K1655" s="26">
        <v>239.0</v>
      </c>
      <c r="L1655" s="26">
        <v>23.0</v>
      </c>
    </row>
    <row r="1656">
      <c r="A1656" s="26" t="s">
        <v>46</v>
      </c>
      <c r="B1656" s="26">
        <v>21.0</v>
      </c>
      <c r="C1656" s="26">
        <v>3.0</v>
      </c>
      <c r="D1656" s="26" t="s">
        <v>184</v>
      </c>
      <c r="E1656" s="29">
        <v>2025.0</v>
      </c>
      <c r="F1656" s="26">
        <v>4.0</v>
      </c>
      <c r="G1656" s="30">
        <v>46035.0</v>
      </c>
      <c r="H1656" s="30">
        <v>46035.0</v>
      </c>
      <c r="I1656" s="29">
        <v>262.0</v>
      </c>
      <c r="J1656" s="26">
        <v>262.0</v>
      </c>
      <c r="K1656" s="26">
        <v>239.0</v>
      </c>
      <c r="L1656" s="26">
        <v>23.0</v>
      </c>
    </row>
    <row r="1657">
      <c r="A1657" s="26" t="s">
        <v>46</v>
      </c>
      <c r="B1657" s="26">
        <v>24.0</v>
      </c>
      <c r="C1657" s="26">
        <v>3.0</v>
      </c>
      <c r="D1657" s="26" t="s">
        <v>184</v>
      </c>
      <c r="E1657" s="29">
        <v>2025.0</v>
      </c>
      <c r="F1657" s="26">
        <v>1.0</v>
      </c>
      <c r="G1657" s="30">
        <v>45762.0</v>
      </c>
      <c r="H1657" s="30">
        <v>45762.0</v>
      </c>
      <c r="I1657" s="29">
        <v>323.0</v>
      </c>
      <c r="J1657" s="26">
        <v>323.0</v>
      </c>
      <c r="K1657" s="26">
        <v>250.0</v>
      </c>
      <c r="L1657" s="26">
        <v>73.0</v>
      </c>
    </row>
    <row r="1658">
      <c r="A1658" s="26" t="s">
        <v>46</v>
      </c>
      <c r="B1658" s="26">
        <v>24.0</v>
      </c>
      <c r="C1658" s="26">
        <v>3.0</v>
      </c>
      <c r="D1658" s="26" t="s">
        <v>184</v>
      </c>
      <c r="E1658" s="29">
        <v>2025.0</v>
      </c>
      <c r="F1658" s="26">
        <v>2.0</v>
      </c>
      <c r="G1658" s="30">
        <v>45853.0</v>
      </c>
      <c r="H1658" s="30">
        <v>45853.0</v>
      </c>
      <c r="I1658" s="29">
        <v>323.0</v>
      </c>
      <c r="J1658" s="26">
        <v>323.0</v>
      </c>
      <c r="K1658" s="26">
        <v>250.0</v>
      </c>
      <c r="L1658" s="26">
        <v>73.0</v>
      </c>
    </row>
    <row r="1659">
      <c r="A1659" s="26" t="s">
        <v>46</v>
      </c>
      <c r="B1659" s="26">
        <v>24.0</v>
      </c>
      <c r="C1659" s="26">
        <v>3.0</v>
      </c>
      <c r="D1659" s="26" t="s">
        <v>184</v>
      </c>
      <c r="E1659" s="29">
        <v>2025.0</v>
      </c>
      <c r="F1659" s="26">
        <v>3.0</v>
      </c>
      <c r="G1659" s="30">
        <v>45945.0</v>
      </c>
      <c r="H1659" s="30">
        <v>45945.0</v>
      </c>
      <c r="I1659" s="29">
        <v>323.0</v>
      </c>
      <c r="J1659" s="26">
        <v>323.0</v>
      </c>
      <c r="K1659" s="26">
        <v>250.0</v>
      </c>
      <c r="L1659" s="26">
        <v>73.0</v>
      </c>
    </row>
    <row r="1660">
      <c r="A1660" s="26" t="s">
        <v>46</v>
      </c>
      <c r="B1660" s="26">
        <v>24.0</v>
      </c>
      <c r="C1660" s="26">
        <v>3.0</v>
      </c>
      <c r="D1660" s="26" t="s">
        <v>184</v>
      </c>
      <c r="E1660" s="29">
        <v>2025.0</v>
      </c>
      <c r="F1660" s="26">
        <v>4.0</v>
      </c>
      <c r="G1660" s="30">
        <v>46036.0</v>
      </c>
      <c r="H1660" s="30">
        <v>46036.0</v>
      </c>
      <c r="I1660" s="29">
        <v>323.0</v>
      </c>
      <c r="J1660" s="26">
        <v>323.0</v>
      </c>
      <c r="K1660" s="26">
        <v>250.0</v>
      </c>
      <c r="L1660" s="26">
        <v>73.0</v>
      </c>
    </row>
    <row r="1661">
      <c r="A1661" s="26" t="s">
        <v>47</v>
      </c>
      <c r="B1661" s="26">
        <v>3.0</v>
      </c>
      <c r="C1661" s="26">
        <v>6.0</v>
      </c>
      <c r="D1661" s="26" t="s">
        <v>185</v>
      </c>
      <c r="E1661" s="29">
        <v>2025.0</v>
      </c>
      <c r="F1661" s="26">
        <v>1.0</v>
      </c>
      <c r="G1661" s="30">
        <v>45810.0</v>
      </c>
      <c r="H1661" s="30">
        <v>45810.0</v>
      </c>
      <c r="I1661" s="29">
        <v>309.0</v>
      </c>
      <c r="J1661" s="26">
        <v>309.0</v>
      </c>
      <c r="K1661" s="26">
        <v>278.0</v>
      </c>
      <c r="L1661" s="26">
        <v>31.0</v>
      </c>
    </row>
    <row r="1662">
      <c r="A1662" s="26" t="s">
        <v>47</v>
      </c>
      <c r="B1662" s="26">
        <v>3.0</v>
      </c>
      <c r="C1662" s="26">
        <v>6.0</v>
      </c>
      <c r="D1662" s="26" t="s">
        <v>185</v>
      </c>
      <c r="E1662" s="29">
        <v>2025.0</v>
      </c>
      <c r="F1662" s="26">
        <v>2.0</v>
      </c>
      <c r="G1662" s="30">
        <v>45992.0</v>
      </c>
      <c r="H1662" s="30">
        <v>45992.0</v>
      </c>
      <c r="I1662" s="29">
        <v>309.0</v>
      </c>
      <c r="J1662" s="26">
        <v>309.0</v>
      </c>
      <c r="K1662" s="26">
        <v>278.0</v>
      </c>
      <c r="L1662" s="26">
        <v>31.0</v>
      </c>
    </row>
    <row r="1663">
      <c r="A1663" s="26" t="s">
        <v>47</v>
      </c>
      <c r="B1663" s="26">
        <v>6.0</v>
      </c>
      <c r="C1663" s="26">
        <v>6.0</v>
      </c>
      <c r="D1663" s="26" t="s">
        <v>185</v>
      </c>
      <c r="E1663" s="29">
        <v>2025.0</v>
      </c>
      <c r="F1663" s="26">
        <v>1.0</v>
      </c>
      <c r="G1663" s="30">
        <v>45811.0</v>
      </c>
      <c r="H1663" s="30">
        <v>45811.0</v>
      </c>
      <c r="I1663" s="29">
        <v>325.0</v>
      </c>
      <c r="J1663" s="26">
        <v>325.0</v>
      </c>
      <c r="K1663" s="26">
        <v>293.0</v>
      </c>
      <c r="L1663" s="26">
        <v>32.0</v>
      </c>
    </row>
    <row r="1664">
      <c r="A1664" s="26" t="s">
        <v>47</v>
      </c>
      <c r="B1664" s="26">
        <v>6.0</v>
      </c>
      <c r="C1664" s="26">
        <v>6.0</v>
      </c>
      <c r="D1664" s="26" t="s">
        <v>185</v>
      </c>
      <c r="E1664" s="29">
        <v>2025.0</v>
      </c>
      <c r="F1664" s="26">
        <v>2.0</v>
      </c>
      <c r="G1664" s="30">
        <v>45994.0</v>
      </c>
      <c r="H1664" s="30">
        <v>45994.0</v>
      </c>
      <c r="I1664" s="29">
        <v>325.0</v>
      </c>
      <c r="J1664" s="26">
        <v>325.0</v>
      </c>
      <c r="K1664" s="26">
        <v>293.0</v>
      </c>
      <c r="L1664" s="26">
        <v>32.0</v>
      </c>
    </row>
    <row r="1665">
      <c r="A1665" s="26" t="s">
        <v>48</v>
      </c>
      <c r="B1665" s="26">
        <v>3.0</v>
      </c>
      <c r="C1665" s="26">
        <v>3.0</v>
      </c>
      <c r="D1665" s="26" t="s">
        <v>186</v>
      </c>
      <c r="E1665" s="29">
        <v>2025.0</v>
      </c>
      <c r="F1665" s="26">
        <v>1.0</v>
      </c>
      <c r="G1665" s="30">
        <v>45694.0</v>
      </c>
      <c r="H1665" s="30">
        <v>45694.0</v>
      </c>
      <c r="I1665" s="29">
        <v>421.0</v>
      </c>
      <c r="J1665" s="26">
        <v>421.0</v>
      </c>
      <c r="K1665" s="26">
        <v>392.0</v>
      </c>
      <c r="L1665" s="26">
        <v>29.0</v>
      </c>
    </row>
    <row r="1666">
      <c r="A1666" s="26" t="s">
        <v>48</v>
      </c>
      <c r="B1666" s="26">
        <v>3.0</v>
      </c>
      <c r="C1666" s="26">
        <v>3.0</v>
      </c>
      <c r="D1666" s="26" t="s">
        <v>186</v>
      </c>
      <c r="E1666" s="29">
        <v>2025.0</v>
      </c>
      <c r="F1666" s="26">
        <v>2.0</v>
      </c>
      <c r="G1666" s="30">
        <v>45786.0</v>
      </c>
      <c r="H1666" s="30">
        <v>45786.0</v>
      </c>
      <c r="I1666" s="29">
        <v>421.0</v>
      </c>
      <c r="J1666" s="26">
        <v>421.0</v>
      </c>
      <c r="K1666" s="26">
        <v>392.0</v>
      </c>
      <c r="L1666" s="26">
        <v>29.0</v>
      </c>
    </row>
    <row r="1667">
      <c r="A1667" s="26" t="s">
        <v>48</v>
      </c>
      <c r="B1667" s="26">
        <v>3.0</v>
      </c>
      <c r="C1667" s="26">
        <v>3.0</v>
      </c>
      <c r="D1667" s="26" t="s">
        <v>186</v>
      </c>
      <c r="E1667" s="29">
        <v>2025.0</v>
      </c>
      <c r="F1667" s="26">
        <v>3.0</v>
      </c>
      <c r="G1667" s="30">
        <v>45881.0</v>
      </c>
      <c r="H1667" s="30">
        <v>45881.0</v>
      </c>
      <c r="I1667" s="29">
        <v>421.0</v>
      </c>
      <c r="J1667" s="26">
        <v>421.0</v>
      </c>
      <c r="K1667" s="26">
        <v>392.0</v>
      </c>
      <c r="L1667" s="26">
        <v>29.0</v>
      </c>
    </row>
    <row r="1668">
      <c r="A1668" s="26" t="s">
        <v>48</v>
      </c>
      <c r="B1668" s="26">
        <v>3.0</v>
      </c>
      <c r="C1668" s="26">
        <v>3.0</v>
      </c>
      <c r="D1668" s="26" t="s">
        <v>186</v>
      </c>
      <c r="E1668" s="29">
        <v>2025.0</v>
      </c>
      <c r="F1668" s="26">
        <v>4.0</v>
      </c>
      <c r="G1668" s="30">
        <v>45971.0</v>
      </c>
      <c r="H1668" s="30">
        <v>45971.0</v>
      </c>
      <c r="I1668" s="29">
        <v>421.0</v>
      </c>
      <c r="J1668" s="26">
        <v>421.0</v>
      </c>
      <c r="K1668" s="26">
        <v>392.0</v>
      </c>
      <c r="L1668" s="26">
        <v>29.0</v>
      </c>
    </row>
    <row r="1669">
      <c r="A1669" s="26" t="s">
        <v>48</v>
      </c>
      <c r="B1669" s="26">
        <v>9.0</v>
      </c>
      <c r="C1669" s="26">
        <v>3.0</v>
      </c>
      <c r="D1669" s="26" t="s">
        <v>186</v>
      </c>
      <c r="E1669" s="29">
        <v>2025.0</v>
      </c>
      <c r="F1669" s="26">
        <v>1.0</v>
      </c>
      <c r="G1669" s="30">
        <v>45695.0</v>
      </c>
      <c r="H1669" s="30">
        <v>45695.0</v>
      </c>
      <c r="I1669" s="29">
        <v>415.0</v>
      </c>
      <c r="J1669" s="26">
        <v>415.0</v>
      </c>
      <c r="K1669" s="26">
        <v>396.0</v>
      </c>
      <c r="L1669" s="26">
        <v>19.0</v>
      </c>
    </row>
    <row r="1670">
      <c r="A1670" s="26" t="s">
        <v>48</v>
      </c>
      <c r="B1670" s="26">
        <v>9.0</v>
      </c>
      <c r="C1670" s="26">
        <v>3.0</v>
      </c>
      <c r="D1670" s="26" t="s">
        <v>186</v>
      </c>
      <c r="E1670" s="29">
        <v>2025.0</v>
      </c>
      <c r="F1670" s="26">
        <v>2.0</v>
      </c>
      <c r="G1670" s="30">
        <v>45789.0</v>
      </c>
      <c r="H1670" s="30">
        <v>45789.0</v>
      </c>
      <c r="I1670" s="29">
        <v>415.0</v>
      </c>
      <c r="J1670" s="26">
        <v>415.0</v>
      </c>
      <c r="K1670" s="26">
        <v>396.0</v>
      </c>
      <c r="L1670" s="26">
        <v>19.0</v>
      </c>
    </row>
    <row r="1671">
      <c r="A1671" s="26" t="s">
        <v>48</v>
      </c>
      <c r="B1671" s="26">
        <v>9.0</v>
      </c>
      <c r="C1671" s="26">
        <v>3.0</v>
      </c>
      <c r="D1671" s="26" t="s">
        <v>186</v>
      </c>
      <c r="E1671" s="29">
        <v>2025.0</v>
      </c>
      <c r="F1671" s="26">
        <v>3.0</v>
      </c>
      <c r="G1671" s="30">
        <v>45882.0</v>
      </c>
      <c r="H1671" s="30">
        <v>45882.0</v>
      </c>
      <c r="I1671" s="29">
        <v>415.0</v>
      </c>
      <c r="J1671" s="26">
        <v>415.0</v>
      </c>
      <c r="K1671" s="26">
        <v>396.0</v>
      </c>
      <c r="L1671" s="26">
        <v>19.0</v>
      </c>
    </row>
    <row r="1672">
      <c r="A1672" s="26" t="s">
        <v>48</v>
      </c>
      <c r="B1672" s="26">
        <v>9.0</v>
      </c>
      <c r="C1672" s="26">
        <v>3.0</v>
      </c>
      <c r="D1672" s="26" t="s">
        <v>186</v>
      </c>
      <c r="E1672" s="29">
        <v>2025.0</v>
      </c>
      <c r="F1672" s="26">
        <v>4.0</v>
      </c>
      <c r="G1672" s="30">
        <v>45972.0</v>
      </c>
      <c r="H1672" s="30">
        <v>45972.0</v>
      </c>
      <c r="I1672" s="29">
        <v>415.0</v>
      </c>
      <c r="J1672" s="26">
        <v>415.0</v>
      </c>
      <c r="K1672" s="26">
        <v>396.0</v>
      </c>
      <c r="L1672" s="26">
        <v>19.0</v>
      </c>
    </row>
    <row r="1673">
      <c r="A1673" s="26" t="s">
        <v>48</v>
      </c>
      <c r="B1673" s="26">
        <v>15.0</v>
      </c>
      <c r="C1673" s="26">
        <v>3.0</v>
      </c>
      <c r="D1673" s="26" t="s">
        <v>186</v>
      </c>
      <c r="E1673" s="29">
        <v>2025.0</v>
      </c>
      <c r="F1673" s="26">
        <v>1.0</v>
      </c>
      <c r="G1673" s="30">
        <v>45698.0</v>
      </c>
      <c r="H1673" s="30">
        <v>45698.0</v>
      </c>
      <c r="I1673" s="29">
        <v>364.0</v>
      </c>
      <c r="J1673" s="26">
        <v>364.0</v>
      </c>
      <c r="K1673" s="26">
        <v>333.0</v>
      </c>
      <c r="L1673" s="26">
        <v>31.0</v>
      </c>
    </row>
    <row r="1674">
      <c r="A1674" s="26" t="s">
        <v>48</v>
      </c>
      <c r="B1674" s="26">
        <v>15.0</v>
      </c>
      <c r="C1674" s="26">
        <v>3.0</v>
      </c>
      <c r="D1674" s="26" t="s">
        <v>186</v>
      </c>
      <c r="E1674" s="29">
        <v>2025.0</v>
      </c>
      <c r="F1674" s="26">
        <v>2.0</v>
      </c>
      <c r="G1674" s="30">
        <v>45790.0</v>
      </c>
      <c r="H1674" s="30">
        <v>45790.0</v>
      </c>
      <c r="I1674" s="29">
        <v>364.0</v>
      </c>
      <c r="J1674" s="26">
        <v>364.0</v>
      </c>
      <c r="K1674" s="26">
        <v>333.0</v>
      </c>
      <c r="L1674" s="26">
        <v>31.0</v>
      </c>
    </row>
    <row r="1675">
      <c r="A1675" s="26" t="s">
        <v>48</v>
      </c>
      <c r="B1675" s="26">
        <v>15.0</v>
      </c>
      <c r="C1675" s="26">
        <v>3.0</v>
      </c>
      <c r="D1675" s="26" t="s">
        <v>186</v>
      </c>
      <c r="E1675" s="29">
        <v>2025.0</v>
      </c>
      <c r="F1675" s="26">
        <v>3.0</v>
      </c>
      <c r="G1675" s="30">
        <v>45883.0</v>
      </c>
      <c r="H1675" s="30">
        <v>45883.0</v>
      </c>
      <c r="I1675" s="29">
        <v>364.0</v>
      </c>
      <c r="J1675" s="26">
        <v>364.0</v>
      </c>
      <c r="K1675" s="26">
        <v>333.0</v>
      </c>
      <c r="L1675" s="26">
        <v>31.0</v>
      </c>
    </row>
    <row r="1676">
      <c r="A1676" s="26" t="s">
        <v>48</v>
      </c>
      <c r="B1676" s="26">
        <v>15.0</v>
      </c>
      <c r="C1676" s="26">
        <v>3.0</v>
      </c>
      <c r="D1676" s="26" t="s">
        <v>186</v>
      </c>
      <c r="E1676" s="29">
        <v>2025.0</v>
      </c>
      <c r="F1676" s="26">
        <v>4.0</v>
      </c>
      <c r="G1676" s="30">
        <v>45973.0</v>
      </c>
      <c r="H1676" s="30">
        <v>45973.0</v>
      </c>
      <c r="I1676" s="29">
        <v>364.0</v>
      </c>
      <c r="J1676" s="26">
        <v>364.0</v>
      </c>
      <c r="K1676" s="26">
        <v>333.0</v>
      </c>
      <c r="L1676" s="26">
        <v>31.0</v>
      </c>
    </row>
    <row r="1677">
      <c r="A1677" s="26" t="s">
        <v>48</v>
      </c>
      <c r="B1677" s="26">
        <v>21.0</v>
      </c>
      <c r="C1677" s="26">
        <v>3.0</v>
      </c>
      <c r="D1677" s="26" t="s">
        <v>186</v>
      </c>
      <c r="E1677" s="29">
        <v>2025.0</v>
      </c>
      <c r="F1677" s="26">
        <v>1.0</v>
      </c>
      <c r="G1677" s="30">
        <v>45699.0</v>
      </c>
      <c r="H1677" s="30">
        <v>45699.0</v>
      </c>
      <c r="I1677" s="29">
        <v>166.0</v>
      </c>
      <c r="J1677" s="26">
        <v>166.0</v>
      </c>
      <c r="K1677" s="26">
        <v>162.0</v>
      </c>
      <c r="L1677" s="26">
        <v>4.0</v>
      </c>
    </row>
    <row r="1678">
      <c r="A1678" s="26" t="s">
        <v>48</v>
      </c>
      <c r="B1678" s="26">
        <v>21.0</v>
      </c>
      <c r="C1678" s="26">
        <v>3.0</v>
      </c>
      <c r="D1678" s="26" t="s">
        <v>186</v>
      </c>
      <c r="E1678" s="29">
        <v>2025.0</v>
      </c>
      <c r="F1678" s="26">
        <v>2.0</v>
      </c>
      <c r="G1678" s="30">
        <v>45791.0</v>
      </c>
      <c r="H1678" s="30">
        <v>45791.0</v>
      </c>
      <c r="I1678" s="29">
        <v>166.0</v>
      </c>
      <c r="J1678" s="26">
        <v>166.0</v>
      </c>
      <c r="K1678" s="26">
        <v>162.0</v>
      </c>
      <c r="L1678" s="26">
        <v>4.0</v>
      </c>
    </row>
    <row r="1679">
      <c r="A1679" s="26" t="s">
        <v>48</v>
      </c>
      <c r="B1679" s="26">
        <v>21.0</v>
      </c>
      <c r="C1679" s="26">
        <v>3.0</v>
      </c>
      <c r="D1679" s="26" t="s">
        <v>186</v>
      </c>
      <c r="E1679" s="29">
        <v>2025.0</v>
      </c>
      <c r="F1679" s="26">
        <v>3.0</v>
      </c>
      <c r="G1679" s="30">
        <v>45887.0</v>
      </c>
      <c r="H1679" s="30">
        <v>45887.0</v>
      </c>
      <c r="I1679" s="29">
        <v>166.0</v>
      </c>
      <c r="J1679" s="26">
        <v>166.0</v>
      </c>
      <c r="K1679" s="26">
        <v>162.0</v>
      </c>
      <c r="L1679" s="26">
        <v>4.0</v>
      </c>
    </row>
    <row r="1680">
      <c r="A1680" s="26" t="s">
        <v>48</v>
      </c>
      <c r="B1680" s="26">
        <v>21.0</v>
      </c>
      <c r="C1680" s="26">
        <v>3.0</v>
      </c>
      <c r="D1680" s="26" t="s">
        <v>186</v>
      </c>
      <c r="E1680" s="29">
        <v>2025.0</v>
      </c>
      <c r="F1680" s="26">
        <v>4.0</v>
      </c>
      <c r="G1680" s="30">
        <v>45974.0</v>
      </c>
      <c r="H1680" s="30">
        <v>45974.0</v>
      </c>
      <c r="I1680" s="29">
        <v>166.0</v>
      </c>
      <c r="J1680" s="26">
        <v>166.0</v>
      </c>
      <c r="K1680" s="26">
        <v>162.0</v>
      </c>
      <c r="L1680" s="26">
        <v>4.0</v>
      </c>
    </row>
    <row r="1681">
      <c r="A1681" s="26" t="s">
        <v>48</v>
      </c>
      <c r="B1681" s="26">
        <v>24.0</v>
      </c>
      <c r="C1681" s="26">
        <v>3.0</v>
      </c>
      <c r="D1681" s="26" t="s">
        <v>186</v>
      </c>
      <c r="E1681" s="29">
        <v>2025.0</v>
      </c>
      <c r="F1681" s="26">
        <v>1.0</v>
      </c>
      <c r="G1681" s="30">
        <v>45700.0</v>
      </c>
      <c r="H1681" s="30">
        <v>45700.0</v>
      </c>
      <c r="I1681" s="29">
        <v>161.0</v>
      </c>
      <c r="J1681" s="26">
        <v>161.0</v>
      </c>
      <c r="K1681" s="26">
        <v>149.0</v>
      </c>
      <c r="L1681" s="26">
        <v>12.0</v>
      </c>
    </row>
    <row r="1682">
      <c r="A1682" s="26" t="s">
        <v>48</v>
      </c>
      <c r="B1682" s="26">
        <v>24.0</v>
      </c>
      <c r="C1682" s="26">
        <v>3.0</v>
      </c>
      <c r="D1682" s="26" t="s">
        <v>186</v>
      </c>
      <c r="E1682" s="29">
        <v>2025.0</v>
      </c>
      <c r="F1682" s="26">
        <v>2.0</v>
      </c>
      <c r="G1682" s="30">
        <v>45792.0</v>
      </c>
      <c r="H1682" s="30">
        <v>45792.0</v>
      </c>
      <c r="I1682" s="29">
        <v>161.0</v>
      </c>
      <c r="J1682" s="26">
        <v>161.0</v>
      </c>
      <c r="K1682" s="26">
        <v>149.0</v>
      </c>
      <c r="L1682" s="26">
        <v>12.0</v>
      </c>
    </row>
    <row r="1683">
      <c r="A1683" s="26" t="s">
        <v>48</v>
      </c>
      <c r="B1683" s="26">
        <v>24.0</v>
      </c>
      <c r="C1683" s="26">
        <v>3.0</v>
      </c>
      <c r="D1683" s="26" t="s">
        <v>186</v>
      </c>
      <c r="E1683" s="29">
        <v>2025.0</v>
      </c>
      <c r="F1683" s="26">
        <v>3.0</v>
      </c>
      <c r="G1683" s="30">
        <v>45888.0</v>
      </c>
      <c r="H1683" s="30">
        <v>45888.0</v>
      </c>
      <c r="I1683" s="29">
        <v>161.0</v>
      </c>
      <c r="J1683" s="26">
        <v>161.0</v>
      </c>
      <c r="K1683" s="26">
        <v>149.0</v>
      </c>
      <c r="L1683" s="26">
        <v>12.0</v>
      </c>
    </row>
    <row r="1684">
      <c r="A1684" s="26" t="s">
        <v>48</v>
      </c>
      <c r="B1684" s="26">
        <v>24.0</v>
      </c>
      <c r="C1684" s="26">
        <v>3.0</v>
      </c>
      <c r="D1684" s="26" t="s">
        <v>186</v>
      </c>
      <c r="E1684" s="29">
        <v>2025.0</v>
      </c>
      <c r="F1684" s="26">
        <v>4.0</v>
      </c>
      <c r="G1684" s="30">
        <v>45975.0</v>
      </c>
      <c r="H1684" s="30">
        <v>45975.0</v>
      </c>
      <c r="I1684" s="29">
        <v>161.0</v>
      </c>
      <c r="J1684" s="26">
        <v>161.0</v>
      </c>
      <c r="K1684" s="26">
        <v>149.0</v>
      </c>
      <c r="L1684" s="26">
        <v>12.0</v>
      </c>
    </row>
    <row r="1685">
      <c r="A1685" s="26" t="s">
        <v>48</v>
      </c>
      <c r="B1685" s="26">
        <v>27.0</v>
      </c>
      <c r="C1685" s="26">
        <v>3.0</v>
      </c>
      <c r="D1685" s="26" t="s">
        <v>186</v>
      </c>
      <c r="E1685" s="29">
        <v>2025.0</v>
      </c>
      <c r="F1685" s="26">
        <v>1.0</v>
      </c>
      <c r="G1685" s="30">
        <v>45701.0</v>
      </c>
      <c r="H1685" s="30">
        <v>45701.0</v>
      </c>
      <c r="I1685" s="29">
        <v>321.0</v>
      </c>
      <c r="J1685" s="26">
        <v>321.0</v>
      </c>
      <c r="K1685" s="26">
        <v>310.0</v>
      </c>
      <c r="L1685" s="26">
        <v>11.0</v>
      </c>
    </row>
    <row r="1686">
      <c r="A1686" s="26" t="s">
        <v>48</v>
      </c>
      <c r="B1686" s="26">
        <v>27.0</v>
      </c>
      <c r="C1686" s="26">
        <v>3.0</v>
      </c>
      <c r="D1686" s="26" t="s">
        <v>186</v>
      </c>
      <c r="E1686" s="29">
        <v>2025.0</v>
      </c>
      <c r="F1686" s="26">
        <v>2.0</v>
      </c>
      <c r="G1686" s="30">
        <v>45793.0</v>
      </c>
      <c r="H1686" s="30">
        <v>45793.0</v>
      </c>
      <c r="I1686" s="29">
        <v>321.0</v>
      </c>
      <c r="J1686" s="26">
        <v>321.0</v>
      </c>
      <c r="K1686" s="26">
        <v>310.0</v>
      </c>
      <c r="L1686" s="26">
        <v>11.0</v>
      </c>
    </row>
    <row r="1687">
      <c r="A1687" s="26" t="s">
        <v>48</v>
      </c>
      <c r="B1687" s="26">
        <v>27.0</v>
      </c>
      <c r="C1687" s="26">
        <v>3.0</v>
      </c>
      <c r="D1687" s="26" t="s">
        <v>186</v>
      </c>
      <c r="E1687" s="29">
        <v>2025.0</v>
      </c>
      <c r="F1687" s="26">
        <v>3.0</v>
      </c>
      <c r="G1687" s="30">
        <v>45889.0</v>
      </c>
      <c r="H1687" s="30">
        <v>45889.0</v>
      </c>
      <c r="I1687" s="29">
        <v>321.0</v>
      </c>
      <c r="J1687" s="26">
        <v>321.0</v>
      </c>
      <c r="K1687" s="26">
        <v>310.0</v>
      </c>
      <c r="L1687" s="26">
        <v>11.0</v>
      </c>
    </row>
    <row r="1688">
      <c r="A1688" s="26" t="s">
        <v>48</v>
      </c>
      <c r="B1688" s="26">
        <v>27.0</v>
      </c>
      <c r="C1688" s="26">
        <v>3.0</v>
      </c>
      <c r="D1688" s="26" t="s">
        <v>186</v>
      </c>
      <c r="E1688" s="29">
        <v>2025.0</v>
      </c>
      <c r="F1688" s="26">
        <v>4.0</v>
      </c>
      <c r="G1688" s="30">
        <v>45978.0</v>
      </c>
      <c r="H1688" s="30">
        <v>45978.0</v>
      </c>
      <c r="I1688" s="29">
        <v>321.0</v>
      </c>
      <c r="J1688" s="26">
        <v>321.0</v>
      </c>
      <c r="K1688" s="26">
        <v>310.0</v>
      </c>
      <c r="L1688" s="26">
        <v>11.0</v>
      </c>
    </row>
    <row r="1689">
      <c r="A1689" s="26" t="s">
        <v>48</v>
      </c>
      <c r="B1689" s="26">
        <v>33.0</v>
      </c>
      <c r="C1689" s="26">
        <v>3.0</v>
      </c>
      <c r="D1689" s="26" t="s">
        <v>186</v>
      </c>
      <c r="E1689" s="29">
        <v>2025.0</v>
      </c>
      <c r="F1689" s="26">
        <v>1.0</v>
      </c>
      <c r="G1689" s="30">
        <v>45702.0</v>
      </c>
      <c r="H1689" s="30">
        <v>45702.0</v>
      </c>
      <c r="I1689" s="29">
        <v>141.0</v>
      </c>
      <c r="J1689" s="26">
        <v>141.0</v>
      </c>
      <c r="K1689" s="26">
        <v>133.0</v>
      </c>
      <c r="L1689" s="26">
        <v>8.0</v>
      </c>
    </row>
    <row r="1690">
      <c r="A1690" s="26" t="s">
        <v>48</v>
      </c>
      <c r="B1690" s="26">
        <v>33.0</v>
      </c>
      <c r="C1690" s="26">
        <v>3.0</v>
      </c>
      <c r="D1690" s="26" t="s">
        <v>186</v>
      </c>
      <c r="E1690" s="29">
        <v>2025.0</v>
      </c>
      <c r="F1690" s="26">
        <v>2.0</v>
      </c>
      <c r="G1690" s="30">
        <v>45796.0</v>
      </c>
      <c r="H1690" s="30">
        <v>45796.0</v>
      </c>
      <c r="I1690" s="29">
        <v>141.0</v>
      </c>
      <c r="J1690" s="26">
        <v>141.0</v>
      </c>
      <c r="K1690" s="26">
        <v>133.0</v>
      </c>
      <c r="L1690" s="26">
        <v>8.0</v>
      </c>
    </row>
    <row r="1691">
      <c r="A1691" s="26" t="s">
        <v>48</v>
      </c>
      <c r="B1691" s="26">
        <v>33.0</v>
      </c>
      <c r="C1691" s="26">
        <v>3.0</v>
      </c>
      <c r="D1691" s="26" t="s">
        <v>186</v>
      </c>
      <c r="E1691" s="29">
        <v>2025.0</v>
      </c>
      <c r="F1691" s="26">
        <v>3.0</v>
      </c>
      <c r="G1691" s="30">
        <v>45890.0</v>
      </c>
      <c r="H1691" s="30">
        <v>45890.0</v>
      </c>
      <c r="I1691" s="29">
        <v>141.0</v>
      </c>
      <c r="J1691" s="26">
        <v>141.0</v>
      </c>
      <c r="K1691" s="26">
        <v>133.0</v>
      </c>
      <c r="L1691" s="26">
        <v>8.0</v>
      </c>
    </row>
    <row r="1692">
      <c r="A1692" s="26" t="s">
        <v>48</v>
      </c>
      <c r="B1692" s="26">
        <v>33.0</v>
      </c>
      <c r="C1692" s="26">
        <v>3.0</v>
      </c>
      <c r="D1692" s="26" t="s">
        <v>186</v>
      </c>
      <c r="E1692" s="29">
        <v>2025.0</v>
      </c>
      <c r="F1692" s="26">
        <v>4.0</v>
      </c>
      <c r="G1692" s="30">
        <v>45979.0</v>
      </c>
      <c r="H1692" s="30">
        <v>45979.0</v>
      </c>
      <c r="I1692" s="29">
        <v>141.0</v>
      </c>
      <c r="J1692" s="26">
        <v>141.0</v>
      </c>
      <c r="K1692" s="26">
        <v>133.0</v>
      </c>
      <c r="L1692" s="26">
        <v>8.0</v>
      </c>
    </row>
    <row r="1693">
      <c r="A1693" s="26" t="s">
        <v>48</v>
      </c>
      <c r="B1693" s="26">
        <v>36.0</v>
      </c>
      <c r="C1693" s="26">
        <v>3.0</v>
      </c>
      <c r="D1693" s="26" t="s">
        <v>186</v>
      </c>
      <c r="E1693" s="29">
        <v>2025.0</v>
      </c>
      <c r="F1693" s="26">
        <v>1.0</v>
      </c>
      <c r="G1693" s="30">
        <v>45705.0</v>
      </c>
      <c r="H1693" s="30">
        <v>45705.0</v>
      </c>
      <c r="I1693" s="29">
        <v>289.0</v>
      </c>
      <c r="J1693" s="26">
        <v>289.0</v>
      </c>
      <c r="K1693" s="26">
        <v>270.0</v>
      </c>
      <c r="L1693" s="26">
        <v>19.0</v>
      </c>
    </row>
    <row r="1694">
      <c r="A1694" s="26" t="s">
        <v>48</v>
      </c>
      <c r="B1694" s="26">
        <v>36.0</v>
      </c>
      <c r="C1694" s="26">
        <v>3.0</v>
      </c>
      <c r="D1694" s="26" t="s">
        <v>186</v>
      </c>
      <c r="E1694" s="29">
        <v>2025.0</v>
      </c>
      <c r="F1694" s="26">
        <v>2.0</v>
      </c>
      <c r="G1694" s="30">
        <v>45797.0</v>
      </c>
      <c r="H1694" s="30">
        <v>45797.0</v>
      </c>
      <c r="I1694" s="29">
        <v>289.0</v>
      </c>
      <c r="J1694" s="26">
        <v>289.0</v>
      </c>
      <c r="K1694" s="26">
        <v>270.0</v>
      </c>
      <c r="L1694" s="26">
        <v>19.0</v>
      </c>
    </row>
    <row r="1695">
      <c r="A1695" s="26" t="s">
        <v>48</v>
      </c>
      <c r="B1695" s="26">
        <v>36.0</v>
      </c>
      <c r="C1695" s="26">
        <v>3.0</v>
      </c>
      <c r="D1695" s="26" t="s">
        <v>186</v>
      </c>
      <c r="E1695" s="29">
        <v>2025.0</v>
      </c>
      <c r="F1695" s="26">
        <v>3.0</v>
      </c>
      <c r="G1695" s="30">
        <v>45891.0</v>
      </c>
      <c r="H1695" s="30">
        <v>45891.0</v>
      </c>
      <c r="I1695" s="29">
        <v>289.0</v>
      </c>
      <c r="J1695" s="26">
        <v>289.0</v>
      </c>
      <c r="K1695" s="26">
        <v>270.0</v>
      </c>
      <c r="L1695" s="26">
        <v>19.0</v>
      </c>
    </row>
    <row r="1696">
      <c r="A1696" s="26" t="s">
        <v>48</v>
      </c>
      <c r="B1696" s="26">
        <v>36.0</v>
      </c>
      <c r="C1696" s="26">
        <v>3.0</v>
      </c>
      <c r="D1696" s="26" t="s">
        <v>186</v>
      </c>
      <c r="E1696" s="29">
        <v>2025.0</v>
      </c>
      <c r="F1696" s="26">
        <v>4.0</v>
      </c>
      <c r="G1696" s="30">
        <v>45980.0</v>
      </c>
      <c r="H1696" s="30">
        <v>45980.0</v>
      </c>
      <c r="I1696" s="29">
        <v>289.0</v>
      </c>
      <c r="J1696" s="26">
        <v>289.0</v>
      </c>
      <c r="K1696" s="26">
        <v>270.0</v>
      </c>
      <c r="L1696" s="26">
        <v>19.0</v>
      </c>
    </row>
    <row r="1697">
      <c r="A1697" s="26" t="s">
        <v>49</v>
      </c>
      <c r="B1697" s="26">
        <v>3.0</v>
      </c>
      <c r="C1697" s="26">
        <v>3.0</v>
      </c>
      <c r="D1697" s="26" t="s">
        <v>187</v>
      </c>
      <c r="E1697" s="29">
        <v>2025.0</v>
      </c>
      <c r="F1697" s="26">
        <v>1.0</v>
      </c>
      <c r="G1697" s="30">
        <v>45679.0</v>
      </c>
      <c r="H1697" s="30">
        <v>45679.0</v>
      </c>
      <c r="I1697" s="29">
        <v>257.0</v>
      </c>
      <c r="J1697" s="26">
        <v>257.0</v>
      </c>
      <c r="K1697" s="26">
        <v>200.0</v>
      </c>
      <c r="L1697" s="26">
        <v>57.0</v>
      </c>
    </row>
    <row r="1698">
      <c r="A1698" s="26" t="s">
        <v>49</v>
      </c>
      <c r="B1698" s="26">
        <v>3.0</v>
      </c>
      <c r="C1698" s="26">
        <v>3.0</v>
      </c>
      <c r="D1698" s="26" t="s">
        <v>187</v>
      </c>
      <c r="E1698" s="29">
        <v>2025.0</v>
      </c>
      <c r="F1698" s="26">
        <v>2.0</v>
      </c>
      <c r="G1698" s="30">
        <v>45770.0</v>
      </c>
      <c r="H1698" s="30">
        <v>45770.0</v>
      </c>
      <c r="I1698" s="29">
        <v>257.0</v>
      </c>
      <c r="J1698" s="26">
        <v>257.0</v>
      </c>
      <c r="K1698" s="26">
        <v>200.0</v>
      </c>
      <c r="L1698" s="26">
        <v>57.0</v>
      </c>
    </row>
    <row r="1699">
      <c r="A1699" s="26" t="s">
        <v>49</v>
      </c>
      <c r="B1699" s="26">
        <v>3.0</v>
      </c>
      <c r="C1699" s="26">
        <v>3.0</v>
      </c>
      <c r="D1699" s="26" t="s">
        <v>187</v>
      </c>
      <c r="E1699" s="29">
        <v>2025.0</v>
      </c>
      <c r="F1699" s="26">
        <v>3.0</v>
      </c>
      <c r="G1699" s="30">
        <v>45861.0</v>
      </c>
      <c r="H1699" s="30">
        <v>45861.0</v>
      </c>
      <c r="I1699" s="29">
        <v>257.0</v>
      </c>
      <c r="J1699" s="26">
        <v>257.0</v>
      </c>
      <c r="K1699" s="26">
        <v>200.0</v>
      </c>
      <c r="L1699" s="26">
        <v>57.0</v>
      </c>
    </row>
    <row r="1700">
      <c r="A1700" s="26" t="s">
        <v>49</v>
      </c>
      <c r="B1700" s="26">
        <v>3.0</v>
      </c>
      <c r="C1700" s="26">
        <v>3.0</v>
      </c>
      <c r="D1700" s="26" t="s">
        <v>187</v>
      </c>
      <c r="E1700" s="29">
        <v>2025.0</v>
      </c>
      <c r="F1700" s="26">
        <v>4.0</v>
      </c>
      <c r="G1700" s="30">
        <v>45952.0</v>
      </c>
      <c r="H1700" s="30">
        <v>45952.0</v>
      </c>
      <c r="I1700" s="29">
        <v>257.0</v>
      </c>
      <c r="J1700" s="26">
        <v>257.0</v>
      </c>
      <c r="K1700" s="26">
        <v>200.0</v>
      </c>
      <c r="L1700" s="26">
        <v>57.0</v>
      </c>
    </row>
    <row r="1701">
      <c r="A1701" s="26" t="s">
        <v>49</v>
      </c>
      <c r="B1701" s="26">
        <v>6.0</v>
      </c>
      <c r="C1701" s="26">
        <v>3.0</v>
      </c>
      <c r="D1701" s="26" t="s">
        <v>187</v>
      </c>
      <c r="E1701" s="29">
        <v>2025.0</v>
      </c>
      <c r="F1701" s="26">
        <v>1.0</v>
      </c>
      <c r="G1701" s="30">
        <v>45680.0</v>
      </c>
      <c r="H1701" s="30">
        <v>45680.0</v>
      </c>
      <c r="I1701" s="29">
        <v>189.0</v>
      </c>
      <c r="J1701" s="26">
        <v>189.0</v>
      </c>
      <c r="K1701" s="26">
        <v>136.0</v>
      </c>
      <c r="L1701" s="26">
        <v>53.0</v>
      </c>
    </row>
    <row r="1702">
      <c r="A1702" s="26" t="s">
        <v>49</v>
      </c>
      <c r="B1702" s="26">
        <v>6.0</v>
      </c>
      <c r="C1702" s="26">
        <v>3.0</v>
      </c>
      <c r="D1702" s="26" t="s">
        <v>187</v>
      </c>
      <c r="E1702" s="29">
        <v>2025.0</v>
      </c>
      <c r="F1702" s="26">
        <v>2.0</v>
      </c>
      <c r="G1702" s="30">
        <v>45771.0</v>
      </c>
      <c r="H1702" s="30">
        <v>45771.0</v>
      </c>
      <c r="I1702" s="29">
        <v>189.0</v>
      </c>
      <c r="J1702" s="26">
        <v>189.0</v>
      </c>
      <c r="K1702" s="26">
        <v>136.0</v>
      </c>
      <c r="L1702" s="26">
        <v>53.0</v>
      </c>
    </row>
    <row r="1703">
      <c r="A1703" s="26" t="s">
        <v>49</v>
      </c>
      <c r="B1703" s="26">
        <v>6.0</v>
      </c>
      <c r="C1703" s="26">
        <v>3.0</v>
      </c>
      <c r="D1703" s="26" t="s">
        <v>187</v>
      </c>
      <c r="E1703" s="29">
        <v>2025.0</v>
      </c>
      <c r="F1703" s="26">
        <v>3.0</v>
      </c>
      <c r="G1703" s="30">
        <v>45862.0</v>
      </c>
      <c r="H1703" s="30">
        <v>45862.0</v>
      </c>
      <c r="I1703" s="29">
        <v>189.0</v>
      </c>
      <c r="J1703" s="26">
        <v>189.0</v>
      </c>
      <c r="K1703" s="26">
        <v>136.0</v>
      </c>
      <c r="L1703" s="26">
        <v>53.0</v>
      </c>
    </row>
    <row r="1704">
      <c r="A1704" s="26" t="s">
        <v>49</v>
      </c>
      <c r="B1704" s="26">
        <v>6.0</v>
      </c>
      <c r="C1704" s="26">
        <v>3.0</v>
      </c>
      <c r="D1704" s="26" t="s">
        <v>187</v>
      </c>
      <c r="E1704" s="29">
        <v>2025.0</v>
      </c>
      <c r="F1704" s="26">
        <v>4.0</v>
      </c>
      <c r="G1704" s="30">
        <v>45953.0</v>
      </c>
      <c r="H1704" s="30">
        <v>45953.0</v>
      </c>
      <c r="I1704" s="29">
        <v>189.0</v>
      </c>
      <c r="J1704" s="26">
        <v>189.0</v>
      </c>
      <c r="K1704" s="26">
        <v>136.0</v>
      </c>
      <c r="L1704" s="26">
        <v>53.0</v>
      </c>
    </row>
    <row r="1705">
      <c r="A1705" s="26" t="s">
        <v>49</v>
      </c>
      <c r="B1705" s="26">
        <v>9.0</v>
      </c>
      <c r="C1705" s="26">
        <v>3.0</v>
      </c>
      <c r="D1705" s="26" t="s">
        <v>187</v>
      </c>
      <c r="E1705" s="29">
        <v>2025.0</v>
      </c>
      <c r="F1705" s="26">
        <v>1.0</v>
      </c>
      <c r="G1705" s="30">
        <v>45681.0</v>
      </c>
      <c r="H1705" s="30">
        <v>45681.0</v>
      </c>
      <c r="I1705" s="29">
        <v>133.0</v>
      </c>
      <c r="J1705" s="26">
        <v>133.0</v>
      </c>
      <c r="K1705" s="26">
        <v>111.0</v>
      </c>
      <c r="L1705" s="26">
        <v>22.0</v>
      </c>
    </row>
    <row r="1706">
      <c r="A1706" s="26" t="s">
        <v>49</v>
      </c>
      <c r="B1706" s="26">
        <v>9.0</v>
      </c>
      <c r="C1706" s="26">
        <v>3.0</v>
      </c>
      <c r="D1706" s="26" t="s">
        <v>187</v>
      </c>
      <c r="E1706" s="29">
        <v>2025.0</v>
      </c>
      <c r="F1706" s="26">
        <v>2.0</v>
      </c>
      <c r="G1706" s="30">
        <v>45772.0</v>
      </c>
      <c r="H1706" s="30">
        <v>45772.0</v>
      </c>
      <c r="I1706" s="29">
        <v>133.0</v>
      </c>
      <c r="J1706" s="26">
        <v>133.0</v>
      </c>
      <c r="K1706" s="26">
        <v>111.0</v>
      </c>
      <c r="L1706" s="26">
        <v>22.0</v>
      </c>
    </row>
    <row r="1707">
      <c r="A1707" s="26" t="s">
        <v>49</v>
      </c>
      <c r="B1707" s="26">
        <v>9.0</v>
      </c>
      <c r="C1707" s="26">
        <v>3.0</v>
      </c>
      <c r="D1707" s="26" t="s">
        <v>187</v>
      </c>
      <c r="E1707" s="29">
        <v>2025.0</v>
      </c>
      <c r="F1707" s="26">
        <v>3.0</v>
      </c>
      <c r="G1707" s="30">
        <v>45863.0</v>
      </c>
      <c r="H1707" s="30">
        <v>45863.0</v>
      </c>
      <c r="I1707" s="29">
        <v>133.0</v>
      </c>
      <c r="J1707" s="26">
        <v>133.0</v>
      </c>
      <c r="K1707" s="26">
        <v>111.0</v>
      </c>
      <c r="L1707" s="26">
        <v>22.0</v>
      </c>
    </row>
    <row r="1708">
      <c r="A1708" s="26" t="s">
        <v>49</v>
      </c>
      <c r="B1708" s="26">
        <v>9.0</v>
      </c>
      <c r="C1708" s="26">
        <v>3.0</v>
      </c>
      <c r="D1708" s="26" t="s">
        <v>187</v>
      </c>
      <c r="E1708" s="29">
        <v>2025.0</v>
      </c>
      <c r="F1708" s="26">
        <v>4.0</v>
      </c>
      <c r="G1708" s="30">
        <v>45954.0</v>
      </c>
      <c r="H1708" s="30">
        <v>45954.0</v>
      </c>
      <c r="I1708" s="29">
        <v>133.0</v>
      </c>
      <c r="J1708" s="26">
        <v>133.0</v>
      </c>
      <c r="K1708" s="26">
        <v>111.0</v>
      </c>
      <c r="L1708" s="26">
        <v>22.0</v>
      </c>
    </row>
    <row r="1709">
      <c r="A1709" s="26" t="s">
        <v>50</v>
      </c>
      <c r="B1709" s="26">
        <v>48.0</v>
      </c>
      <c r="C1709" s="26">
        <v>3.0</v>
      </c>
      <c r="D1709" s="26" t="s">
        <v>188</v>
      </c>
      <c r="E1709" s="29">
        <v>2025.0</v>
      </c>
      <c r="F1709" s="26">
        <v>1.0</v>
      </c>
      <c r="G1709" s="30">
        <v>45728.0</v>
      </c>
      <c r="H1709" s="30">
        <v>45728.0</v>
      </c>
      <c r="I1709" s="29">
        <v>348.0</v>
      </c>
      <c r="J1709" s="26">
        <v>348.0</v>
      </c>
      <c r="K1709" s="26">
        <v>289.0</v>
      </c>
      <c r="L1709" s="26">
        <v>59.0</v>
      </c>
    </row>
    <row r="1710">
      <c r="A1710" s="26" t="s">
        <v>50</v>
      </c>
      <c r="B1710" s="26">
        <v>48.0</v>
      </c>
      <c r="C1710" s="26">
        <v>3.0</v>
      </c>
      <c r="D1710" s="26" t="s">
        <v>188</v>
      </c>
      <c r="E1710" s="29">
        <v>2025.0</v>
      </c>
      <c r="F1710" s="26">
        <v>2.0</v>
      </c>
      <c r="G1710" s="30">
        <v>45820.0</v>
      </c>
      <c r="H1710" s="30">
        <v>45820.0</v>
      </c>
      <c r="I1710" s="29">
        <v>348.0</v>
      </c>
      <c r="J1710" s="26">
        <v>348.0</v>
      </c>
      <c r="K1710" s="26">
        <v>289.0</v>
      </c>
      <c r="L1710" s="26">
        <v>59.0</v>
      </c>
    </row>
    <row r="1711">
      <c r="A1711" s="26" t="s">
        <v>50</v>
      </c>
      <c r="B1711" s="26">
        <v>48.0</v>
      </c>
      <c r="C1711" s="26">
        <v>3.0</v>
      </c>
      <c r="D1711" s="26" t="s">
        <v>188</v>
      </c>
      <c r="E1711" s="29">
        <v>2025.0</v>
      </c>
      <c r="F1711" s="26">
        <v>3.0</v>
      </c>
      <c r="G1711" s="30">
        <v>45916.0</v>
      </c>
      <c r="H1711" s="30">
        <v>45916.0</v>
      </c>
      <c r="I1711" s="29">
        <v>348.0</v>
      </c>
      <c r="J1711" s="26">
        <v>348.0</v>
      </c>
      <c r="K1711" s="26">
        <v>289.0</v>
      </c>
      <c r="L1711" s="26">
        <v>59.0</v>
      </c>
    </row>
    <row r="1712">
      <c r="A1712" s="26" t="s">
        <v>50</v>
      </c>
      <c r="B1712" s="26">
        <v>48.0</v>
      </c>
      <c r="C1712" s="26">
        <v>3.0</v>
      </c>
      <c r="D1712" s="26" t="s">
        <v>188</v>
      </c>
      <c r="E1712" s="29">
        <v>2025.0</v>
      </c>
      <c r="F1712" s="26">
        <v>4.0</v>
      </c>
      <c r="G1712" s="30">
        <v>46006.0</v>
      </c>
      <c r="H1712" s="30">
        <v>46006.0</v>
      </c>
      <c r="I1712" s="29">
        <v>348.0</v>
      </c>
      <c r="J1712" s="26">
        <v>348.0</v>
      </c>
      <c r="K1712" s="26">
        <v>289.0</v>
      </c>
      <c r="L1712" s="26">
        <v>59.0</v>
      </c>
    </row>
    <row r="1713">
      <c r="A1713" s="26" t="s">
        <v>50</v>
      </c>
      <c r="B1713" s="26">
        <v>51.0</v>
      </c>
      <c r="C1713" s="26">
        <v>3.0</v>
      </c>
      <c r="D1713" s="26" t="s">
        <v>188</v>
      </c>
      <c r="E1713" s="29">
        <v>2025.0</v>
      </c>
      <c r="F1713" s="26">
        <v>1.0</v>
      </c>
      <c r="G1713" s="30">
        <v>45729.0</v>
      </c>
      <c r="H1713" s="30">
        <v>45729.0</v>
      </c>
      <c r="I1713" s="29">
        <v>376.0</v>
      </c>
      <c r="J1713" s="26">
        <v>376.0</v>
      </c>
      <c r="K1713" s="26">
        <v>287.0</v>
      </c>
      <c r="L1713" s="26">
        <v>89.0</v>
      </c>
    </row>
    <row r="1714">
      <c r="A1714" s="26" t="s">
        <v>50</v>
      </c>
      <c r="B1714" s="26">
        <v>51.0</v>
      </c>
      <c r="C1714" s="26">
        <v>3.0</v>
      </c>
      <c r="D1714" s="26" t="s">
        <v>188</v>
      </c>
      <c r="E1714" s="29">
        <v>2025.0</v>
      </c>
      <c r="F1714" s="26">
        <v>2.0</v>
      </c>
      <c r="G1714" s="30">
        <v>45821.0</v>
      </c>
      <c r="H1714" s="30">
        <v>45821.0</v>
      </c>
      <c r="I1714" s="29">
        <v>376.0</v>
      </c>
      <c r="J1714" s="26">
        <v>376.0</v>
      </c>
      <c r="K1714" s="26">
        <v>287.0</v>
      </c>
      <c r="L1714" s="26">
        <v>89.0</v>
      </c>
    </row>
    <row r="1715">
      <c r="A1715" s="26" t="s">
        <v>50</v>
      </c>
      <c r="B1715" s="26">
        <v>51.0</v>
      </c>
      <c r="C1715" s="26">
        <v>3.0</v>
      </c>
      <c r="D1715" s="26" t="s">
        <v>188</v>
      </c>
      <c r="E1715" s="29">
        <v>2025.0</v>
      </c>
      <c r="F1715" s="26">
        <v>3.0</v>
      </c>
      <c r="G1715" s="30">
        <v>45917.0</v>
      </c>
      <c r="H1715" s="30">
        <v>45917.0</v>
      </c>
      <c r="I1715" s="29">
        <v>376.0</v>
      </c>
      <c r="J1715" s="26">
        <v>376.0</v>
      </c>
      <c r="K1715" s="26">
        <v>287.0</v>
      </c>
      <c r="L1715" s="26">
        <v>89.0</v>
      </c>
    </row>
    <row r="1716">
      <c r="A1716" s="26" t="s">
        <v>50</v>
      </c>
      <c r="B1716" s="26">
        <v>51.0</v>
      </c>
      <c r="C1716" s="26">
        <v>3.0</v>
      </c>
      <c r="D1716" s="26" t="s">
        <v>188</v>
      </c>
      <c r="E1716" s="29">
        <v>2025.0</v>
      </c>
      <c r="F1716" s="26">
        <v>4.0</v>
      </c>
      <c r="G1716" s="30">
        <v>46007.0</v>
      </c>
      <c r="H1716" s="30">
        <v>46007.0</v>
      </c>
      <c r="I1716" s="29">
        <v>376.0</v>
      </c>
      <c r="J1716" s="26">
        <v>376.0</v>
      </c>
      <c r="K1716" s="26">
        <v>287.0</v>
      </c>
      <c r="L1716" s="26">
        <v>89.0</v>
      </c>
    </row>
    <row r="1717">
      <c r="A1717" s="26" t="s">
        <v>50</v>
      </c>
      <c r="B1717" s="26">
        <v>54.0</v>
      </c>
      <c r="C1717" s="26">
        <v>3.0</v>
      </c>
      <c r="D1717" s="26" t="s">
        <v>188</v>
      </c>
      <c r="E1717" s="29">
        <v>2025.0</v>
      </c>
      <c r="F1717" s="26">
        <v>1.0</v>
      </c>
      <c r="G1717" s="30">
        <v>45730.0</v>
      </c>
      <c r="H1717" s="30">
        <v>45730.0</v>
      </c>
      <c r="I1717" s="29">
        <v>386.0</v>
      </c>
      <c r="J1717" s="26">
        <v>386.0</v>
      </c>
      <c r="K1717" s="26">
        <v>292.0</v>
      </c>
      <c r="L1717" s="26">
        <v>94.0</v>
      </c>
    </row>
    <row r="1718">
      <c r="A1718" s="26" t="s">
        <v>50</v>
      </c>
      <c r="B1718" s="26">
        <v>54.0</v>
      </c>
      <c r="C1718" s="26">
        <v>3.0</v>
      </c>
      <c r="D1718" s="26" t="s">
        <v>188</v>
      </c>
      <c r="E1718" s="29">
        <v>2025.0</v>
      </c>
      <c r="F1718" s="26">
        <v>2.0</v>
      </c>
      <c r="G1718" s="30">
        <v>45824.0</v>
      </c>
      <c r="H1718" s="30">
        <v>45824.0</v>
      </c>
      <c r="I1718" s="29">
        <v>386.0</v>
      </c>
      <c r="J1718" s="26">
        <v>386.0</v>
      </c>
      <c r="K1718" s="26">
        <v>292.0</v>
      </c>
      <c r="L1718" s="26">
        <v>94.0</v>
      </c>
    </row>
    <row r="1719">
      <c r="A1719" s="26" t="s">
        <v>50</v>
      </c>
      <c r="B1719" s="26">
        <v>54.0</v>
      </c>
      <c r="C1719" s="26">
        <v>3.0</v>
      </c>
      <c r="D1719" s="26" t="s">
        <v>188</v>
      </c>
      <c r="E1719" s="29">
        <v>2025.0</v>
      </c>
      <c r="F1719" s="26">
        <v>3.0</v>
      </c>
      <c r="G1719" s="30">
        <v>45918.0</v>
      </c>
      <c r="H1719" s="30">
        <v>45918.0</v>
      </c>
      <c r="I1719" s="29">
        <v>386.0</v>
      </c>
      <c r="J1719" s="26">
        <v>386.0</v>
      </c>
      <c r="K1719" s="26">
        <v>292.0</v>
      </c>
      <c r="L1719" s="26">
        <v>94.0</v>
      </c>
    </row>
    <row r="1720">
      <c r="A1720" s="26" t="s">
        <v>50</v>
      </c>
      <c r="B1720" s="26">
        <v>54.0</v>
      </c>
      <c r="C1720" s="26">
        <v>3.0</v>
      </c>
      <c r="D1720" s="26" t="s">
        <v>188</v>
      </c>
      <c r="E1720" s="29">
        <v>2025.0</v>
      </c>
      <c r="F1720" s="26">
        <v>4.0</v>
      </c>
      <c r="G1720" s="30">
        <v>46008.0</v>
      </c>
      <c r="H1720" s="30">
        <v>46008.0</v>
      </c>
      <c r="I1720" s="29">
        <v>386.0</v>
      </c>
      <c r="J1720" s="26">
        <v>386.0</v>
      </c>
      <c r="K1720" s="26">
        <v>292.0</v>
      </c>
      <c r="L1720" s="26">
        <v>94.0</v>
      </c>
    </row>
    <row r="1721">
      <c r="A1721" s="26" t="s">
        <v>50</v>
      </c>
      <c r="B1721" s="26">
        <v>57.0</v>
      </c>
      <c r="C1721" s="26">
        <v>3.0</v>
      </c>
      <c r="D1721" s="26" t="s">
        <v>188</v>
      </c>
      <c r="E1721" s="29">
        <v>2025.0</v>
      </c>
      <c r="F1721" s="26">
        <v>1.0</v>
      </c>
      <c r="G1721" s="30">
        <v>45733.0</v>
      </c>
      <c r="H1721" s="30">
        <v>45733.0</v>
      </c>
      <c r="I1721" s="29">
        <v>371.0</v>
      </c>
      <c r="J1721" s="26">
        <v>371.0</v>
      </c>
      <c r="K1721" s="26">
        <v>287.0</v>
      </c>
      <c r="L1721" s="26">
        <v>84.0</v>
      </c>
    </row>
    <row r="1722">
      <c r="A1722" s="26" t="s">
        <v>50</v>
      </c>
      <c r="B1722" s="26">
        <v>57.0</v>
      </c>
      <c r="C1722" s="26">
        <v>3.0</v>
      </c>
      <c r="D1722" s="26" t="s">
        <v>188</v>
      </c>
      <c r="E1722" s="29">
        <v>2025.0</v>
      </c>
      <c r="F1722" s="26">
        <v>2.0</v>
      </c>
      <c r="G1722" s="30">
        <v>45825.0</v>
      </c>
      <c r="H1722" s="30">
        <v>45825.0</v>
      </c>
      <c r="I1722" s="29">
        <v>371.0</v>
      </c>
      <c r="J1722" s="26">
        <v>371.0</v>
      </c>
      <c r="K1722" s="26">
        <v>287.0</v>
      </c>
      <c r="L1722" s="26">
        <v>84.0</v>
      </c>
    </row>
    <row r="1723">
      <c r="A1723" s="26" t="s">
        <v>50</v>
      </c>
      <c r="B1723" s="26">
        <v>57.0</v>
      </c>
      <c r="C1723" s="26">
        <v>3.0</v>
      </c>
      <c r="D1723" s="26" t="s">
        <v>188</v>
      </c>
      <c r="E1723" s="29">
        <v>2025.0</v>
      </c>
      <c r="F1723" s="26">
        <v>3.0</v>
      </c>
      <c r="G1723" s="30">
        <v>45919.0</v>
      </c>
      <c r="H1723" s="30">
        <v>45919.0</v>
      </c>
      <c r="I1723" s="29">
        <v>371.0</v>
      </c>
      <c r="J1723" s="26">
        <v>371.0</v>
      </c>
      <c r="K1723" s="26">
        <v>287.0</v>
      </c>
      <c r="L1723" s="26">
        <v>84.0</v>
      </c>
    </row>
    <row r="1724">
      <c r="A1724" s="26" t="s">
        <v>50</v>
      </c>
      <c r="B1724" s="26">
        <v>57.0</v>
      </c>
      <c r="C1724" s="26">
        <v>3.0</v>
      </c>
      <c r="D1724" s="26" t="s">
        <v>188</v>
      </c>
      <c r="E1724" s="29">
        <v>2025.0</v>
      </c>
      <c r="F1724" s="26">
        <v>4.0</v>
      </c>
      <c r="G1724" s="30">
        <v>46009.0</v>
      </c>
      <c r="H1724" s="30">
        <v>46009.0</v>
      </c>
      <c r="I1724" s="29">
        <v>371.0</v>
      </c>
      <c r="J1724" s="26">
        <v>371.0</v>
      </c>
      <c r="K1724" s="26">
        <v>287.0</v>
      </c>
      <c r="L1724" s="26">
        <v>84.0</v>
      </c>
    </row>
    <row r="1725">
      <c r="A1725" s="26" t="s">
        <v>50</v>
      </c>
      <c r="B1725" s="26">
        <v>60.0</v>
      </c>
      <c r="C1725" s="26">
        <v>3.0</v>
      </c>
      <c r="D1725" s="26" t="s">
        <v>188</v>
      </c>
      <c r="E1725" s="29">
        <v>2025.0</v>
      </c>
      <c r="F1725" s="26">
        <v>1.0</v>
      </c>
      <c r="G1725" s="30">
        <v>45734.0</v>
      </c>
      <c r="H1725" s="30">
        <v>45734.0</v>
      </c>
      <c r="I1725" s="29">
        <v>344.0</v>
      </c>
      <c r="J1725" s="26">
        <v>344.0</v>
      </c>
      <c r="K1725" s="26">
        <v>278.0</v>
      </c>
      <c r="L1725" s="26">
        <v>66.0</v>
      </c>
    </row>
    <row r="1726">
      <c r="A1726" s="26" t="s">
        <v>50</v>
      </c>
      <c r="B1726" s="26">
        <v>60.0</v>
      </c>
      <c r="C1726" s="26">
        <v>3.0</v>
      </c>
      <c r="D1726" s="26" t="s">
        <v>188</v>
      </c>
      <c r="E1726" s="29">
        <v>2025.0</v>
      </c>
      <c r="F1726" s="26">
        <v>2.0</v>
      </c>
      <c r="G1726" s="30">
        <v>45826.0</v>
      </c>
      <c r="H1726" s="30">
        <v>45826.0</v>
      </c>
      <c r="I1726" s="29">
        <v>344.0</v>
      </c>
      <c r="J1726" s="26">
        <v>344.0</v>
      </c>
      <c r="K1726" s="26">
        <v>278.0</v>
      </c>
      <c r="L1726" s="26">
        <v>66.0</v>
      </c>
    </row>
    <row r="1727">
      <c r="A1727" s="26" t="s">
        <v>50</v>
      </c>
      <c r="B1727" s="26">
        <v>60.0</v>
      </c>
      <c r="C1727" s="26">
        <v>3.0</v>
      </c>
      <c r="D1727" s="26" t="s">
        <v>188</v>
      </c>
      <c r="E1727" s="29">
        <v>2025.0</v>
      </c>
      <c r="F1727" s="26">
        <v>3.0</v>
      </c>
      <c r="G1727" s="30">
        <v>45922.0</v>
      </c>
      <c r="H1727" s="30">
        <v>45922.0</v>
      </c>
      <c r="I1727" s="29">
        <v>344.0</v>
      </c>
      <c r="J1727" s="26">
        <v>344.0</v>
      </c>
      <c r="K1727" s="26">
        <v>278.0</v>
      </c>
      <c r="L1727" s="26">
        <v>66.0</v>
      </c>
    </row>
    <row r="1728">
      <c r="A1728" s="26" t="s">
        <v>50</v>
      </c>
      <c r="B1728" s="26">
        <v>60.0</v>
      </c>
      <c r="C1728" s="26">
        <v>3.0</v>
      </c>
      <c r="D1728" s="26" t="s">
        <v>188</v>
      </c>
      <c r="E1728" s="29">
        <v>2025.0</v>
      </c>
      <c r="F1728" s="26">
        <v>4.0</v>
      </c>
      <c r="G1728" s="30">
        <v>46010.0</v>
      </c>
      <c r="H1728" s="30">
        <v>46010.0</v>
      </c>
      <c r="I1728" s="29">
        <v>344.0</v>
      </c>
      <c r="J1728" s="26">
        <v>344.0</v>
      </c>
      <c r="K1728" s="26">
        <v>278.0</v>
      </c>
      <c r="L1728" s="26">
        <v>66.0</v>
      </c>
    </row>
    <row r="1729">
      <c r="A1729" s="26" t="s">
        <v>50</v>
      </c>
      <c r="B1729" s="26">
        <v>63.0</v>
      </c>
      <c r="C1729" s="26">
        <v>3.0</v>
      </c>
      <c r="D1729" s="26" t="s">
        <v>188</v>
      </c>
      <c r="E1729" s="29">
        <v>2025.0</v>
      </c>
      <c r="F1729" s="26">
        <v>1.0</v>
      </c>
      <c r="G1729" s="30">
        <v>45735.0</v>
      </c>
      <c r="H1729" s="30">
        <v>45735.0</v>
      </c>
      <c r="I1729" s="29">
        <v>277.0</v>
      </c>
      <c r="J1729" s="26">
        <v>277.0</v>
      </c>
      <c r="K1729" s="26">
        <v>225.0</v>
      </c>
      <c r="L1729" s="26">
        <v>52.0</v>
      </c>
    </row>
    <row r="1730">
      <c r="A1730" s="26" t="s">
        <v>50</v>
      </c>
      <c r="B1730" s="26">
        <v>63.0</v>
      </c>
      <c r="C1730" s="26">
        <v>3.0</v>
      </c>
      <c r="D1730" s="26" t="s">
        <v>188</v>
      </c>
      <c r="E1730" s="29">
        <v>2025.0</v>
      </c>
      <c r="F1730" s="26">
        <v>2.0</v>
      </c>
      <c r="G1730" s="30">
        <v>45828.0</v>
      </c>
      <c r="H1730" s="30">
        <v>45828.0</v>
      </c>
      <c r="I1730" s="29">
        <v>277.0</v>
      </c>
      <c r="J1730" s="26">
        <v>277.0</v>
      </c>
      <c r="K1730" s="26">
        <v>225.0</v>
      </c>
      <c r="L1730" s="26">
        <v>52.0</v>
      </c>
    </row>
    <row r="1731">
      <c r="A1731" s="26" t="s">
        <v>50</v>
      </c>
      <c r="B1731" s="26">
        <v>63.0</v>
      </c>
      <c r="C1731" s="26">
        <v>3.0</v>
      </c>
      <c r="D1731" s="26" t="s">
        <v>188</v>
      </c>
      <c r="E1731" s="29">
        <v>2025.0</v>
      </c>
      <c r="F1731" s="26">
        <v>3.0</v>
      </c>
      <c r="G1731" s="30">
        <v>45923.0</v>
      </c>
      <c r="H1731" s="30">
        <v>45923.0</v>
      </c>
      <c r="I1731" s="29">
        <v>277.0</v>
      </c>
      <c r="J1731" s="26">
        <v>277.0</v>
      </c>
      <c r="K1731" s="26">
        <v>225.0</v>
      </c>
      <c r="L1731" s="26">
        <v>52.0</v>
      </c>
    </row>
    <row r="1732">
      <c r="A1732" s="26" t="s">
        <v>50</v>
      </c>
      <c r="B1732" s="26">
        <v>63.0</v>
      </c>
      <c r="C1732" s="26">
        <v>3.0</v>
      </c>
      <c r="D1732" s="26" t="s">
        <v>188</v>
      </c>
      <c r="E1732" s="29">
        <v>2025.0</v>
      </c>
      <c r="F1732" s="26">
        <v>4.0</v>
      </c>
      <c r="G1732" s="30">
        <v>46013.0</v>
      </c>
      <c r="H1732" s="30">
        <v>46013.0</v>
      </c>
      <c r="I1732" s="29">
        <v>277.0</v>
      </c>
      <c r="J1732" s="26">
        <v>277.0</v>
      </c>
      <c r="K1732" s="26">
        <v>225.0</v>
      </c>
      <c r="L1732" s="26">
        <v>52.0</v>
      </c>
    </row>
    <row r="1733">
      <c r="A1733" s="26" t="s">
        <v>51</v>
      </c>
      <c r="B1733" s="26">
        <v>3.0</v>
      </c>
      <c r="C1733" s="26">
        <v>3.0</v>
      </c>
      <c r="D1733" s="26" t="s">
        <v>189</v>
      </c>
      <c r="E1733" s="29">
        <v>2025.0</v>
      </c>
      <c r="F1733" s="26">
        <v>1.0</v>
      </c>
      <c r="G1733" s="30">
        <v>45708.0</v>
      </c>
      <c r="H1733" s="30">
        <v>45708.0</v>
      </c>
      <c r="I1733" s="29">
        <v>310.0</v>
      </c>
      <c r="J1733" s="26">
        <v>310.0</v>
      </c>
      <c r="K1733" s="26">
        <v>77.0</v>
      </c>
      <c r="L1733" s="26">
        <v>233.0</v>
      </c>
    </row>
    <row r="1734">
      <c r="A1734" s="26" t="s">
        <v>51</v>
      </c>
      <c r="B1734" s="26">
        <v>3.0</v>
      </c>
      <c r="C1734" s="26">
        <v>3.0</v>
      </c>
      <c r="D1734" s="26" t="s">
        <v>189</v>
      </c>
      <c r="E1734" s="29">
        <v>2025.0</v>
      </c>
      <c r="F1734" s="26">
        <v>2.0</v>
      </c>
      <c r="G1734" s="30">
        <v>45800.0</v>
      </c>
      <c r="H1734" s="30">
        <v>45800.0</v>
      </c>
      <c r="I1734" s="29">
        <v>310.0</v>
      </c>
      <c r="J1734" s="26">
        <v>310.0</v>
      </c>
      <c r="K1734" s="26">
        <v>77.0</v>
      </c>
      <c r="L1734" s="26">
        <v>233.0</v>
      </c>
    </row>
    <row r="1735">
      <c r="A1735" s="26" t="s">
        <v>51</v>
      </c>
      <c r="B1735" s="26">
        <v>3.0</v>
      </c>
      <c r="C1735" s="26">
        <v>3.0</v>
      </c>
      <c r="D1735" s="26" t="s">
        <v>189</v>
      </c>
      <c r="E1735" s="29">
        <v>2025.0</v>
      </c>
      <c r="F1735" s="26">
        <v>3.0</v>
      </c>
      <c r="G1735" s="30">
        <v>45896.0</v>
      </c>
      <c r="H1735" s="30">
        <v>45896.0</v>
      </c>
      <c r="I1735" s="29">
        <v>310.0</v>
      </c>
      <c r="J1735" s="26">
        <v>310.0</v>
      </c>
      <c r="K1735" s="26">
        <v>77.0</v>
      </c>
      <c r="L1735" s="26">
        <v>233.0</v>
      </c>
    </row>
    <row r="1736">
      <c r="A1736" s="26" t="s">
        <v>51</v>
      </c>
      <c r="B1736" s="26">
        <v>3.0</v>
      </c>
      <c r="C1736" s="26">
        <v>3.0</v>
      </c>
      <c r="D1736" s="26" t="s">
        <v>189</v>
      </c>
      <c r="E1736" s="29">
        <v>2025.0</v>
      </c>
      <c r="F1736" s="26">
        <v>4.0</v>
      </c>
      <c r="G1736" s="30">
        <v>45985.0</v>
      </c>
      <c r="H1736" s="30">
        <v>45985.0</v>
      </c>
      <c r="I1736" s="29">
        <v>310.0</v>
      </c>
      <c r="J1736" s="26">
        <v>310.0</v>
      </c>
      <c r="K1736" s="26">
        <v>77.0</v>
      </c>
      <c r="L1736" s="26">
        <v>233.0</v>
      </c>
    </row>
    <row r="1737">
      <c r="A1737" s="26" t="s">
        <v>51</v>
      </c>
      <c r="B1737" s="26">
        <v>6.0</v>
      </c>
      <c r="C1737" s="26">
        <v>3.0</v>
      </c>
      <c r="D1737" s="26" t="s">
        <v>189</v>
      </c>
      <c r="E1737" s="29">
        <v>2025.0</v>
      </c>
      <c r="F1737" s="26">
        <v>1.0</v>
      </c>
      <c r="G1737" s="30">
        <v>45709.0</v>
      </c>
      <c r="H1737" s="30">
        <v>45709.0</v>
      </c>
      <c r="I1737" s="29">
        <v>308.0</v>
      </c>
      <c r="J1737" s="26">
        <v>308.0</v>
      </c>
      <c r="K1737" s="26">
        <v>171.0</v>
      </c>
      <c r="L1737" s="26">
        <v>137.0</v>
      </c>
    </row>
    <row r="1738">
      <c r="A1738" s="26" t="s">
        <v>51</v>
      </c>
      <c r="B1738" s="26">
        <v>6.0</v>
      </c>
      <c r="C1738" s="26">
        <v>3.0</v>
      </c>
      <c r="D1738" s="26" t="s">
        <v>189</v>
      </c>
      <c r="E1738" s="29">
        <v>2025.0</v>
      </c>
      <c r="F1738" s="26">
        <v>2.0</v>
      </c>
      <c r="G1738" s="30">
        <v>45803.0</v>
      </c>
      <c r="H1738" s="30">
        <v>45803.0</v>
      </c>
      <c r="I1738" s="29">
        <v>308.0</v>
      </c>
      <c r="J1738" s="26">
        <v>308.0</v>
      </c>
      <c r="K1738" s="26">
        <v>171.0</v>
      </c>
      <c r="L1738" s="26">
        <v>137.0</v>
      </c>
    </row>
    <row r="1739">
      <c r="A1739" s="26" t="s">
        <v>51</v>
      </c>
      <c r="B1739" s="26">
        <v>6.0</v>
      </c>
      <c r="C1739" s="26">
        <v>3.0</v>
      </c>
      <c r="D1739" s="26" t="s">
        <v>189</v>
      </c>
      <c r="E1739" s="29">
        <v>2025.0</v>
      </c>
      <c r="F1739" s="26">
        <v>3.0</v>
      </c>
      <c r="G1739" s="30">
        <v>45897.0</v>
      </c>
      <c r="H1739" s="30">
        <v>45897.0</v>
      </c>
      <c r="I1739" s="29">
        <v>308.0</v>
      </c>
      <c r="J1739" s="26">
        <v>308.0</v>
      </c>
      <c r="K1739" s="26">
        <v>171.0</v>
      </c>
      <c r="L1739" s="26">
        <v>137.0</v>
      </c>
    </row>
    <row r="1740">
      <c r="A1740" s="26" t="s">
        <v>51</v>
      </c>
      <c r="B1740" s="26">
        <v>6.0</v>
      </c>
      <c r="C1740" s="26">
        <v>3.0</v>
      </c>
      <c r="D1740" s="26" t="s">
        <v>189</v>
      </c>
      <c r="E1740" s="29">
        <v>2025.0</v>
      </c>
      <c r="F1740" s="26">
        <v>4.0</v>
      </c>
      <c r="G1740" s="30">
        <v>45986.0</v>
      </c>
      <c r="H1740" s="30">
        <v>45986.0</v>
      </c>
      <c r="I1740" s="29">
        <v>308.0</v>
      </c>
      <c r="J1740" s="26">
        <v>308.0</v>
      </c>
      <c r="K1740" s="26">
        <v>171.0</v>
      </c>
      <c r="L1740" s="26">
        <v>137.0</v>
      </c>
    </row>
    <row r="1741">
      <c r="A1741" s="26" t="s">
        <v>51</v>
      </c>
      <c r="B1741" s="26">
        <v>9.0</v>
      </c>
      <c r="C1741" s="26">
        <v>3.0</v>
      </c>
      <c r="D1741" s="26" t="s">
        <v>189</v>
      </c>
      <c r="E1741" s="29">
        <v>2025.0</v>
      </c>
      <c r="F1741" s="26">
        <v>1.0</v>
      </c>
      <c r="G1741" s="30">
        <v>45712.0</v>
      </c>
      <c r="H1741" s="30">
        <v>45712.0</v>
      </c>
      <c r="I1741" s="29">
        <v>307.0</v>
      </c>
      <c r="J1741" s="26">
        <v>307.0</v>
      </c>
      <c r="K1741" s="26">
        <v>146.0</v>
      </c>
      <c r="L1741" s="26">
        <v>161.0</v>
      </c>
    </row>
    <row r="1742">
      <c r="A1742" s="26" t="s">
        <v>51</v>
      </c>
      <c r="B1742" s="26">
        <v>9.0</v>
      </c>
      <c r="C1742" s="26">
        <v>3.0</v>
      </c>
      <c r="D1742" s="26" t="s">
        <v>189</v>
      </c>
      <c r="E1742" s="29">
        <v>2025.0</v>
      </c>
      <c r="F1742" s="26">
        <v>2.0</v>
      </c>
      <c r="G1742" s="30">
        <v>45804.0</v>
      </c>
      <c r="H1742" s="30">
        <v>45804.0</v>
      </c>
      <c r="I1742" s="29">
        <v>307.0</v>
      </c>
      <c r="J1742" s="26">
        <v>307.0</v>
      </c>
      <c r="K1742" s="26">
        <v>146.0</v>
      </c>
      <c r="L1742" s="26">
        <v>161.0</v>
      </c>
    </row>
    <row r="1743">
      <c r="A1743" s="26" t="s">
        <v>51</v>
      </c>
      <c r="B1743" s="26">
        <v>9.0</v>
      </c>
      <c r="C1743" s="26">
        <v>3.0</v>
      </c>
      <c r="D1743" s="26" t="s">
        <v>189</v>
      </c>
      <c r="E1743" s="29">
        <v>2025.0</v>
      </c>
      <c r="F1743" s="26">
        <v>3.0</v>
      </c>
      <c r="G1743" s="30">
        <v>45898.0</v>
      </c>
      <c r="H1743" s="30">
        <v>45898.0</v>
      </c>
      <c r="I1743" s="29">
        <v>307.0</v>
      </c>
      <c r="J1743" s="26">
        <v>307.0</v>
      </c>
      <c r="K1743" s="26">
        <v>146.0</v>
      </c>
      <c r="L1743" s="26">
        <v>161.0</v>
      </c>
    </row>
    <row r="1744">
      <c r="A1744" s="26" t="s">
        <v>51</v>
      </c>
      <c r="B1744" s="26">
        <v>9.0</v>
      </c>
      <c r="C1744" s="26">
        <v>3.0</v>
      </c>
      <c r="D1744" s="26" t="s">
        <v>189</v>
      </c>
      <c r="E1744" s="29">
        <v>2025.0</v>
      </c>
      <c r="F1744" s="26">
        <v>4.0</v>
      </c>
      <c r="G1744" s="30">
        <v>45987.0</v>
      </c>
      <c r="H1744" s="30">
        <v>45987.0</v>
      </c>
      <c r="I1744" s="29">
        <v>307.0</v>
      </c>
      <c r="J1744" s="26">
        <v>307.0</v>
      </c>
      <c r="K1744" s="26">
        <v>146.0</v>
      </c>
      <c r="L1744" s="26">
        <v>161.0</v>
      </c>
    </row>
    <row r="1745">
      <c r="A1745" s="26" t="s">
        <v>51</v>
      </c>
      <c r="B1745" s="26">
        <v>12.0</v>
      </c>
      <c r="C1745" s="26">
        <v>3.0</v>
      </c>
      <c r="D1745" s="26" t="s">
        <v>189</v>
      </c>
      <c r="E1745" s="29">
        <v>2025.0</v>
      </c>
      <c r="F1745" s="26">
        <v>1.0</v>
      </c>
      <c r="G1745" s="30">
        <v>45713.0</v>
      </c>
      <c r="H1745" s="30">
        <v>45713.0</v>
      </c>
      <c r="I1745" s="29">
        <v>295.0</v>
      </c>
      <c r="J1745" s="26">
        <v>295.0</v>
      </c>
      <c r="K1745" s="26">
        <v>149.0</v>
      </c>
      <c r="L1745" s="26">
        <v>146.0</v>
      </c>
    </row>
    <row r="1746">
      <c r="A1746" s="26" t="s">
        <v>51</v>
      </c>
      <c r="B1746" s="26">
        <v>12.0</v>
      </c>
      <c r="C1746" s="26">
        <v>3.0</v>
      </c>
      <c r="D1746" s="26" t="s">
        <v>189</v>
      </c>
      <c r="E1746" s="29">
        <v>2025.0</v>
      </c>
      <c r="F1746" s="26">
        <v>2.0</v>
      </c>
      <c r="G1746" s="30">
        <v>45805.0</v>
      </c>
      <c r="H1746" s="30">
        <v>45805.0</v>
      </c>
      <c r="I1746" s="29">
        <v>295.0</v>
      </c>
      <c r="J1746" s="26">
        <v>295.0</v>
      </c>
      <c r="K1746" s="26">
        <v>149.0</v>
      </c>
      <c r="L1746" s="26">
        <v>146.0</v>
      </c>
    </row>
    <row r="1747">
      <c r="A1747" s="26" t="s">
        <v>51</v>
      </c>
      <c r="B1747" s="26">
        <v>12.0</v>
      </c>
      <c r="C1747" s="26">
        <v>3.0</v>
      </c>
      <c r="D1747" s="26" t="s">
        <v>189</v>
      </c>
      <c r="E1747" s="29">
        <v>2025.0</v>
      </c>
      <c r="F1747" s="26">
        <v>3.0</v>
      </c>
      <c r="G1747" s="30">
        <v>45901.0</v>
      </c>
      <c r="H1747" s="30">
        <v>45901.0</v>
      </c>
      <c r="I1747" s="29">
        <v>295.0</v>
      </c>
      <c r="J1747" s="26">
        <v>295.0</v>
      </c>
      <c r="K1747" s="26">
        <v>149.0</v>
      </c>
      <c r="L1747" s="26">
        <v>146.0</v>
      </c>
    </row>
    <row r="1748">
      <c r="A1748" s="26" t="s">
        <v>51</v>
      </c>
      <c r="B1748" s="26">
        <v>12.0</v>
      </c>
      <c r="C1748" s="26">
        <v>3.0</v>
      </c>
      <c r="D1748" s="26" t="s">
        <v>189</v>
      </c>
      <c r="E1748" s="29">
        <v>2025.0</v>
      </c>
      <c r="F1748" s="26">
        <v>4.0</v>
      </c>
      <c r="G1748" s="30">
        <v>45988.0</v>
      </c>
      <c r="H1748" s="30">
        <v>45988.0</v>
      </c>
      <c r="I1748" s="29">
        <v>295.0</v>
      </c>
      <c r="J1748" s="26">
        <v>295.0</v>
      </c>
      <c r="K1748" s="26">
        <v>149.0</v>
      </c>
      <c r="L1748" s="26">
        <v>146.0</v>
      </c>
    </row>
    <row r="1749">
      <c r="A1749" s="26" t="s">
        <v>51</v>
      </c>
      <c r="B1749" s="26">
        <v>15.0</v>
      </c>
      <c r="C1749" s="26">
        <v>3.0</v>
      </c>
      <c r="D1749" s="26" t="s">
        <v>189</v>
      </c>
      <c r="E1749" s="29">
        <v>2025.0</v>
      </c>
      <c r="F1749" s="26">
        <v>1.0</v>
      </c>
      <c r="G1749" s="30">
        <v>45714.0</v>
      </c>
      <c r="H1749" s="30">
        <v>45714.0</v>
      </c>
      <c r="I1749" s="29">
        <v>290.0</v>
      </c>
      <c r="J1749" s="26">
        <v>290.0</v>
      </c>
      <c r="K1749" s="26">
        <v>131.0</v>
      </c>
      <c r="L1749" s="26">
        <v>159.0</v>
      </c>
    </row>
    <row r="1750">
      <c r="A1750" s="26" t="s">
        <v>51</v>
      </c>
      <c r="B1750" s="26">
        <v>15.0</v>
      </c>
      <c r="C1750" s="26">
        <v>3.0</v>
      </c>
      <c r="D1750" s="26" t="s">
        <v>189</v>
      </c>
      <c r="E1750" s="29">
        <v>2025.0</v>
      </c>
      <c r="F1750" s="26">
        <v>2.0</v>
      </c>
      <c r="G1750" s="30">
        <v>45806.0</v>
      </c>
      <c r="H1750" s="30">
        <v>45806.0</v>
      </c>
      <c r="I1750" s="29">
        <v>290.0</v>
      </c>
      <c r="J1750" s="26">
        <v>290.0</v>
      </c>
      <c r="K1750" s="26">
        <v>131.0</v>
      </c>
      <c r="L1750" s="26">
        <v>159.0</v>
      </c>
    </row>
    <row r="1751">
      <c r="A1751" s="26" t="s">
        <v>51</v>
      </c>
      <c r="B1751" s="26">
        <v>15.0</v>
      </c>
      <c r="C1751" s="26">
        <v>3.0</v>
      </c>
      <c r="D1751" s="26" t="s">
        <v>189</v>
      </c>
      <c r="E1751" s="29">
        <v>2025.0</v>
      </c>
      <c r="F1751" s="26">
        <v>3.0</v>
      </c>
      <c r="G1751" s="30">
        <v>45902.0</v>
      </c>
      <c r="H1751" s="30">
        <v>45902.0</v>
      </c>
      <c r="I1751" s="29">
        <v>290.0</v>
      </c>
      <c r="J1751" s="26">
        <v>290.0</v>
      </c>
      <c r="K1751" s="26">
        <v>131.0</v>
      </c>
      <c r="L1751" s="26">
        <v>159.0</v>
      </c>
    </row>
    <row r="1752">
      <c r="A1752" s="26" t="s">
        <v>51</v>
      </c>
      <c r="B1752" s="26">
        <v>15.0</v>
      </c>
      <c r="C1752" s="26">
        <v>3.0</v>
      </c>
      <c r="D1752" s="26" t="s">
        <v>189</v>
      </c>
      <c r="E1752" s="29">
        <v>2025.0</v>
      </c>
      <c r="F1752" s="26">
        <v>4.0</v>
      </c>
      <c r="G1752" s="30">
        <v>45989.0</v>
      </c>
      <c r="H1752" s="30">
        <v>45989.0</v>
      </c>
      <c r="I1752" s="29">
        <v>290.0</v>
      </c>
      <c r="J1752" s="26">
        <v>290.0</v>
      </c>
      <c r="K1752" s="26">
        <v>131.0</v>
      </c>
      <c r="L1752" s="26">
        <v>159.0</v>
      </c>
    </row>
    <row r="1753">
      <c r="A1753" s="26" t="s">
        <v>51</v>
      </c>
      <c r="B1753" s="26">
        <v>18.0</v>
      </c>
      <c r="C1753" s="26">
        <v>3.0</v>
      </c>
      <c r="D1753" s="26" t="s">
        <v>189</v>
      </c>
      <c r="E1753" s="29">
        <v>2025.0</v>
      </c>
      <c r="F1753" s="26">
        <v>1.0</v>
      </c>
      <c r="G1753" s="30">
        <v>45716.0</v>
      </c>
      <c r="H1753" s="30">
        <v>45716.0</v>
      </c>
      <c r="I1753" s="29">
        <v>265.0</v>
      </c>
      <c r="J1753" s="26">
        <v>265.0</v>
      </c>
      <c r="K1753" s="26">
        <v>61.0</v>
      </c>
      <c r="L1753" s="26">
        <v>204.0</v>
      </c>
    </row>
    <row r="1754">
      <c r="A1754" s="26" t="s">
        <v>51</v>
      </c>
      <c r="B1754" s="26">
        <v>18.0</v>
      </c>
      <c r="C1754" s="26">
        <v>3.0</v>
      </c>
      <c r="D1754" s="26" t="s">
        <v>189</v>
      </c>
      <c r="E1754" s="29">
        <v>2025.0</v>
      </c>
      <c r="F1754" s="26">
        <v>2.0</v>
      </c>
      <c r="G1754" s="30">
        <v>45810.0</v>
      </c>
      <c r="H1754" s="30">
        <v>45810.0</v>
      </c>
      <c r="I1754" s="29">
        <v>265.0</v>
      </c>
      <c r="J1754" s="26">
        <v>265.0</v>
      </c>
      <c r="K1754" s="26">
        <v>61.0</v>
      </c>
      <c r="L1754" s="26">
        <v>204.0</v>
      </c>
    </row>
    <row r="1755">
      <c r="A1755" s="26" t="s">
        <v>51</v>
      </c>
      <c r="B1755" s="26">
        <v>18.0</v>
      </c>
      <c r="C1755" s="26">
        <v>3.0</v>
      </c>
      <c r="D1755" s="26" t="s">
        <v>189</v>
      </c>
      <c r="E1755" s="29">
        <v>2025.0</v>
      </c>
      <c r="F1755" s="26">
        <v>3.0</v>
      </c>
      <c r="G1755" s="30">
        <v>45903.0</v>
      </c>
      <c r="H1755" s="30">
        <v>45903.0</v>
      </c>
      <c r="I1755" s="29">
        <v>265.0</v>
      </c>
      <c r="J1755" s="26">
        <v>265.0</v>
      </c>
      <c r="K1755" s="26">
        <v>61.0</v>
      </c>
      <c r="L1755" s="26">
        <v>204.0</v>
      </c>
    </row>
    <row r="1756">
      <c r="A1756" s="26" t="s">
        <v>51</v>
      </c>
      <c r="B1756" s="26">
        <v>18.0</v>
      </c>
      <c r="C1756" s="26">
        <v>3.0</v>
      </c>
      <c r="D1756" s="26" t="s">
        <v>189</v>
      </c>
      <c r="E1756" s="29">
        <v>2025.0</v>
      </c>
      <c r="F1756" s="26">
        <v>4.0</v>
      </c>
      <c r="G1756" s="30">
        <v>45993.0</v>
      </c>
      <c r="H1756" s="30">
        <v>45993.0</v>
      </c>
      <c r="I1756" s="29">
        <v>265.0</v>
      </c>
      <c r="J1756" s="26">
        <v>265.0</v>
      </c>
      <c r="K1756" s="26">
        <v>61.0</v>
      </c>
      <c r="L1756" s="26">
        <v>204.0</v>
      </c>
    </row>
    <row r="1757">
      <c r="A1757" s="26" t="s">
        <v>51</v>
      </c>
      <c r="B1757" s="26">
        <v>21.0</v>
      </c>
      <c r="C1757" s="26">
        <v>3.0</v>
      </c>
      <c r="D1757" s="26" t="s">
        <v>189</v>
      </c>
      <c r="E1757" s="29">
        <v>2025.0</v>
      </c>
      <c r="F1757" s="26">
        <v>1.0</v>
      </c>
      <c r="G1757" s="30">
        <v>45719.0</v>
      </c>
      <c r="H1757" s="30">
        <v>45719.0</v>
      </c>
      <c r="I1757" s="29">
        <v>290.0</v>
      </c>
      <c r="J1757" s="26">
        <v>290.0</v>
      </c>
      <c r="K1757" s="26">
        <v>111.0</v>
      </c>
      <c r="L1757" s="26">
        <v>179.0</v>
      </c>
    </row>
    <row r="1758">
      <c r="A1758" s="26" t="s">
        <v>51</v>
      </c>
      <c r="B1758" s="26">
        <v>21.0</v>
      </c>
      <c r="C1758" s="26">
        <v>3.0</v>
      </c>
      <c r="D1758" s="26" t="s">
        <v>189</v>
      </c>
      <c r="E1758" s="29">
        <v>2025.0</v>
      </c>
      <c r="F1758" s="26">
        <v>2.0</v>
      </c>
      <c r="G1758" s="30">
        <v>45811.0</v>
      </c>
      <c r="H1758" s="30">
        <v>45811.0</v>
      </c>
      <c r="I1758" s="29">
        <v>290.0</v>
      </c>
      <c r="J1758" s="26">
        <v>290.0</v>
      </c>
      <c r="K1758" s="26">
        <v>111.0</v>
      </c>
      <c r="L1758" s="26">
        <v>179.0</v>
      </c>
    </row>
    <row r="1759">
      <c r="A1759" s="26" t="s">
        <v>51</v>
      </c>
      <c r="B1759" s="26">
        <v>21.0</v>
      </c>
      <c r="C1759" s="26">
        <v>3.0</v>
      </c>
      <c r="D1759" s="26" t="s">
        <v>189</v>
      </c>
      <c r="E1759" s="29">
        <v>2025.0</v>
      </c>
      <c r="F1759" s="26">
        <v>3.0</v>
      </c>
      <c r="G1759" s="30">
        <v>45904.0</v>
      </c>
      <c r="H1759" s="30">
        <v>45904.0</v>
      </c>
      <c r="I1759" s="29">
        <v>290.0</v>
      </c>
      <c r="J1759" s="26">
        <v>290.0</v>
      </c>
      <c r="K1759" s="26">
        <v>111.0</v>
      </c>
      <c r="L1759" s="26">
        <v>179.0</v>
      </c>
    </row>
    <row r="1760">
      <c r="A1760" s="26" t="s">
        <v>51</v>
      </c>
      <c r="B1760" s="26">
        <v>21.0</v>
      </c>
      <c r="C1760" s="26">
        <v>3.0</v>
      </c>
      <c r="D1760" s="26" t="s">
        <v>189</v>
      </c>
      <c r="E1760" s="29">
        <v>2025.0</v>
      </c>
      <c r="F1760" s="26">
        <v>4.0</v>
      </c>
      <c r="G1760" s="30">
        <v>45994.0</v>
      </c>
      <c r="H1760" s="30">
        <v>45994.0</v>
      </c>
      <c r="I1760" s="29">
        <v>290.0</v>
      </c>
      <c r="J1760" s="26">
        <v>290.0</v>
      </c>
      <c r="K1760" s="26">
        <v>111.0</v>
      </c>
      <c r="L1760" s="26">
        <v>179.0</v>
      </c>
    </row>
    <row r="1761">
      <c r="A1761" s="26" t="s">
        <v>51</v>
      </c>
      <c r="B1761" s="26">
        <v>124.0</v>
      </c>
      <c r="C1761" s="26">
        <v>3.0</v>
      </c>
      <c r="D1761" s="26" t="s">
        <v>190</v>
      </c>
      <c r="E1761" s="29">
        <v>2025.0</v>
      </c>
      <c r="F1761" s="26">
        <v>1.0</v>
      </c>
      <c r="G1761" s="30">
        <v>45720.0</v>
      </c>
      <c r="H1761" s="30">
        <v>45720.0</v>
      </c>
      <c r="I1761" s="29">
        <v>334.0</v>
      </c>
      <c r="J1761" s="26">
        <v>334.0</v>
      </c>
      <c r="K1761" s="26">
        <v>114.0</v>
      </c>
      <c r="L1761" s="26">
        <v>220.0</v>
      </c>
    </row>
    <row r="1762">
      <c r="A1762" s="26" t="s">
        <v>51</v>
      </c>
      <c r="B1762" s="26">
        <v>124.0</v>
      </c>
      <c r="C1762" s="26">
        <v>3.0</v>
      </c>
      <c r="D1762" s="26" t="s">
        <v>190</v>
      </c>
      <c r="E1762" s="29">
        <v>2025.0</v>
      </c>
      <c r="F1762" s="26">
        <v>2.0</v>
      </c>
      <c r="G1762" s="30">
        <v>45812.0</v>
      </c>
      <c r="H1762" s="30">
        <v>45812.0</v>
      </c>
      <c r="I1762" s="29">
        <v>334.0</v>
      </c>
      <c r="J1762" s="26">
        <v>334.0</v>
      </c>
      <c r="K1762" s="26">
        <v>114.0</v>
      </c>
      <c r="L1762" s="26">
        <v>220.0</v>
      </c>
    </row>
    <row r="1763">
      <c r="A1763" s="26" t="s">
        <v>51</v>
      </c>
      <c r="B1763" s="26">
        <v>124.0</v>
      </c>
      <c r="C1763" s="26">
        <v>3.0</v>
      </c>
      <c r="D1763" s="26" t="s">
        <v>190</v>
      </c>
      <c r="E1763" s="29">
        <v>2025.0</v>
      </c>
      <c r="F1763" s="26">
        <v>3.0</v>
      </c>
      <c r="G1763" s="30">
        <v>45905.0</v>
      </c>
      <c r="H1763" s="30">
        <v>45905.0</v>
      </c>
      <c r="I1763" s="29">
        <v>334.0</v>
      </c>
      <c r="J1763" s="26">
        <v>334.0</v>
      </c>
      <c r="K1763" s="26">
        <v>114.0</v>
      </c>
      <c r="L1763" s="26">
        <v>220.0</v>
      </c>
    </row>
    <row r="1764">
      <c r="A1764" s="26" t="s">
        <v>51</v>
      </c>
      <c r="B1764" s="26">
        <v>124.0</v>
      </c>
      <c r="C1764" s="26">
        <v>3.0</v>
      </c>
      <c r="D1764" s="26" t="s">
        <v>190</v>
      </c>
      <c r="E1764" s="29">
        <v>2025.0</v>
      </c>
      <c r="F1764" s="26">
        <v>4.0</v>
      </c>
      <c r="G1764" s="30">
        <v>45995.0</v>
      </c>
      <c r="H1764" s="30">
        <v>45995.0</v>
      </c>
      <c r="I1764" s="29">
        <v>334.0</v>
      </c>
      <c r="J1764" s="26">
        <v>334.0</v>
      </c>
      <c r="K1764" s="26">
        <v>114.0</v>
      </c>
      <c r="L1764" s="26">
        <v>220.0</v>
      </c>
    </row>
    <row r="1765">
      <c r="A1765" s="26" t="s">
        <v>51</v>
      </c>
      <c r="B1765" s="26">
        <v>127.0</v>
      </c>
      <c r="C1765" s="26">
        <v>3.0</v>
      </c>
      <c r="D1765" s="26" t="s">
        <v>190</v>
      </c>
      <c r="E1765" s="29">
        <v>2025.0</v>
      </c>
      <c r="F1765" s="26">
        <v>1.0</v>
      </c>
      <c r="G1765" s="30">
        <v>45721.0</v>
      </c>
      <c r="H1765" s="30">
        <v>45721.0</v>
      </c>
      <c r="I1765" s="29">
        <v>330.0</v>
      </c>
      <c r="J1765" s="26">
        <v>330.0</v>
      </c>
      <c r="K1765" s="26">
        <v>81.0</v>
      </c>
      <c r="L1765" s="26">
        <v>249.0</v>
      </c>
    </row>
    <row r="1766">
      <c r="A1766" s="26" t="s">
        <v>51</v>
      </c>
      <c r="B1766" s="26">
        <v>127.0</v>
      </c>
      <c r="C1766" s="26">
        <v>3.0</v>
      </c>
      <c r="D1766" s="26" t="s">
        <v>190</v>
      </c>
      <c r="E1766" s="29">
        <v>2025.0</v>
      </c>
      <c r="F1766" s="26">
        <v>2.0</v>
      </c>
      <c r="G1766" s="30">
        <v>45813.0</v>
      </c>
      <c r="H1766" s="30">
        <v>45813.0</v>
      </c>
      <c r="I1766" s="29">
        <v>330.0</v>
      </c>
      <c r="J1766" s="26">
        <v>330.0</v>
      </c>
      <c r="K1766" s="26">
        <v>81.0</v>
      </c>
      <c r="L1766" s="26">
        <v>249.0</v>
      </c>
    </row>
    <row r="1767">
      <c r="A1767" s="26" t="s">
        <v>51</v>
      </c>
      <c r="B1767" s="26">
        <v>127.0</v>
      </c>
      <c r="C1767" s="26">
        <v>3.0</v>
      </c>
      <c r="D1767" s="26" t="s">
        <v>190</v>
      </c>
      <c r="E1767" s="29">
        <v>2025.0</v>
      </c>
      <c r="F1767" s="26">
        <v>3.0</v>
      </c>
      <c r="G1767" s="30">
        <v>45909.0</v>
      </c>
      <c r="H1767" s="30">
        <v>45909.0</v>
      </c>
      <c r="I1767" s="29">
        <v>330.0</v>
      </c>
      <c r="J1767" s="26">
        <v>330.0</v>
      </c>
      <c r="K1767" s="26">
        <v>81.0</v>
      </c>
      <c r="L1767" s="26">
        <v>249.0</v>
      </c>
    </row>
    <row r="1768">
      <c r="A1768" s="26" t="s">
        <v>51</v>
      </c>
      <c r="B1768" s="26">
        <v>127.0</v>
      </c>
      <c r="C1768" s="26">
        <v>3.0</v>
      </c>
      <c r="D1768" s="26" t="s">
        <v>190</v>
      </c>
      <c r="E1768" s="29">
        <v>2025.0</v>
      </c>
      <c r="F1768" s="26">
        <v>4.0</v>
      </c>
      <c r="G1768" s="30">
        <v>45996.0</v>
      </c>
      <c r="H1768" s="30">
        <v>45996.0</v>
      </c>
      <c r="I1768" s="29">
        <v>330.0</v>
      </c>
      <c r="J1768" s="26">
        <v>330.0</v>
      </c>
      <c r="K1768" s="26">
        <v>81.0</v>
      </c>
      <c r="L1768" s="26">
        <v>249.0</v>
      </c>
    </row>
    <row r="1769">
      <c r="A1769" s="26" t="s">
        <v>51</v>
      </c>
      <c r="B1769" s="26">
        <v>130.0</v>
      </c>
      <c r="C1769" s="26">
        <v>3.0</v>
      </c>
      <c r="D1769" s="26" t="s">
        <v>190</v>
      </c>
      <c r="E1769" s="29">
        <v>2025.0</v>
      </c>
      <c r="F1769" s="26">
        <v>1.0</v>
      </c>
      <c r="G1769" s="30">
        <v>45722.0</v>
      </c>
      <c r="H1769" s="30">
        <v>45722.0</v>
      </c>
      <c r="I1769" s="29">
        <v>289.0</v>
      </c>
      <c r="J1769" s="26">
        <v>289.0</v>
      </c>
      <c r="K1769" s="26">
        <v>115.0</v>
      </c>
      <c r="L1769" s="26">
        <v>174.0</v>
      </c>
    </row>
    <row r="1770">
      <c r="A1770" s="26" t="s">
        <v>51</v>
      </c>
      <c r="B1770" s="26">
        <v>130.0</v>
      </c>
      <c r="C1770" s="26">
        <v>3.0</v>
      </c>
      <c r="D1770" s="26" t="s">
        <v>190</v>
      </c>
      <c r="E1770" s="29">
        <v>2025.0</v>
      </c>
      <c r="F1770" s="26">
        <v>2.0</v>
      </c>
      <c r="G1770" s="30">
        <v>45814.0</v>
      </c>
      <c r="H1770" s="30">
        <v>45814.0</v>
      </c>
      <c r="I1770" s="29">
        <v>289.0</v>
      </c>
      <c r="J1770" s="26">
        <v>289.0</v>
      </c>
      <c r="K1770" s="26">
        <v>115.0</v>
      </c>
      <c r="L1770" s="26">
        <v>174.0</v>
      </c>
    </row>
    <row r="1771">
      <c r="A1771" s="26" t="s">
        <v>51</v>
      </c>
      <c r="B1771" s="26">
        <v>130.0</v>
      </c>
      <c r="C1771" s="26">
        <v>3.0</v>
      </c>
      <c r="D1771" s="26" t="s">
        <v>190</v>
      </c>
      <c r="E1771" s="29">
        <v>2025.0</v>
      </c>
      <c r="F1771" s="26">
        <v>3.0</v>
      </c>
      <c r="G1771" s="30">
        <v>45910.0</v>
      </c>
      <c r="H1771" s="30">
        <v>45910.0</v>
      </c>
      <c r="I1771" s="29">
        <v>289.0</v>
      </c>
      <c r="J1771" s="26">
        <v>289.0</v>
      </c>
      <c r="K1771" s="26">
        <v>115.0</v>
      </c>
      <c r="L1771" s="26">
        <v>174.0</v>
      </c>
    </row>
    <row r="1772">
      <c r="A1772" s="26" t="s">
        <v>51</v>
      </c>
      <c r="B1772" s="26">
        <v>130.0</v>
      </c>
      <c r="C1772" s="26">
        <v>3.0</v>
      </c>
      <c r="D1772" s="26" t="s">
        <v>190</v>
      </c>
      <c r="E1772" s="29">
        <v>2025.0</v>
      </c>
      <c r="F1772" s="26">
        <v>4.0</v>
      </c>
      <c r="G1772" s="30">
        <v>46000.0</v>
      </c>
      <c r="H1772" s="30">
        <v>46000.0</v>
      </c>
      <c r="I1772" s="29">
        <v>289.0</v>
      </c>
      <c r="J1772" s="26">
        <v>289.0</v>
      </c>
      <c r="K1772" s="26">
        <v>115.0</v>
      </c>
      <c r="L1772" s="26">
        <v>174.0</v>
      </c>
    </row>
    <row r="1773">
      <c r="A1773" s="26" t="s">
        <v>51</v>
      </c>
      <c r="B1773" s="26">
        <v>133.0</v>
      </c>
      <c r="C1773" s="26">
        <v>3.0</v>
      </c>
      <c r="D1773" s="26" t="s">
        <v>190</v>
      </c>
      <c r="E1773" s="29">
        <v>2025.0</v>
      </c>
      <c r="F1773" s="26">
        <v>1.0</v>
      </c>
      <c r="G1773" s="30">
        <v>45723.0</v>
      </c>
      <c r="H1773" s="30">
        <v>45723.0</v>
      </c>
      <c r="I1773" s="29">
        <v>301.0</v>
      </c>
      <c r="J1773" s="26">
        <v>301.0</v>
      </c>
      <c r="K1773" s="26">
        <v>111.0</v>
      </c>
      <c r="L1773" s="26">
        <v>190.0</v>
      </c>
    </row>
    <row r="1774">
      <c r="A1774" s="26" t="s">
        <v>51</v>
      </c>
      <c r="B1774" s="26">
        <v>133.0</v>
      </c>
      <c r="C1774" s="26">
        <v>3.0</v>
      </c>
      <c r="D1774" s="26" t="s">
        <v>190</v>
      </c>
      <c r="E1774" s="29">
        <v>2025.0</v>
      </c>
      <c r="F1774" s="26">
        <v>2.0</v>
      </c>
      <c r="G1774" s="30">
        <v>45817.0</v>
      </c>
      <c r="H1774" s="30">
        <v>45817.0</v>
      </c>
      <c r="I1774" s="29">
        <v>301.0</v>
      </c>
      <c r="J1774" s="26">
        <v>301.0</v>
      </c>
      <c r="K1774" s="26">
        <v>111.0</v>
      </c>
      <c r="L1774" s="26">
        <v>190.0</v>
      </c>
    </row>
    <row r="1775">
      <c r="A1775" s="26" t="s">
        <v>51</v>
      </c>
      <c r="B1775" s="26">
        <v>133.0</v>
      </c>
      <c r="C1775" s="26">
        <v>3.0</v>
      </c>
      <c r="D1775" s="26" t="s">
        <v>190</v>
      </c>
      <c r="E1775" s="29">
        <v>2025.0</v>
      </c>
      <c r="F1775" s="26">
        <v>3.0</v>
      </c>
      <c r="G1775" s="30">
        <v>45911.0</v>
      </c>
      <c r="H1775" s="30">
        <v>45911.0</v>
      </c>
      <c r="I1775" s="29">
        <v>301.0</v>
      </c>
      <c r="J1775" s="26">
        <v>301.0</v>
      </c>
      <c r="K1775" s="26">
        <v>111.0</v>
      </c>
      <c r="L1775" s="26">
        <v>190.0</v>
      </c>
    </row>
    <row r="1776">
      <c r="A1776" s="26" t="s">
        <v>51</v>
      </c>
      <c r="B1776" s="26">
        <v>133.0</v>
      </c>
      <c r="C1776" s="26">
        <v>3.0</v>
      </c>
      <c r="D1776" s="26" t="s">
        <v>190</v>
      </c>
      <c r="E1776" s="29">
        <v>2025.0</v>
      </c>
      <c r="F1776" s="26">
        <v>4.0</v>
      </c>
      <c r="G1776" s="30">
        <v>46001.0</v>
      </c>
      <c r="H1776" s="30">
        <v>46001.0</v>
      </c>
      <c r="I1776" s="29">
        <v>301.0</v>
      </c>
      <c r="J1776" s="26">
        <v>301.0</v>
      </c>
      <c r="K1776" s="26">
        <v>111.0</v>
      </c>
      <c r="L1776" s="26">
        <v>190.0</v>
      </c>
    </row>
    <row r="1777">
      <c r="A1777" s="26" t="s">
        <v>51</v>
      </c>
      <c r="B1777" s="26">
        <v>139.0</v>
      </c>
      <c r="C1777" s="26">
        <v>3.0</v>
      </c>
      <c r="D1777" s="26" t="s">
        <v>190</v>
      </c>
      <c r="E1777" s="29">
        <v>2025.0</v>
      </c>
      <c r="F1777" s="26">
        <v>1.0</v>
      </c>
      <c r="G1777" s="30">
        <v>45726.0</v>
      </c>
      <c r="H1777" s="30">
        <v>45726.0</v>
      </c>
      <c r="I1777" s="29">
        <v>343.0</v>
      </c>
      <c r="J1777" s="26">
        <v>343.0</v>
      </c>
      <c r="K1777" s="26">
        <v>102.0</v>
      </c>
      <c r="L1777" s="26">
        <v>241.0</v>
      </c>
    </row>
    <row r="1778">
      <c r="A1778" s="26" t="s">
        <v>51</v>
      </c>
      <c r="B1778" s="26">
        <v>139.0</v>
      </c>
      <c r="C1778" s="26">
        <v>3.0</v>
      </c>
      <c r="D1778" s="26" t="s">
        <v>190</v>
      </c>
      <c r="E1778" s="29">
        <v>2025.0</v>
      </c>
      <c r="F1778" s="26">
        <v>2.0</v>
      </c>
      <c r="G1778" s="30">
        <v>45818.0</v>
      </c>
      <c r="H1778" s="30">
        <v>45818.0</v>
      </c>
      <c r="I1778" s="29">
        <v>343.0</v>
      </c>
      <c r="J1778" s="26">
        <v>343.0</v>
      </c>
      <c r="K1778" s="26">
        <v>102.0</v>
      </c>
      <c r="L1778" s="26">
        <v>241.0</v>
      </c>
    </row>
    <row r="1779">
      <c r="A1779" s="26" t="s">
        <v>51</v>
      </c>
      <c r="B1779" s="26">
        <v>139.0</v>
      </c>
      <c r="C1779" s="26">
        <v>3.0</v>
      </c>
      <c r="D1779" s="26" t="s">
        <v>190</v>
      </c>
      <c r="E1779" s="29">
        <v>2025.0</v>
      </c>
      <c r="F1779" s="26">
        <v>3.0</v>
      </c>
      <c r="G1779" s="30">
        <v>45912.0</v>
      </c>
      <c r="H1779" s="30">
        <v>45912.0</v>
      </c>
      <c r="I1779" s="29">
        <v>343.0</v>
      </c>
      <c r="J1779" s="26">
        <v>343.0</v>
      </c>
      <c r="K1779" s="26">
        <v>102.0</v>
      </c>
      <c r="L1779" s="26">
        <v>241.0</v>
      </c>
    </row>
    <row r="1780">
      <c r="A1780" s="26" t="s">
        <v>51</v>
      </c>
      <c r="B1780" s="26">
        <v>139.0</v>
      </c>
      <c r="C1780" s="26">
        <v>3.0</v>
      </c>
      <c r="D1780" s="26" t="s">
        <v>190</v>
      </c>
      <c r="E1780" s="29">
        <v>2025.0</v>
      </c>
      <c r="F1780" s="26">
        <v>4.0</v>
      </c>
      <c r="G1780" s="30">
        <v>46002.0</v>
      </c>
      <c r="H1780" s="30">
        <v>46002.0</v>
      </c>
      <c r="I1780" s="29">
        <v>343.0</v>
      </c>
      <c r="J1780" s="26">
        <v>343.0</v>
      </c>
      <c r="K1780" s="26">
        <v>102.0</v>
      </c>
      <c r="L1780" s="26">
        <v>241.0</v>
      </c>
    </row>
    <row r="1781">
      <c r="A1781" s="26" t="s">
        <v>51</v>
      </c>
      <c r="B1781" s="26">
        <v>142.0</v>
      </c>
      <c r="C1781" s="26">
        <v>3.0</v>
      </c>
      <c r="D1781" s="26" t="s">
        <v>190</v>
      </c>
      <c r="E1781" s="29">
        <v>2025.0</v>
      </c>
      <c r="F1781" s="26">
        <v>1.0</v>
      </c>
      <c r="G1781" s="30">
        <v>45727.0</v>
      </c>
      <c r="H1781" s="30">
        <v>45727.0</v>
      </c>
      <c r="I1781" s="29">
        <v>315.0</v>
      </c>
      <c r="J1781" s="26">
        <v>315.0</v>
      </c>
      <c r="K1781" s="26">
        <v>135.0</v>
      </c>
      <c r="L1781" s="26">
        <v>180.0</v>
      </c>
    </row>
    <row r="1782">
      <c r="A1782" s="26" t="s">
        <v>51</v>
      </c>
      <c r="B1782" s="26">
        <v>142.0</v>
      </c>
      <c r="C1782" s="26">
        <v>3.0</v>
      </c>
      <c r="D1782" s="26" t="s">
        <v>190</v>
      </c>
      <c r="E1782" s="29">
        <v>2025.0</v>
      </c>
      <c r="F1782" s="26">
        <v>2.0</v>
      </c>
      <c r="G1782" s="30">
        <v>45819.0</v>
      </c>
      <c r="H1782" s="30">
        <v>45819.0</v>
      </c>
      <c r="I1782" s="29">
        <v>315.0</v>
      </c>
      <c r="J1782" s="26">
        <v>315.0</v>
      </c>
      <c r="K1782" s="26">
        <v>135.0</v>
      </c>
      <c r="L1782" s="26">
        <v>180.0</v>
      </c>
    </row>
    <row r="1783">
      <c r="A1783" s="26" t="s">
        <v>51</v>
      </c>
      <c r="B1783" s="26">
        <v>142.0</v>
      </c>
      <c r="C1783" s="26">
        <v>3.0</v>
      </c>
      <c r="D1783" s="26" t="s">
        <v>190</v>
      </c>
      <c r="E1783" s="29">
        <v>2025.0</v>
      </c>
      <c r="F1783" s="26">
        <v>3.0</v>
      </c>
      <c r="G1783" s="30">
        <v>45915.0</v>
      </c>
      <c r="H1783" s="30">
        <v>45915.0</v>
      </c>
      <c r="I1783" s="29">
        <v>315.0</v>
      </c>
      <c r="J1783" s="26">
        <v>315.0</v>
      </c>
      <c r="K1783" s="26">
        <v>135.0</v>
      </c>
      <c r="L1783" s="26">
        <v>180.0</v>
      </c>
    </row>
    <row r="1784">
      <c r="A1784" s="26" t="s">
        <v>51</v>
      </c>
      <c r="B1784" s="26">
        <v>142.0</v>
      </c>
      <c r="C1784" s="26">
        <v>3.0</v>
      </c>
      <c r="D1784" s="26" t="s">
        <v>190</v>
      </c>
      <c r="E1784" s="29">
        <v>2025.0</v>
      </c>
      <c r="F1784" s="26">
        <v>4.0</v>
      </c>
      <c r="G1784" s="30">
        <v>46003.0</v>
      </c>
      <c r="H1784" s="30">
        <v>46003.0</v>
      </c>
      <c r="I1784" s="29">
        <v>315.0</v>
      </c>
      <c r="J1784" s="26">
        <v>315.0</v>
      </c>
      <c r="K1784" s="26">
        <v>135.0</v>
      </c>
      <c r="L1784" s="26">
        <v>180.0</v>
      </c>
    </row>
    <row r="1785">
      <c r="A1785" s="26" t="s">
        <v>52</v>
      </c>
      <c r="B1785" s="26">
        <v>3.0</v>
      </c>
      <c r="C1785" s="26">
        <v>6.0</v>
      </c>
      <c r="D1785" s="26" t="s">
        <v>189</v>
      </c>
      <c r="E1785" s="29">
        <v>2025.0</v>
      </c>
      <c r="F1785" s="26">
        <v>1.0</v>
      </c>
      <c r="G1785" s="30">
        <v>45842.0</v>
      </c>
      <c r="H1785" s="30">
        <v>45842.0</v>
      </c>
      <c r="I1785" s="29">
        <v>74.0</v>
      </c>
      <c r="J1785" s="26">
        <v>74.0</v>
      </c>
      <c r="K1785" s="26">
        <v>66.0</v>
      </c>
      <c r="L1785" s="26">
        <v>8.0</v>
      </c>
    </row>
    <row r="1786">
      <c r="A1786" s="26" t="s">
        <v>52</v>
      </c>
      <c r="B1786" s="26">
        <v>3.0</v>
      </c>
      <c r="C1786" s="26">
        <v>6.0</v>
      </c>
      <c r="D1786" s="26" t="s">
        <v>189</v>
      </c>
      <c r="E1786" s="29">
        <v>2025.0</v>
      </c>
      <c r="F1786" s="26">
        <v>2.0</v>
      </c>
      <c r="G1786" s="30">
        <v>46024.0</v>
      </c>
      <c r="H1786" s="30">
        <v>46024.0</v>
      </c>
      <c r="I1786" s="29">
        <v>74.0</v>
      </c>
      <c r="J1786" s="26">
        <v>74.0</v>
      </c>
      <c r="K1786" s="26">
        <v>66.0</v>
      </c>
      <c r="L1786" s="26">
        <v>8.0</v>
      </c>
    </row>
    <row r="1789">
      <c r="J1789" s="29">
        <v>652669.0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36.5"/>
    <col customWidth="1" min="2" max="2" width="6.13"/>
    <col customWidth="1" min="3" max="3" width="10.13"/>
    <col customWidth="1" min="4" max="4" width="4.75"/>
    <col customWidth="1" min="5" max="5" width="5.13"/>
    <col customWidth="1" min="6" max="6" width="6.75"/>
    <col customWidth="1" min="7" max="7" width="10.0"/>
    <col customWidth="1" min="8" max="8" width="9.38"/>
    <col customWidth="1" min="9" max="9" width="14.63"/>
    <col customWidth="1" min="10" max="10" width="13.0"/>
    <col customWidth="1" min="11" max="11" width="8.5"/>
    <col customWidth="1" min="12" max="12" width="8.0"/>
  </cols>
  <sheetData>
    <row r="1">
      <c r="A1" s="28" t="s">
        <v>103</v>
      </c>
      <c r="B1" s="28" t="s">
        <v>104</v>
      </c>
      <c r="C1" s="28" t="s">
        <v>105</v>
      </c>
      <c r="D1" s="28" t="s">
        <v>106</v>
      </c>
      <c r="E1" s="28" t="s">
        <v>107</v>
      </c>
      <c r="F1" s="28" t="s">
        <v>108</v>
      </c>
      <c r="G1" s="28" t="s">
        <v>109</v>
      </c>
      <c r="H1" s="28" t="s">
        <v>110</v>
      </c>
      <c r="I1" s="28" t="s">
        <v>111</v>
      </c>
      <c r="J1" s="28" t="s">
        <v>112</v>
      </c>
      <c r="K1" s="28" t="s">
        <v>113</v>
      </c>
      <c r="L1" s="28" t="s">
        <v>114</v>
      </c>
    </row>
    <row r="2">
      <c r="A2" s="26" t="s">
        <v>55</v>
      </c>
      <c r="B2" s="26">
        <v>3.0</v>
      </c>
      <c r="C2" s="26">
        <v>3.0</v>
      </c>
      <c r="D2" s="26" t="s">
        <v>191</v>
      </c>
      <c r="E2" s="29">
        <v>2025.0</v>
      </c>
      <c r="F2" s="26">
        <v>1.0</v>
      </c>
      <c r="G2" s="31">
        <v>45698.0</v>
      </c>
      <c r="H2" s="31">
        <v>45698.0</v>
      </c>
      <c r="I2" s="29">
        <v>235.0</v>
      </c>
      <c r="J2" s="26">
        <v>235.0</v>
      </c>
      <c r="K2" s="26">
        <v>161.0</v>
      </c>
      <c r="L2" s="26">
        <v>74.0</v>
      </c>
    </row>
    <row r="3">
      <c r="A3" s="26" t="s">
        <v>55</v>
      </c>
      <c r="B3" s="26">
        <v>3.0</v>
      </c>
      <c r="C3" s="26">
        <v>3.0</v>
      </c>
      <c r="D3" s="26" t="s">
        <v>191</v>
      </c>
      <c r="E3" s="29">
        <v>2025.0</v>
      </c>
      <c r="F3" s="26">
        <v>2.0</v>
      </c>
      <c r="G3" s="31">
        <v>45789.0</v>
      </c>
      <c r="H3" s="31">
        <v>45789.0</v>
      </c>
      <c r="I3" s="29">
        <v>235.0</v>
      </c>
      <c r="J3" s="26">
        <v>235.0</v>
      </c>
      <c r="K3" s="26">
        <v>161.0</v>
      </c>
      <c r="L3" s="26">
        <v>74.0</v>
      </c>
    </row>
    <row r="4">
      <c r="A4" s="26" t="s">
        <v>55</v>
      </c>
      <c r="B4" s="26">
        <v>3.0</v>
      </c>
      <c r="C4" s="26">
        <v>3.0</v>
      </c>
      <c r="D4" s="26" t="s">
        <v>191</v>
      </c>
      <c r="E4" s="29">
        <v>2025.0</v>
      </c>
      <c r="F4" s="26">
        <v>3.0</v>
      </c>
      <c r="G4" s="31">
        <v>45882.0</v>
      </c>
      <c r="H4" s="31">
        <v>45882.0</v>
      </c>
      <c r="I4" s="29">
        <v>235.0</v>
      </c>
      <c r="J4" s="26">
        <v>235.0</v>
      </c>
      <c r="K4" s="26">
        <v>161.0</v>
      </c>
      <c r="L4" s="26">
        <v>74.0</v>
      </c>
    </row>
    <row r="5">
      <c r="A5" s="26" t="s">
        <v>55</v>
      </c>
      <c r="B5" s="26">
        <v>3.0</v>
      </c>
      <c r="C5" s="26">
        <v>3.0</v>
      </c>
      <c r="D5" s="26" t="s">
        <v>191</v>
      </c>
      <c r="E5" s="29">
        <v>2025.0</v>
      </c>
      <c r="F5" s="26">
        <v>4.0</v>
      </c>
      <c r="G5" s="31">
        <v>45971.0</v>
      </c>
      <c r="H5" s="31">
        <v>45971.0</v>
      </c>
      <c r="I5" s="29">
        <v>235.0</v>
      </c>
      <c r="J5" s="26">
        <v>235.0</v>
      </c>
      <c r="K5" s="26">
        <v>161.0</v>
      </c>
      <c r="L5" s="26">
        <v>74.0</v>
      </c>
    </row>
    <row r="6">
      <c r="A6" s="26" t="s">
        <v>55</v>
      </c>
      <c r="B6" s="26">
        <v>4.0</v>
      </c>
      <c r="C6" s="26">
        <v>3.0</v>
      </c>
      <c r="D6" s="26" t="s">
        <v>191</v>
      </c>
      <c r="E6" s="29">
        <v>2025.0</v>
      </c>
      <c r="F6" s="26">
        <v>1.0</v>
      </c>
      <c r="G6" s="31">
        <v>45698.0</v>
      </c>
      <c r="H6" s="31">
        <v>45698.0</v>
      </c>
      <c r="I6" s="29">
        <v>219.0</v>
      </c>
      <c r="J6" s="26">
        <v>219.0</v>
      </c>
      <c r="K6" s="26">
        <v>119.0</v>
      </c>
      <c r="L6" s="26">
        <v>100.0</v>
      </c>
    </row>
    <row r="7">
      <c r="A7" s="26" t="s">
        <v>55</v>
      </c>
      <c r="B7" s="26">
        <v>4.0</v>
      </c>
      <c r="C7" s="26">
        <v>3.0</v>
      </c>
      <c r="D7" s="26" t="s">
        <v>191</v>
      </c>
      <c r="E7" s="29">
        <v>2025.0</v>
      </c>
      <c r="F7" s="26">
        <v>2.0</v>
      </c>
      <c r="G7" s="31">
        <v>45789.0</v>
      </c>
      <c r="H7" s="31">
        <v>45789.0</v>
      </c>
      <c r="I7" s="29">
        <v>219.0</v>
      </c>
      <c r="J7" s="26">
        <v>219.0</v>
      </c>
      <c r="K7" s="26">
        <v>119.0</v>
      </c>
      <c r="L7" s="26">
        <v>100.0</v>
      </c>
    </row>
    <row r="8">
      <c r="A8" s="26" t="s">
        <v>55</v>
      </c>
      <c r="B8" s="26">
        <v>4.0</v>
      </c>
      <c r="C8" s="26">
        <v>3.0</v>
      </c>
      <c r="D8" s="26" t="s">
        <v>191</v>
      </c>
      <c r="E8" s="29">
        <v>2025.0</v>
      </c>
      <c r="F8" s="26">
        <v>3.0</v>
      </c>
      <c r="G8" s="31">
        <v>45882.0</v>
      </c>
      <c r="H8" s="31">
        <v>45882.0</v>
      </c>
      <c r="I8" s="29">
        <v>219.0</v>
      </c>
      <c r="J8" s="26">
        <v>219.0</v>
      </c>
      <c r="K8" s="26">
        <v>119.0</v>
      </c>
      <c r="L8" s="26">
        <v>100.0</v>
      </c>
    </row>
    <row r="9">
      <c r="A9" s="26" t="s">
        <v>55</v>
      </c>
      <c r="B9" s="26">
        <v>4.0</v>
      </c>
      <c r="C9" s="26">
        <v>3.0</v>
      </c>
      <c r="D9" s="26" t="s">
        <v>191</v>
      </c>
      <c r="E9" s="29">
        <v>2025.0</v>
      </c>
      <c r="F9" s="26">
        <v>4.0</v>
      </c>
      <c r="G9" s="31">
        <v>45972.0</v>
      </c>
      <c r="H9" s="31">
        <v>45972.0</v>
      </c>
      <c r="I9" s="29">
        <v>219.0</v>
      </c>
      <c r="J9" s="26">
        <v>219.0</v>
      </c>
      <c r="K9" s="26">
        <v>119.0</v>
      </c>
      <c r="L9" s="26">
        <v>100.0</v>
      </c>
    </row>
    <row r="10">
      <c r="A10" s="26" t="s">
        <v>55</v>
      </c>
      <c r="B10" s="26">
        <v>15.0</v>
      </c>
      <c r="C10" s="26">
        <v>3.0</v>
      </c>
      <c r="D10" s="26" t="s">
        <v>191</v>
      </c>
      <c r="E10" s="29">
        <v>2025.0</v>
      </c>
      <c r="F10" s="26">
        <v>1.0</v>
      </c>
      <c r="G10" s="31">
        <v>45699.0</v>
      </c>
      <c r="H10" s="31">
        <v>45699.0</v>
      </c>
      <c r="I10" s="29">
        <v>194.0</v>
      </c>
      <c r="J10" s="26">
        <v>194.0</v>
      </c>
      <c r="K10" s="26">
        <v>120.0</v>
      </c>
      <c r="L10" s="26">
        <v>74.0</v>
      </c>
    </row>
    <row r="11">
      <c r="A11" s="26" t="s">
        <v>55</v>
      </c>
      <c r="B11" s="26">
        <v>15.0</v>
      </c>
      <c r="C11" s="26">
        <v>3.0</v>
      </c>
      <c r="D11" s="26" t="s">
        <v>191</v>
      </c>
      <c r="E11" s="29">
        <v>2025.0</v>
      </c>
      <c r="F11" s="26">
        <v>2.0</v>
      </c>
      <c r="G11" s="31">
        <v>45790.0</v>
      </c>
      <c r="H11" s="31">
        <v>45790.0</v>
      </c>
      <c r="I11" s="29">
        <v>194.0</v>
      </c>
      <c r="J11" s="26">
        <v>194.0</v>
      </c>
      <c r="K11" s="26">
        <v>120.0</v>
      </c>
      <c r="L11" s="26">
        <v>74.0</v>
      </c>
    </row>
    <row r="12">
      <c r="A12" s="26" t="s">
        <v>55</v>
      </c>
      <c r="B12" s="26">
        <v>15.0</v>
      </c>
      <c r="C12" s="26">
        <v>3.0</v>
      </c>
      <c r="D12" s="26" t="s">
        <v>191</v>
      </c>
      <c r="E12" s="29">
        <v>2025.0</v>
      </c>
      <c r="F12" s="26">
        <v>3.0</v>
      </c>
      <c r="G12" s="31">
        <v>45883.0</v>
      </c>
      <c r="H12" s="31">
        <v>45883.0</v>
      </c>
      <c r="I12" s="29">
        <v>194.0</v>
      </c>
      <c r="J12" s="26">
        <v>194.0</v>
      </c>
      <c r="K12" s="26">
        <v>120.0</v>
      </c>
      <c r="L12" s="26">
        <v>74.0</v>
      </c>
    </row>
    <row r="13">
      <c r="A13" s="26" t="s">
        <v>55</v>
      </c>
      <c r="B13" s="26">
        <v>15.0</v>
      </c>
      <c r="C13" s="26">
        <v>3.0</v>
      </c>
      <c r="D13" s="26" t="s">
        <v>191</v>
      </c>
      <c r="E13" s="29">
        <v>2025.0</v>
      </c>
      <c r="F13" s="26">
        <v>4.0</v>
      </c>
      <c r="G13" s="31">
        <v>45973.0</v>
      </c>
      <c r="H13" s="31">
        <v>45973.0</v>
      </c>
      <c r="I13" s="29">
        <v>194.0</v>
      </c>
      <c r="J13" s="26">
        <v>194.0</v>
      </c>
      <c r="K13" s="26">
        <v>120.0</v>
      </c>
      <c r="L13" s="26">
        <v>74.0</v>
      </c>
    </row>
    <row r="14">
      <c r="A14" s="26" t="s">
        <v>55</v>
      </c>
      <c r="B14" s="26">
        <v>66.0</v>
      </c>
      <c r="C14" s="26">
        <v>3.0</v>
      </c>
      <c r="D14" s="26" t="s">
        <v>192</v>
      </c>
      <c r="E14" s="29">
        <v>2025.0</v>
      </c>
      <c r="F14" s="26">
        <v>1.0</v>
      </c>
      <c r="G14" s="31">
        <v>45726.0</v>
      </c>
      <c r="H14" s="31">
        <v>45726.0</v>
      </c>
      <c r="I14" s="29">
        <v>159.0</v>
      </c>
      <c r="J14" s="26">
        <v>159.0</v>
      </c>
      <c r="K14" s="26">
        <v>118.0</v>
      </c>
      <c r="L14" s="26">
        <v>41.0</v>
      </c>
    </row>
    <row r="15">
      <c r="A15" s="26" t="s">
        <v>55</v>
      </c>
      <c r="B15" s="26">
        <v>66.0</v>
      </c>
      <c r="C15" s="26">
        <v>3.0</v>
      </c>
      <c r="D15" s="26" t="s">
        <v>192</v>
      </c>
      <c r="E15" s="29">
        <v>2025.0</v>
      </c>
      <c r="F15" s="26">
        <v>2.0</v>
      </c>
      <c r="G15" s="31">
        <v>45814.0</v>
      </c>
      <c r="H15" s="31">
        <v>45814.0</v>
      </c>
      <c r="I15" s="29">
        <v>159.0</v>
      </c>
      <c r="J15" s="26">
        <v>159.0</v>
      </c>
      <c r="K15" s="26">
        <v>118.0</v>
      </c>
      <c r="L15" s="26">
        <v>41.0</v>
      </c>
    </row>
    <row r="16">
      <c r="A16" s="26" t="s">
        <v>55</v>
      </c>
      <c r="B16" s="26">
        <v>66.0</v>
      </c>
      <c r="C16" s="26">
        <v>3.0</v>
      </c>
      <c r="D16" s="26" t="s">
        <v>192</v>
      </c>
      <c r="E16" s="29">
        <v>2025.0</v>
      </c>
      <c r="F16" s="26">
        <v>3.0</v>
      </c>
      <c r="G16" s="31">
        <v>45910.0</v>
      </c>
      <c r="H16" s="31">
        <v>45910.0</v>
      </c>
      <c r="I16" s="29">
        <v>159.0</v>
      </c>
      <c r="J16" s="26">
        <v>159.0</v>
      </c>
      <c r="K16" s="26">
        <v>118.0</v>
      </c>
      <c r="L16" s="26">
        <v>41.0</v>
      </c>
    </row>
    <row r="17">
      <c r="A17" s="26" t="s">
        <v>55</v>
      </c>
      <c r="B17" s="26">
        <v>66.0</v>
      </c>
      <c r="C17" s="26">
        <v>3.0</v>
      </c>
      <c r="D17" s="26" t="s">
        <v>192</v>
      </c>
      <c r="E17" s="29">
        <v>2025.0</v>
      </c>
      <c r="F17" s="26">
        <v>4.0</v>
      </c>
      <c r="G17" s="31">
        <v>46000.0</v>
      </c>
      <c r="H17" s="31">
        <v>46000.0</v>
      </c>
      <c r="I17" s="29">
        <v>159.0</v>
      </c>
      <c r="J17" s="26">
        <v>159.0</v>
      </c>
      <c r="K17" s="26">
        <v>118.0</v>
      </c>
      <c r="L17" s="26">
        <v>41.0</v>
      </c>
    </row>
    <row r="18">
      <c r="A18" s="26" t="s">
        <v>55</v>
      </c>
      <c r="B18" s="26">
        <v>75.0</v>
      </c>
      <c r="C18" s="26">
        <v>3.0</v>
      </c>
      <c r="D18" s="26" t="s">
        <v>192</v>
      </c>
      <c r="E18" s="29">
        <v>2025.0</v>
      </c>
      <c r="F18" s="26">
        <v>1.0</v>
      </c>
      <c r="G18" s="31">
        <v>45728.0</v>
      </c>
      <c r="H18" s="31">
        <v>45728.0</v>
      </c>
      <c r="I18" s="29">
        <v>130.0</v>
      </c>
      <c r="J18" s="26">
        <v>130.0</v>
      </c>
      <c r="K18" s="26">
        <v>111.0</v>
      </c>
      <c r="L18" s="26">
        <v>19.0</v>
      </c>
    </row>
    <row r="19">
      <c r="A19" s="26" t="s">
        <v>55</v>
      </c>
      <c r="B19" s="26">
        <v>75.0</v>
      </c>
      <c r="C19" s="26">
        <v>3.0</v>
      </c>
      <c r="D19" s="26" t="s">
        <v>192</v>
      </c>
      <c r="E19" s="29">
        <v>2025.0</v>
      </c>
      <c r="F19" s="26">
        <v>2.0</v>
      </c>
      <c r="G19" s="31">
        <v>45817.0</v>
      </c>
      <c r="H19" s="31">
        <v>45817.0</v>
      </c>
      <c r="I19" s="29">
        <v>130.0</v>
      </c>
      <c r="J19" s="26">
        <v>130.0</v>
      </c>
      <c r="K19" s="26">
        <v>111.0</v>
      </c>
      <c r="L19" s="26">
        <v>19.0</v>
      </c>
    </row>
    <row r="20">
      <c r="A20" s="26" t="s">
        <v>55</v>
      </c>
      <c r="B20" s="26">
        <v>75.0</v>
      </c>
      <c r="C20" s="26">
        <v>3.0</v>
      </c>
      <c r="D20" s="26" t="s">
        <v>192</v>
      </c>
      <c r="E20" s="29">
        <v>2025.0</v>
      </c>
      <c r="F20" s="26">
        <v>3.0</v>
      </c>
      <c r="G20" s="31">
        <v>45911.0</v>
      </c>
      <c r="H20" s="31">
        <v>45911.0</v>
      </c>
      <c r="I20" s="29">
        <v>130.0</v>
      </c>
      <c r="J20" s="26">
        <v>130.0</v>
      </c>
      <c r="K20" s="26">
        <v>111.0</v>
      </c>
      <c r="L20" s="26">
        <v>19.0</v>
      </c>
    </row>
    <row r="21">
      <c r="A21" s="26" t="s">
        <v>55</v>
      </c>
      <c r="B21" s="26">
        <v>75.0</v>
      </c>
      <c r="C21" s="26">
        <v>3.0</v>
      </c>
      <c r="D21" s="26" t="s">
        <v>192</v>
      </c>
      <c r="E21" s="29">
        <v>2025.0</v>
      </c>
      <c r="F21" s="26">
        <v>4.0</v>
      </c>
      <c r="G21" s="31">
        <v>46000.0</v>
      </c>
      <c r="H21" s="31">
        <v>46000.0</v>
      </c>
      <c r="I21" s="29">
        <v>130.0</v>
      </c>
      <c r="J21" s="26">
        <v>130.0</v>
      </c>
      <c r="K21" s="26">
        <v>111.0</v>
      </c>
      <c r="L21" s="26">
        <v>19.0</v>
      </c>
    </row>
    <row r="22">
      <c r="A22" s="26" t="s">
        <v>55</v>
      </c>
      <c r="B22" s="26">
        <v>81.0</v>
      </c>
      <c r="C22" s="26">
        <v>3.0</v>
      </c>
      <c r="D22" s="26" t="s">
        <v>192</v>
      </c>
      <c r="E22" s="29">
        <v>2025.0</v>
      </c>
      <c r="F22" s="26">
        <v>1.0</v>
      </c>
      <c r="G22" s="31">
        <v>45728.0</v>
      </c>
      <c r="H22" s="31">
        <v>45728.0</v>
      </c>
      <c r="I22" s="29">
        <v>92.0</v>
      </c>
      <c r="J22" s="26">
        <v>92.0</v>
      </c>
      <c r="K22" s="26">
        <v>89.0</v>
      </c>
      <c r="L22" s="26">
        <v>3.0</v>
      </c>
    </row>
    <row r="23">
      <c r="A23" s="26" t="s">
        <v>55</v>
      </c>
      <c r="B23" s="26">
        <v>81.0</v>
      </c>
      <c r="C23" s="26">
        <v>3.0</v>
      </c>
      <c r="D23" s="26" t="s">
        <v>192</v>
      </c>
      <c r="E23" s="29">
        <v>2025.0</v>
      </c>
      <c r="F23" s="26">
        <v>2.0</v>
      </c>
      <c r="G23" s="31">
        <v>45817.0</v>
      </c>
      <c r="H23" s="31">
        <v>45817.0</v>
      </c>
      <c r="I23" s="29">
        <v>92.0</v>
      </c>
      <c r="J23" s="26">
        <v>92.0</v>
      </c>
      <c r="K23" s="26">
        <v>89.0</v>
      </c>
      <c r="L23" s="26">
        <v>3.0</v>
      </c>
    </row>
    <row r="24">
      <c r="A24" s="26" t="s">
        <v>55</v>
      </c>
      <c r="B24" s="26">
        <v>81.0</v>
      </c>
      <c r="C24" s="26">
        <v>3.0</v>
      </c>
      <c r="D24" s="26" t="s">
        <v>192</v>
      </c>
      <c r="E24" s="29">
        <v>2025.0</v>
      </c>
      <c r="F24" s="26">
        <v>3.0</v>
      </c>
      <c r="G24" s="31">
        <v>45911.0</v>
      </c>
      <c r="H24" s="31">
        <v>45911.0</v>
      </c>
      <c r="I24" s="29">
        <v>92.0</v>
      </c>
      <c r="J24" s="26">
        <v>92.0</v>
      </c>
      <c r="K24" s="26">
        <v>89.0</v>
      </c>
      <c r="L24" s="26">
        <v>3.0</v>
      </c>
    </row>
    <row r="25">
      <c r="A25" s="26" t="s">
        <v>55</v>
      </c>
      <c r="B25" s="26">
        <v>81.0</v>
      </c>
      <c r="C25" s="26">
        <v>3.0</v>
      </c>
      <c r="D25" s="26" t="s">
        <v>192</v>
      </c>
      <c r="E25" s="29">
        <v>2025.0</v>
      </c>
      <c r="F25" s="26">
        <v>4.0</v>
      </c>
      <c r="G25" s="31">
        <v>46001.0</v>
      </c>
      <c r="H25" s="31">
        <v>46001.0</v>
      </c>
      <c r="I25" s="29">
        <v>92.0</v>
      </c>
      <c r="J25" s="26">
        <v>92.0</v>
      </c>
      <c r="K25" s="26">
        <v>89.0</v>
      </c>
      <c r="L25" s="26">
        <v>3.0</v>
      </c>
    </row>
    <row r="26">
      <c r="A26" s="26" t="s">
        <v>55</v>
      </c>
      <c r="B26" s="26">
        <v>506.0</v>
      </c>
      <c r="C26" s="26">
        <v>3.0</v>
      </c>
      <c r="D26" s="26" t="s">
        <v>193</v>
      </c>
      <c r="E26" s="29">
        <v>2025.0</v>
      </c>
      <c r="F26" s="26">
        <v>1.0</v>
      </c>
      <c r="G26" s="31">
        <v>45699.0</v>
      </c>
      <c r="H26" s="31">
        <v>45699.0</v>
      </c>
      <c r="I26" s="29">
        <v>299.0</v>
      </c>
      <c r="J26" s="26">
        <v>299.0</v>
      </c>
      <c r="K26" s="26">
        <v>135.0</v>
      </c>
      <c r="L26" s="26">
        <v>164.0</v>
      </c>
    </row>
    <row r="27">
      <c r="A27" s="26" t="s">
        <v>55</v>
      </c>
      <c r="B27" s="26">
        <v>506.0</v>
      </c>
      <c r="C27" s="26">
        <v>3.0</v>
      </c>
      <c r="D27" s="26" t="s">
        <v>193</v>
      </c>
      <c r="E27" s="29">
        <v>2025.0</v>
      </c>
      <c r="F27" s="26">
        <v>2.0</v>
      </c>
      <c r="G27" s="31">
        <v>45790.0</v>
      </c>
      <c r="H27" s="31">
        <v>45790.0</v>
      </c>
      <c r="I27" s="29">
        <v>299.0</v>
      </c>
      <c r="J27" s="26">
        <v>299.0</v>
      </c>
      <c r="K27" s="26">
        <v>135.0</v>
      </c>
      <c r="L27" s="26">
        <v>164.0</v>
      </c>
    </row>
    <row r="28">
      <c r="A28" s="26" t="s">
        <v>55</v>
      </c>
      <c r="B28" s="26">
        <v>506.0</v>
      </c>
      <c r="C28" s="26">
        <v>3.0</v>
      </c>
      <c r="D28" s="26" t="s">
        <v>193</v>
      </c>
      <c r="E28" s="29">
        <v>2025.0</v>
      </c>
      <c r="F28" s="26">
        <v>3.0</v>
      </c>
      <c r="G28" s="31">
        <v>45883.0</v>
      </c>
      <c r="H28" s="31">
        <v>45883.0</v>
      </c>
      <c r="I28" s="29">
        <v>299.0</v>
      </c>
      <c r="J28" s="26">
        <v>299.0</v>
      </c>
      <c r="K28" s="26">
        <v>135.0</v>
      </c>
      <c r="L28" s="26">
        <v>164.0</v>
      </c>
    </row>
    <row r="29">
      <c r="A29" s="26" t="s">
        <v>55</v>
      </c>
      <c r="B29" s="26">
        <v>506.0</v>
      </c>
      <c r="C29" s="26">
        <v>3.0</v>
      </c>
      <c r="D29" s="26" t="s">
        <v>193</v>
      </c>
      <c r="E29" s="29">
        <v>2025.0</v>
      </c>
      <c r="F29" s="26">
        <v>4.0</v>
      </c>
      <c r="G29" s="31">
        <v>45974.0</v>
      </c>
      <c r="H29" s="31">
        <v>45974.0</v>
      </c>
      <c r="I29" s="29">
        <v>299.0</v>
      </c>
      <c r="J29" s="26">
        <v>299.0</v>
      </c>
      <c r="K29" s="26">
        <v>135.0</v>
      </c>
      <c r="L29" s="26">
        <v>164.0</v>
      </c>
    </row>
    <row r="30">
      <c r="A30" s="26" t="s">
        <v>55</v>
      </c>
      <c r="B30" s="26">
        <v>509.0</v>
      </c>
      <c r="C30" s="26">
        <v>3.0</v>
      </c>
      <c r="D30" s="26" t="s">
        <v>193</v>
      </c>
      <c r="E30" s="29">
        <v>2025.0</v>
      </c>
      <c r="F30" s="26">
        <v>1.0</v>
      </c>
      <c r="G30" s="31">
        <v>45708.0</v>
      </c>
      <c r="H30" s="31">
        <v>45708.0</v>
      </c>
      <c r="I30" s="29">
        <v>451.0</v>
      </c>
      <c r="J30" s="26">
        <v>451.0</v>
      </c>
      <c r="K30" s="26">
        <v>292.0</v>
      </c>
      <c r="L30" s="26">
        <v>159.0</v>
      </c>
    </row>
    <row r="31">
      <c r="A31" s="26" t="s">
        <v>55</v>
      </c>
      <c r="B31" s="26">
        <v>509.0</v>
      </c>
      <c r="C31" s="26">
        <v>3.0</v>
      </c>
      <c r="D31" s="26" t="s">
        <v>193</v>
      </c>
      <c r="E31" s="29">
        <v>2025.0</v>
      </c>
      <c r="F31" s="26">
        <v>2.0</v>
      </c>
      <c r="G31" s="31">
        <v>45798.0</v>
      </c>
      <c r="H31" s="31">
        <v>45798.0</v>
      </c>
      <c r="I31" s="29">
        <v>451.0</v>
      </c>
      <c r="J31" s="26">
        <v>451.0</v>
      </c>
      <c r="K31" s="26">
        <v>292.0</v>
      </c>
      <c r="L31" s="26">
        <v>159.0</v>
      </c>
    </row>
    <row r="32">
      <c r="A32" s="26" t="s">
        <v>55</v>
      </c>
      <c r="B32" s="26">
        <v>509.0</v>
      </c>
      <c r="C32" s="26">
        <v>3.0</v>
      </c>
      <c r="D32" s="26" t="s">
        <v>193</v>
      </c>
      <c r="E32" s="29">
        <v>2025.0</v>
      </c>
      <c r="F32" s="26">
        <v>3.0</v>
      </c>
      <c r="G32" s="31">
        <v>45894.0</v>
      </c>
      <c r="H32" s="31">
        <v>45894.0</v>
      </c>
      <c r="I32" s="29">
        <v>451.0</v>
      </c>
      <c r="J32" s="26">
        <v>451.0</v>
      </c>
      <c r="K32" s="26">
        <v>292.0</v>
      </c>
      <c r="L32" s="26">
        <v>159.0</v>
      </c>
    </row>
    <row r="33">
      <c r="A33" s="26" t="s">
        <v>55</v>
      </c>
      <c r="B33" s="26">
        <v>509.0</v>
      </c>
      <c r="C33" s="26">
        <v>3.0</v>
      </c>
      <c r="D33" s="26" t="s">
        <v>193</v>
      </c>
      <c r="E33" s="29">
        <v>2025.0</v>
      </c>
      <c r="F33" s="26">
        <v>4.0</v>
      </c>
      <c r="G33" s="31">
        <v>45981.0</v>
      </c>
      <c r="H33" s="31">
        <v>45981.0</v>
      </c>
      <c r="I33" s="29">
        <v>451.0</v>
      </c>
      <c r="J33" s="26">
        <v>451.0</v>
      </c>
      <c r="K33" s="26">
        <v>292.0</v>
      </c>
      <c r="L33" s="26">
        <v>159.0</v>
      </c>
    </row>
    <row r="34">
      <c r="A34" s="26" t="s">
        <v>55</v>
      </c>
      <c r="B34" s="26">
        <v>512.0</v>
      </c>
      <c r="C34" s="26">
        <v>3.0</v>
      </c>
      <c r="D34" s="26" t="s">
        <v>193</v>
      </c>
      <c r="E34" s="29">
        <v>2025.0</v>
      </c>
      <c r="F34" s="26">
        <v>1.0</v>
      </c>
      <c r="G34" s="31">
        <v>45708.0</v>
      </c>
      <c r="H34" s="31">
        <v>45708.0</v>
      </c>
      <c r="I34" s="29">
        <v>228.0</v>
      </c>
      <c r="J34" s="26">
        <v>228.0</v>
      </c>
      <c r="K34" s="26">
        <v>163.0</v>
      </c>
      <c r="L34" s="26">
        <v>65.0</v>
      </c>
    </row>
    <row r="35">
      <c r="A35" s="26" t="s">
        <v>55</v>
      </c>
      <c r="B35" s="26">
        <v>512.0</v>
      </c>
      <c r="C35" s="26">
        <v>3.0</v>
      </c>
      <c r="D35" s="26" t="s">
        <v>193</v>
      </c>
      <c r="E35" s="29">
        <v>2025.0</v>
      </c>
      <c r="F35" s="26">
        <v>2.0</v>
      </c>
      <c r="G35" s="31">
        <v>45798.0</v>
      </c>
      <c r="H35" s="31">
        <v>45798.0</v>
      </c>
      <c r="I35" s="29">
        <v>228.0</v>
      </c>
      <c r="J35" s="26">
        <v>228.0</v>
      </c>
      <c r="K35" s="26">
        <v>163.0</v>
      </c>
      <c r="L35" s="26">
        <v>65.0</v>
      </c>
    </row>
    <row r="36">
      <c r="A36" s="26" t="s">
        <v>55</v>
      </c>
      <c r="B36" s="26">
        <v>512.0</v>
      </c>
      <c r="C36" s="26">
        <v>3.0</v>
      </c>
      <c r="D36" s="26" t="s">
        <v>193</v>
      </c>
      <c r="E36" s="29">
        <v>2025.0</v>
      </c>
      <c r="F36" s="26">
        <v>3.0</v>
      </c>
      <c r="G36" s="31">
        <v>45894.0</v>
      </c>
      <c r="H36" s="31">
        <v>45894.0</v>
      </c>
      <c r="I36" s="29">
        <v>228.0</v>
      </c>
      <c r="J36" s="26">
        <v>228.0</v>
      </c>
      <c r="K36" s="26">
        <v>163.0</v>
      </c>
      <c r="L36" s="26">
        <v>65.0</v>
      </c>
    </row>
    <row r="37">
      <c r="A37" s="26" t="s">
        <v>55</v>
      </c>
      <c r="B37" s="26">
        <v>512.0</v>
      </c>
      <c r="C37" s="26">
        <v>3.0</v>
      </c>
      <c r="D37" s="26" t="s">
        <v>193</v>
      </c>
      <c r="E37" s="29">
        <v>2025.0</v>
      </c>
      <c r="F37" s="26">
        <v>4.0</v>
      </c>
      <c r="G37" s="31">
        <v>45982.0</v>
      </c>
      <c r="H37" s="31">
        <v>45982.0</v>
      </c>
      <c r="I37" s="29">
        <v>228.0</v>
      </c>
      <c r="J37" s="26">
        <v>228.0</v>
      </c>
      <c r="K37" s="26">
        <v>163.0</v>
      </c>
      <c r="L37" s="26">
        <v>65.0</v>
      </c>
    </row>
    <row r="38">
      <c r="A38" s="26" t="s">
        <v>55</v>
      </c>
      <c r="B38" s="26">
        <v>518.0</v>
      </c>
      <c r="C38" s="26">
        <v>3.0</v>
      </c>
      <c r="D38" s="26" t="s">
        <v>193</v>
      </c>
      <c r="E38" s="29">
        <v>2025.0</v>
      </c>
      <c r="F38" s="26">
        <v>1.0</v>
      </c>
      <c r="G38" s="31">
        <v>45709.0</v>
      </c>
      <c r="H38" s="31">
        <v>45709.0</v>
      </c>
      <c r="I38" s="29">
        <v>383.0</v>
      </c>
      <c r="J38" s="26">
        <v>383.0</v>
      </c>
      <c r="K38" s="26">
        <v>320.0</v>
      </c>
      <c r="L38" s="26">
        <v>63.0</v>
      </c>
    </row>
    <row r="39">
      <c r="A39" s="26" t="s">
        <v>55</v>
      </c>
      <c r="B39" s="26">
        <v>518.0</v>
      </c>
      <c r="C39" s="26">
        <v>3.0</v>
      </c>
      <c r="D39" s="26" t="s">
        <v>193</v>
      </c>
      <c r="E39" s="29">
        <v>2025.0</v>
      </c>
      <c r="F39" s="26">
        <v>2.0</v>
      </c>
      <c r="G39" s="31">
        <v>45799.0</v>
      </c>
      <c r="H39" s="31">
        <v>45799.0</v>
      </c>
      <c r="I39" s="29">
        <v>383.0</v>
      </c>
      <c r="J39" s="26">
        <v>383.0</v>
      </c>
      <c r="K39" s="26">
        <v>320.0</v>
      </c>
      <c r="L39" s="26">
        <v>63.0</v>
      </c>
    </row>
    <row r="40">
      <c r="A40" s="26" t="s">
        <v>55</v>
      </c>
      <c r="B40" s="26">
        <v>518.0</v>
      </c>
      <c r="C40" s="26">
        <v>3.0</v>
      </c>
      <c r="D40" s="26" t="s">
        <v>193</v>
      </c>
      <c r="E40" s="29">
        <v>2025.0</v>
      </c>
      <c r="F40" s="26">
        <v>3.0</v>
      </c>
      <c r="G40" s="31">
        <v>45895.0</v>
      </c>
      <c r="H40" s="31">
        <v>45895.0</v>
      </c>
      <c r="I40" s="29">
        <v>383.0</v>
      </c>
      <c r="J40" s="26">
        <v>383.0</v>
      </c>
      <c r="K40" s="26">
        <v>320.0</v>
      </c>
      <c r="L40" s="26">
        <v>63.0</v>
      </c>
    </row>
    <row r="41">
      <c r="A41" s="26" t="s">
        <v>55</v>
      </c>
      <c r="B41" s="26">
        <v>518.0</v>
      </c>
      <c r="C41" s="26">
        <v>3.0</v>
      </c>
      <c r="D41" s="26" t="s">
        <v>193</v>
      </c>
      <c r="E41" s="29">
        <v>2025.0</v>
      </c>
      <c r="F41" s="26">
        <v>4.0</v>
      </c>
      <c r="G41" s="31">
        <v>45985.0</v>
      </c>
      <c r="H41" s="31">
        <v>45985.0</v>
      </c>
      <c r="I41" s="29">
        <v>383.0</v>
      </c>
      <c r="J41" s="26">
        <v>383.0</v>
      </c>
      <c r="K41" s="26">
        <v>320.0</v>
      </c>
      <c r="L41" s="26">
        <v>63.0</v>
      </c>
    </row>
    <row r="42">
      <c r="A42" s="26" t="s">
        <v>55</v>
      </c>
      <c r="B42" s="26">
        <v>521.0</v>
      </c>
      <c r="C42" s="26">
        <v>3.0</v>
      </c>
      <c r="D42" s="26" t="s">
        <v>194</v>
      </c>
      <c r="E42" s="29">
        <v>2025.0</v>
      </c>
      <c r="F42" s="26">
        <v>1.0</v>
      </c>
      <c r="G42" s="31">
        <v>45712.0</v>
      </c>
      <c r="H42" s="31">
        <v>45712.0</v>
      </c>
      <c r="I42" s="29">
        <v>216.0</v>
      </c>
      <c r="J42" s="26">
        <v>216.0</v>
      </c>
      <c r="K42" s="26">
        <v>139.0</v>
      </c>
      <c r="L42" s="26">
        <v>77.0</v>
      </c>
    </row>
    <row r="43">
      <c r="A43" s="26" t="s">
        <v>55</v>
      </c>
      <c r="B43" s="26">
        <v>521.0</v>
      </c>
      <c r="C43" s="26">
        <v>3.0</v>
      </c>
      <c r="D43" s="26" t="s">
        <v>194</v>
      </c>
      <c r="E43" s="29">
        <v>2025.0</v>
      </c>
      <c r="F43" s="26">
        <v>2.0</v>
      </c>
      <c r="G43" s="31">
        <v>45800.0</v>
      </c>
      <c r="H43" s="31">
        <v>45800.0</v>
      </c>
      <c r="I43" s="29">
        <v>216.0</v>
      </c>
      <c r="J43" s="26">
        <v>216.0</v>
      </c>
      <c r="K43" s="26">
        <v>139.0</v>
      </c>
      <c r="L43" s="26">
        <v>77.0</v>
      </c>
    </row>
    <row r="44">
      <c r="A44" s="26" t="s">
        <v>55</v>
      </c>
      <c r="B44" s="26">
        <v>521.0</v>
      </c>
      <c r="C44" s="26">
        <v>3.0</v>
      </c>
      <c r="D44" s="26" t="s">
        <v>194</v>
      </c>
      <c r="E44" s="29">
        <v>2025.0</v>
      </c>
      <c r="F44" s="26">
        <v>3.0</v>
      </c>
      <c r="G44" s="31">
        <v>45896.0</v>
      </c>
      <c r="H44" s="31">
        <v>45896.0</v>
      </c>
      <c r="I44" s="29">
        <v>216.0</v>
      </c>
      <c r="J44" s="26">
        <v>216.0</v>
      </c>
      <c r="K44" s="26">
        <v>139.0</v>
      </c>
      <c r="L44" s="26">
        <v>77.0</v>
      </c>
    </row>
    <row r="45">
      <c r="A45" s="26" t="s">
        <v>55</v>
      </c>
      <c r="B45" s="26">
        <v>521.0</v>
      </c>
      <c r="C45" s="26">
        <v>3.0</v>
      </c>
      <c r="D45" s="26" t="s">
        <v>194</v>
      </c>
      <c r="E45" s="29">
        <v>2025.0</v>
      </c>
      <c r="F45" s="26">
        <v>4.0</v>
      </c>
      <c r="G45" s="31">
        <v>45987.0</v>
      </c>
      <c r="H45" s="31">
        <v>45987.0</v>
      </c>
      <c r="I45" s="29">
        <v>216.0</v>
      </c>
      <c r="J45" s="26">
        <v>216.0</v>
      </c>
      <c r="K45" s="26">
        <v>139.0</v>
      </c>
      <c r="L45" s="26">
        <v>77.0</v>
      </c>
    </row>
    <row r="46">
      <c r="A46" s="26" t="s">
        <v>55</v>
      </c>
      <c r="B46" s="26">
        <v>524.0</v>
      </c>
      <c r="C46" s="26">
        <v>3.0</v>
      </c>
      <c r="D46" s="26" t="s">
        <v>194</v>
      </c>
      <c r="E46" s="29">
        <v>2025.0</v>
      </c>
      <c r="F46" s="26">
        <v>1.0</v>
      </c>
      <c r="G46" s="31">
        <v>45712.0</v>
      </c>
      <c r="H46" s="31">
        <v>45712.0</v>
      </c>
      <c r="I46" s="29">
        <v>163.0</v>
      </c>
      <c r="J46" s="26">
        <v>163.0</v>
      </c>
      <c r="K46" s="26">
        <v>99.0</v>
      </c>
      <c r="L46" s="26">
        <v>64.0</v>
      </c>
    </row>
    <row r="47">
      <c r="A47" s="26" t="s">
        <v>55</v>
      </c>
      <c r="B47" s="26">
        <v>524.0</v>
      </c>
      <c r="C47" s="26">
        <v>3.0</v>
      </c>
      <c r="D47" s="26" t="s">
        <v>194</v>
      </c>
      <c r="E47" s="29">
        <v>2025.0</v>
      </c>
      <c r="F47" s="26">
        <v>2.0</v>
      </c>
      <c r="G47" s="31">
        <v>45800.0</v>
      </c>
      <c r="H47" s="31">
        <v>45800.0</v>
      </c>
      <c r="I47" s="29">
        <v>163.0</v>
      </c>
      <c r="J47" s="26">
        <v>163.0</v>
      </c>
      <c r="K47" s="26">
        <v>99.0</v>
      </c>
      <c r="L47" s="26">
        <v>64.0</v>
      </c>
    </row>
    <row r="48">
      <c r="A48" s="26" t="s">
        <v>55</v>
      </c>
      <c r="B48" s="26">
        <v>524.0</v>
      </c>
      <c r="C48" s="26">
        <v>3.0</v>
      </c>
      <c r="D48" s="26" t="s">
        <v>194</v>
      </c>
      <c r="E48" s="29">
        <v>2025.0</v>
      </c>
      <c r="F48" s="26">
        <v>3.0</v>
      </c>
      <c r="G48" s="31">
        <v>45896.0</v>
      </c>
      <c r="H48" s="31">
        <v>45896.0</v>
      </c>
      <c r="I48" s="29">
        <v>163.0</v>
      </c>
      <c r="J48" s="26">
        <v>163.0</v>
      </c>
      <c r="K48" s="26">
        <v>99.0</v>
      </c>
      <c r="L48" s="26">
        <v>64.0</v>
      </c>
    </row>
    <row r="49">
      <c r="A49" s="26" t="s">
        <v>55</v>
      </c>
      <c r="B49" s="26">
        <v>524.0</v>
      </c>
      <c r="C49" s="26">
        <v>3.0</v>
      </c>
      <c r="D49" s="26" t="s">
        <v>194</v>
      </c>
      <c r="E49" s="29">
        <v>2025.0</v>
      </c>
      <c r="F49" s="26">
        <v>4.0</v>
      </c>
      <c r="G49" s="31">
        <v>45988.0</v>
      </c>
      <c r="H49" s="31">
        <v>45988.0</v>
      </c>
      <c r="I49" s="29">
        <v>163.0</v>
      </c>
      <c r="J49" s="26">
        <v>163.0</v>
      </c>
      <c r="K49" s="26">
        <v>99.0</v>
      </c>
      <c r="L49" s="26">
        <v>64.0</v>
      </c>
    </row>
    <row r="50">
      <c r="A50" s="26" t="s">
        <v>55</v>
      </c>
      <c r="B50" s="26">
        <v>527.0</v>
      </c>
      <c r="C50" s="26">
        <v>3.0</v>
      </c>
      <c r="D50" s="26" t="s">
        <v>195</v>
      </c>
      <c r="E50" s="29">
        <v>2025.0</v>
      </c>
      <c r="F50" s="26">
        <v>1.0</v>
      </c>
      <c r="G50" s="31">
        <v>45720.0</v>
      </c>
      <c r="H50" s="31">
        <v>45720.0</v>
      </c>
      <c r="I50" s="29">
        <v>147.0</v>
      </c>
      <c r="J50" s="26">
        <v>147.0</v>
      </c>
      <c r="K50" s="26">
        <v>88.0</v>
      </c>
      <c r="L50" s="26">
        <v>59.0</v>
      </c>
    </row>
    <row r="51">
      <c r="A51" s="26" t="s">
        <v>55</v>
      </c>
      <c r="B51" s="26">
        <v>527.0</v>
      </c>
      <c r="C51" s="26">
        <v>3.0</v>
      </c>
      <c r="D51" s="26" t="s">
        <v>195</v>
      </c>
      <c r="E51" s="29">
        <v>2025.0</v>
      </c>
      <c r="F51" s="26">
        <v>2.0</v>
      </c>
      <c r="G51" s="31">
        <v>45807.0</v>
      </c>
      <c r="H51" s="31">
        <v>45807.0</v>
      </c>
      <c r="I51" s="29">
        <v>147.0</v>
      </c>
      <c r="J51" s="26">
        <v>147.0</v>
      </c>
      <c r="K51" s="26">
        <v>88.0</v>
      </c>
      <c r="L51" s="26">
        <v>59.0</v>
      </c>
    </row>
    <row r="52">
      <c r="A52" s="26" t="s">
        <v>55</v>
      </c>
      <c r="B52" s="26">
        <v>527.0</v>
      </c>
      <c r="C52" s="26">
        <v>3.0</v>
      </c>
      <c r="D52" s="26" t="s">
        <v>195</v>
      </c>
      <c r="E52" s="29">
        <v>2025.0</v>
      </c>
      <c r="F52" s="26">
        <v>3.0</v>
      </c>
      <c r="G52" s="31">
        <v>45902.0</v>
      </c>
      <c r="H52" s="31">
        <v>45902.0</v>
      </c>
      <c r="I52" s="29">
        <v>147.0</v>
      </c>
      <c r="J52" s="26">
        <v>147.0</v>
      </c>
      <c r="K52" s="26">
        <v>88.0</v>
      </c>
      <c r="L52" s="26">
        <v>59.0</v>
      </c>
    </row>
    <row r="53">
      <c r="A53" s="26" t="s">
        <v>55</v>
      </c>
      <c r="B53" s="26">
        <v>527.0</v>
      </c>
      <c r="C53" s="26">
        <v>3.0</v>
      </c>
      <c r="D53" s="26" t="s">
        <v>195</v>
      </c>
      <c r="E53" s="29">
        <v>2025.0</v>
      </c>
      <c r="F53" s="26">
        <v>4.0</v>
      </c>
      <c r="G53" s="31">
        <v>45992.0</v>
      </c>
      <c r="H53" s="31">
        <v>45992.0</v>
      </c>
      <c r="I53" s="29">
        <v>147.0</v>
      </c>
      <c r="J53" s="26">
        <v>147.0</v>
      </c>
      <c r="K53" s="26">
        <v>88.0</v>
      </c>
      <c r="L53" s="26">
        <v>59.0</v>
      </c>
    </row>
    <row r="54">
      <c r="A54" s="26" t="s">
        <v>55</v>
      </c>
      <c r="B54" s="26">
        <v>528.0</v>
      </c>
      <c r="C54" s="26">
        <v>3.0</v>
      </c>
      <c r="D54" s="26" t="s">
        <v>194</v>
      </c>
      <c r="E54" s="29">
        <v>2025.0</v>
      </c>
      <c r="F54" s="26">
        <v>1.0</v>
      </c>
      <c r="G54" s="31">
        <v>45713.0</v>
      </c>
      <c r="H54" s="31">
        <v>45713.0</v>
      </c>
      <c r="I54" s="29">
        <v>212.0</v>
      </c>
      <c r="J54" s="26">
        <v>212.0</v>
      </c>
      <c r="K54" s="26">
        <v>163.0</v>
      </c>
      <c r="L54" s="26">
        <v>49.0</v>
      </c>
    </row>
    <row r="55">
      <c r="A55" s="26" t="s">
        <v>55</v>
      </c>
      <c r="B55" s="26">
        <v>528.0</v>
      </c>
      <c r="C55" s="26">
        <v>3.0</v>
      </c>
      <c r="D55" s="26" t="s">
        <v>194</v>
      </c>
      <c r="E55" s="29">
        <v>2025.0</v>
      </c>
      <c r="F55" s="26">
        <v>2.0</v>
      </c>
      <c r="G55" s="31">
        <v>45803.0</v>
      </c>
      <c r="H55" s="31">
        <v>45803.0</v>
      </c>
      <c r="I55" s="29">
        <v>212.0</v>
      </c>
      <c r="J55" s="26">
        <v>212.0</v>
      </c>
      <c r="K55" s="26">
        <v>163.0</v>
      </c>
      <c r="L55" s="26">
        <v>49.0</v>
      </c>
    </row>
    <row r="56">
      <c r="A56" s="26" t="s">
        <v>55</v>
      </c>
      <c r="B56" s="26">
        <v>528.0</v>
      </c>
      <c r="C56" s="26">
        <v>3.0</v>
      </c>
      <c r="D56" s="26" t="s">
        <v>194</v>
      </c>
      <c r="E56" s="29">
        <v>2025.0</v>
      </c>
      <c r="F56" s="26">
        <v>3.0</v>
      </c>
      <c r="G56" s="31">
        <v>45897.0</v>
      </c>
      <c r="H56" s="31">
        <v>45897.0</v>
      </c>
      <c r="I56" s="29">
        <v>212.0</v>
      </c>
      <c r="J56" s="26">
        <v>212.0</v>
      </c>
      <c r="K56" s="26">
        <v>163.0</v>
      </c>
      <c r="L56" s="26">
        <v>49.0</v>
      </c>
    </row>
    <row r="57">
      <c r="A57" s="26" t="s">
        <v>55</v>
      </c>
      <c r="B57" s="26">
        <v>528.0</v>
      </c>
      <c r="C57" s="26">
        <v>3.0</v>
      </c>
      <c r="D57" s="26" t="s">
        <v>194</v>
      </c>
      <c r="E57" s="29">
        <v>2025.0</v>
      </c>
      <c r="F57" s="26">
        <v>4.0</v>
      </c>
      <c r="G57" s="31">
        <v>45989.0</v>
      </c>
      <c r="H57" s="31">
        <v>45989.0</v>
      </c>
      <c r="I57" s="29">
        <v>212.0</v>
      </c>
      <c r="J57" s="26">
        <v>212.0</v>
      </c>
      <c r="K57" s="26">
        <v>163.0</v>
      </c>
      <c r="L57" s="26">
        <v>49.0</v>
      </c>
    </row>
    <row r="58">
      <c r="A58" s="26" t="s">
        <v>55</v>
      </c>
      <c r="B58" s="26">
        <v>530.0</v>
      </c>
      <c r="C58" s="26">
        <v>3.0</v>
      </c>
      <c r="D58" s="26" t="s">
        <v>195</v>
      </c>
      <c r="E58" s="29">
        <v>2025.0</v>
      </c>
      <c r="F58" s="26">
        <v>1.0</v>
      </c>
      <c r="G58" s="31">
        <v>45720.0</v>
      </c>
      <c r="H58" s="31">
        <v>45720.0</v>
      </c>
      <c r="I58" s="29">
        <v>137.0</v>
      </c>
      <c r="J58" s="26">
        <v>137.0</v>
      </c>
      <c r="K58" s="26">
        <v>70.0</v>
      </c>
      <c r="L58" s="26">
        <v>67.0</v>
      </c>
    </row>
    <row r="59">
      <c r="A59" s="26" t="s">
        <v>55</v>
      </c>
      <c r="B59" s="26">
        <v>530.0</v>
      </c>
      <c r="C59" s="26">
        <v>3.0</v>
      </c>
      <c r="D59" s="26" t="s">
        <v>195</v>
      </c>
      <c r="E59" s="29">
        <v>2025.0</v>
      </c>
      <c r="F59" s="26">
        <v>2.0</v>
      </c>
      <c r="G59" s="31">
        <v>45811.0</v>
      </c>
      <c r="H59" s="31">
        <v>45811.0</v>
      </c>
      <c r="I59" s="29">
        <v>137.0</v>
      </c>
      <c r="J59" s="26">
        <v>137.0</v>
      </c>
      <c r="K59" s="26">
        <v>70.0</v>
      </c>
      <c r="L59" s="26">
        <v>67.0</v>
      </c>
    </row>
    <row r="60">
      <c r="A60" s="26" t="s">
        <v>55</v>
      </c>
      <c r="B60" s="26">
        <v>530.0</v>
      </c>
      <c r="C60" s="26">
        <v>3.0</v>
      </c>
      <c r="D60" s="26" t="s">
        <v>195</v>
      </c>
      <c r="E60" s="29">
        <v>2025.0</v>
      </c>
      <c r="F60" s="26">
        <v>3.0</v>
      </c>
      <c r="G60" s="31">
        <v>45905.0</v>
      </c>
      <c r="H60" s="31">
        <v>45905.0</v>
      </c>
      <c r="I60" s="29">
        <v>137.0</v>
      </c>
      <c r="J60" s="26">
        <v>137.0</v>
      </c>
      <c r="K60" s="26">
        <v>70.0</v>
      </c>
      <c r="L60" s="26">
        <v>67.0</v>
      </c>
    </row>
    <row r="61">
      <c r="A61" s="26" t="s">
        <v>55</v>
      </c>
      <c r="B61" s="26">
        <v>530.0</v>
      </c>
      <c r="C61" s="26">
        <v>3.0</v>
      </c>
      <c r="D61" s="26" t="s">
        <v>195</v>
      </c>
      <c r="E61" s="29">
        <v>2025.0</v>
      </c>
      <c r="F61" s="26">
        <v>4.0</v>
      </c>
      <c r="G61" s="31">
        <v>45995.0</v>
      </c>
      <c r="H61" s="31">
        <v>45995.0</v>
      </c>
      <c r="I61" s="29">
        <v>137.0</v>
      </c>
      <c r="J61" s="26">
        <v>137.0</v>
      </c>
      <c r="K61" s="26">
        <v>70.0</v>
      </c>
      <c r="L61" s="26">
        <v>67.0</v>
      </c>
    </row>
    <row r="62">
      <c r="A62" s="26" t="s">
        <v>55</v>
      </c>
      <c r="B62" s="26">
        <v>533.0</v>
      </c>
      <c r="C62" s="26">
        <v>3.0</v>
      </c>
      <c r="D62" s="26" t="s">
        <v>195</v>
      </c>
      <c r="E62" s="29">
        <v>2025.0</v>
      </c>
      <c r="F62" s="26">
        <v>1.0</v>
      </c>
      <c r="G62" s="31">
        <v>45715.0</v>
      </c>
      <c r="H62" s="31">
        <v>45715.0</v>
      </c>
      <c r="I62" s="29">
        <v>195.0</v>
      </c>
      <c r="J62" s="26">
        <v>195.0</v>
      </c>
      <c r="K62" s="26">
        <v>113.0</v>
      </c>
      <c r="L62" s="26">
        <v>82.0</v>
      </c>
    </row>
    <row r="63">
      <c r="A63" s="26" t="s">
        <v>55</v>
      </c>
      <c r="B63" s="26">
        <v>533.0</v>
      </c>
      <c r="C63" s="26">
        <v>3.0</v>
      </c>
      <c r="D63" s="26" t="s">
        <v>195</v>
      </c>
      <c r="E63" s="29">
        <v>2025.0</v>
      </c>
      <c r="F63" s="26">
        <v>2.0</v>
      </c>
      <c r="G63" s="31">
        <v>45807.0</v>
      </c>
      <c r="H63" s="31">
        <v>45807.0</v>
      </c>
      <c r="I63" s="29">
        <v>195.0</v>
      </c>
      <c r="J63" s="26">
        <v>195.0</v>
      </c>
      <c r="K63" s="26">
        <v>113.0</v>
      </c>
      <c r="L63" s="26">
        <v>82.0</v>
      </c>
    </row>
    <row r="64">
      <c r="A64" s="26" t="s">
        <v>55</v>
      </c>
      <c r="B64" s="26">
        <v>533.0</v>
      </c>
      <c r="C64" s="26">
        <v>3.0</v>
      </c>
      <c r="D64" s="26" t="s">
        <v>195</v>
      </c>
      <c r="E64" s="29">
        <v>2025.0</v>
      </c>
      <c r="F64" s="26">
        <v>3.0</v>
      </c>
      <c r="G64" s="31">
        <v>45902.0</v>
      </c>
      <c r="H64" s="31">
        <v>45902.0</v>
      </c>
      <c r="I64" s="29">
        <v>195.0</v>
      </c>
      <c r="J64" s="26">
        <v>195.0</v>
      </c>
      <c r="K64" s="26">
        <v>113.0</v>
      </c>
      <c r="L64" s="26">
        <v>82.0</v>
      </c>
    </row>
    <row r="65">
      <c r="A65" s="26" t="s">
        <v>55</v>
      </c>
      <c r="B65" s="26">
        <v>533.0</v>
      </c>
      <c r="C65" s="26">
        <v>3.0</v>
      </c>
      <c r="D65" s="26" t="s">
        <v>195</v>
      </c>
      <c r="E65" s="29">
        <v>2025.0</v>
      </c>
      <c r="F65" s="26">
        <v>4.0</v>
      </c>
      <c r="G65" s="31">
        <v>45992.0</v>
      </c>
      <c r="H65" s="31">
        <v>45992.0</v>
      </c>
      <c r="I65" s="29">
        <v>195.0</v>
      </c>
      <c r="J65" s="26">
        <v>195.0</v>
      </c>
      <c r="K65" s="26">
        <v>113.0</v>
      </c>
      <c r="L65" s="26">
        <v>82.0</v>
      </c>
    </row>
    <row r="66">
      <c r="A66" s="26" t="s">
        <v>55</v>
      </c>
      <c r="B66" s="26">
        <v>536.0</v>
      </c>
      <c r="C66" s="26">
        <v>3.0</v>
      </c>
      <c r="D66" s="26" t="s">
        <v>195</v>
      </c>
      <c r="E66" s="29">
        <v>2025.0</v>
      </c>
      <c r="F66" s="26">
        <v>1.0</v>
      </c>
      <c r="G66" s="31">
        <v>45716.0</v>
      </c>
      <c r="H66" s="31">
        <v>45716.0</v>
      </c>
      <c r="I66" s="29">
        <v>162.0</v>
      </c>
      <c r="J66" s="26">
        <v>162.0</v>
      </c>
      <c r="K66" s="26">
        <v>72.0</v>
      </c>
      <c r="L66" s="26">
        <v>90.0</v>
      </c>
    </row>
    <row r="67">
      <c r="A67" s="26" t="s">
        <v>55</v>
      </c>
      <c r="B67" s="26">
        <v>536.0</v>
      </c>
      <c r="C67" s="26">
        <v>3.0</v>
      </c>
      <c r="D67" s="26" t="s">
        <v>195</v>
      </c>
      <c r="E67" s="29">
        <v>2025.0</v>
      </c>
      <c r="F67" s="26">
        <v>2.0</v>
      </c>
      <c r="G67" s="31">
        <v>45810.0</v>
      </c>
      <c r="H67" s="31">
        <v>45810.0</v>
      </c>
      <c r="I67" s="29">
        <v>162.0</v>
      </c>
      <c r="J67" s="26">
        <v>162.0</v>
      </c>
      <c r="K67" s="26">
        <v>72.0</v>
      </c>
      <c r="L67" s="26">
        <v>90.0</v>
      </c>
    </row>
    <row r="68">
      <c r="A68" s="26" t="s">
        <v>55</v>
      </c>
      <c r="B68" s="26">
        <v>536.0</v>
      </c>
      <c r="C68" s="26">
        <v>3.0</v>
      </c>
      <c r="D68" s="26" t="s">
        <v>195</v>
      </c>
      <c r="E68" s="29">
        <v>2025.0</v>
      </c>
      <c r="F68" s="26">
        <v>3.0</v>
      </c>
      <c r="G68" s="31">
        <v>45904.0</v>
      </c>
      <c r="H68" s="31">
        <v>45904.0</v>
      </c>
      <c r="I68" s="29">
        <v>162.0</v>
      </c>
      <c r="J68" s="26">
        <v>162.0</v>
      </c>
      <c r="K68" s="26">
        <v>72.0</v>
      </c>
      <c r="L68" s="26">
        <v>90.0</v>
      </c>
    </row>
    <row r="69">
      <c r="A69" s="26" t="s">
        <v>55</v>
      </c>
      <c r="B69" s="26">
        <v>536.0</v>
      </c>
      <c r="C69" s="26">
        <v>3.0</v>
      </c>
      <c r="D69" s="26" t="s">
        <v>195</v>
      </c>
      <c r="E69" s="29">
        <v>2025.0</v>
      </c>
      <c r="F69" s="26">
        <v>4.0</v>
      </c>
      <c r="G69" s="31">
        <v>45993.0</v>
      </c>
      <c r="H69" s="31">
        <v>45993.0</v>
      </c>
      <c r="I69" s="29">
        <v>162.0</v>
      </c>
      <c r="J69" s="26">
        <v>162.0</v>
      </c>
      <c r="K69" s="26">
        <v>72.0</v>
      </c>
      <c r="L69" s="26">
        <v>90.0</v>
      </c>
    </row>
    <row r="70">
      <c r="A70" s="26" t="s">
        <v>55</v>
      </c>
      <c r="B70" s="26">
        <v>539.0</v>
      </c>
      <c r="C70" s="26">
        <v>3.0</v>
      </c>
      <c r="D70" s="26" t="s">
        <v>195</v>
      </c>
      <c r="E70" s="29">
        <v>2025.0</v>
      </c>
      <c r="F70" s="26">
        <v>1.0</v>
      </c>
      <c r="G70" s="31">
        <v>45719.0</v>
      </c>
      <c r="H70" s="31">
        <v>45719.0</v>
      </c>
      <c r="I70" s="29">
        <v>160.0</v>
      </c>
      <c r="J70" s="26">
        <v>160.0</v>
      </c>
      <c r="K70" s="26">
        <v>58.0</v>
      </c>
      <c r="L70" s="26">
        <v>102.0</v>
      </c>
    </row>
    <row r="71">
      <c r="A71" s="26" t="s">
        <v>55</v>
      </c>
      <c r="B71" s="26">
        <v>539.0</v>
      </c>
      <c r="C71" s="26">
        <v>3.0</v>
      </c>
      <c r="D71" s="26" t="s">
        <v>195</v>
      </c>
      <c r="E71" s="29">
        <v>2025.0</v>
      </c>
      <c r="F71" s="26">
        <v>2.0</v>
      </c>
      <c r="G71" s="31">
        <v>45810.0</v>
      </c>
      <c r="H71" s="31">
        <v>45810.0</v>
      </c>
      <c r="I71" s="29">
        <v>160.0</v>
      </c>
      <c r="J71" s="26">
        <v>160.0</v>
      </c>
      <c r="K71" s="26">
        <v>58.0</v>
      </c>
      <c r="L71" s="26">
        <v>102.0</v>
      </c>
    </row>
    <row r="72">
      <c r="A72" s="26" t="s">
        <v>55</v>
      </c>
      <c r="B72" s="26">
        <v>539.0</v>
      </c>
      <c r="C72" s="26">
        <v>3.0</v>
      </c>
      <c r="D72" s="26" t="s">
        <v>195</v>
      </c>
      <c r="E72" s="29">
        <v>2025.0</v>
      </c>
      <c r="F72" s="26">
        <v>3.0</v>
      </c>
      <c r="G72" s="31">
        <v>45904.0</v>
      </c>
      <c r="H72" s="31">
        <v>45904.0</v>
      </c>
      <c r="I72" s="29">
        <v>160.0</v>
      </c>
      <c r="J72" s="26">
        <v>160.0</v>
      </c>
      <c r="K72" s="26">
        <v>58.0</v>
      </c>
      <c r="L72" s="26">
        <v>102.0</v>
      </c>
    </row>
    <row r="73">
      <c r="A73" s="26" t="s">
        <v>55</v>
      </c>
      <c r="B73" s="26">
        <v>539.0</v>
      </c>
      <c r="C73" s="26">
        <v>3.0</v>
      </c>
      <c r="D73" s="26" t="s">
        <v>195</v>
      </c>
      <c r="E73" s="29">
        <v>2025.0</v>
      </c>
      <c r="F73" s="26">
        <v>4.0</v>
      </c>
      <c r="G73" s="31">
        <v>45993.0</v>
      </c>
      <c r="H73" s="31">
        <v>45993.0</v>
      </c>
      <c r="I73" s="29">
        <v>160.0</v>
      </c>
      <c r="J73" s="26">
        <v>160.0</v>
      </c>
      <c r="K73" s="26">
        <v>58.0</v>
      </c>
      <c r="L73" s="26">
        <v>102.0</v>
      </c>
    </row>
    <row r="74">
      <c r="A74" s="26" t="s">
        <v>55</v>
      </c>
      <c r="B74" s="26">
        <v>542.0</v>
      </c>
      <c r="C74" s="26">
        <v>3.0</v>
      </c>
      <c r="D74" s="26" t="s">
        <v>196</v>
      </c>
      <c r="E74" s="29">
        <v>2025.0</v>
      </c>
      <c r="F74" s="26">
        <v>1.0</v>
      </c>
      <c r="G74" s="31">
        <v>45721.0</v>
      </c>
      <c r="H74" s="31">
        <v>45721.0</v>
      </c>
      <c r="I74" s="29">
        <v>268.0</v>
      </c>
      <c r="J74" s="26">
        <v>268.0</v>
      </c>
      <c r="K74" s="26">
        <v>240.0</v>
      </c>
      <c r="L74" s="26">
        <v>28.0</v>
      </c>
    </row>
    <row r="75">
      <c r="A75" s="26" t="s">
        <v>55</v>
      </c>
      <c r="B75" s="26">
        <v>542.0</v>
      </c>
      <c r="C75" s="26">
        <v>3.0</v>
      </c>
      <c r="D75" s="26" t="s">
        <v>196</v>
      </c>
      <c r="E75" s="29">
        <v>2025.0</v>
      </c>
      <c r="F75" s="26">
        <v>2.0</v>
      </c>
      <c r="G75" s="31">
        <v>45811.0</v>
      </c>
      <c r="H75" s="31">
        <v>45811.0</v>
      </c>
      <c r="I75" s="29">
        <v>268.0</v>
      </c>
      <c r="J75" s="26">
        <v>268.0</v>
      </c>
      <c r="K75" s="26">
        <v>240.0</v>
      </c>
      <c r="L75" s="26">
        <v>28.0</v>
      </c>
    </row>
    <row r="76">
      <c r="A76" s="26" t="s">
        <v>55</v>
      </c>
      <c r="B76" s="26">
        <v>542.0</v>
      </c>
      <c r="C76" s="26">
        <v>3.0</v>
      </c>
      <c r="D76" s="26" t="s">
        <v>196</v>
      </c>
      <c r="E76" s="29">
        <v>2025.0</v>
      </c>
      <c r="F76" s="26">
        <v>3.0</v>
      </c>
      <c r="G76" s="31">
        <v>45905.0</v>
      </c>
      <c r="H76" s="31">
        <v>45905.0</v>
      </c>
      <c r="I76" s="29">
        <v>268.0</v>
      </c>
      <c r="J76" s="26">
        <v>268.0</v>
      </c>
      <c r="K76" s="26">
        <v>240.0</v>
      </c>
      <c r="L76" s="26">
        <v>28.0</v>
      </c>
    </row>
    <row r="77">
      <c r="A77" s="26" t="s">
        <v>55</v>
      </c>
      <c r="B77" s="26">
        <v>542.0</v>
      </c>
      <c r="C77" s="26">
        <v>3.0</v>
      </c>
      <c r="D77" s="26" t="s">
        <v>196</v>
      </c>
      <c r="E77" s="29">
        <v>2025.0</v>
      </c>
      <c r="F77" s="26">
        <v>4.0</v>
      </c>
      <c r="G77" s="31">
        <v>45994.0</v>
      </c>
      <c r="H77" s="31">
        <v>45994.0</v>
      </c>
      <c r="I77" s="29">
        <v>268.0</v>
      </c>
      <c r="J77" s="26">
        <v>268.0</v>
      </c>
      <c r="K77" s="26">
        <v>240.0</v>
      </c>
      <c r="L77" s="26">
        <v>28.0</v>
      </c>
    </row>
    <row r="78">
      <c r="A78" s="26" t="s">
        <v>55</v>
      </c>
      <c r="B78" s="26">
        <v>545.0</v>
      </c>
      <c r="C78" s="26">
        <v>3.0</v>
      </c>
      <c r="D78" s="26" t="s">
        <v>196</v>
      </c>
      <c r="E78" s="29">
        <v>2025.0</v>
      </c>
      <c r="F78" s="26">
        <v>1.0</v>
      </c>
      <c r="G78" s="31">
        <v>45723.0</v>
      </c>
      <c r="H78" s="31">
        <v>45723.0</v>
      </c>
      <c r="I78" s="29">
        <v>169.0</v>
      </c>
      <c r="J78" s="26">
        <v>169.0</v>
      </c>
      <c r="K78" s="26">
        <v>78.0</v>
      </c>
      <c r="L78" s="26">
        <v>91.0</v>
      </c>
    </row>
    <row r="79">
      <c r="A79" s="26" t="s">
        <v>55</v>
      </c>
      <c r="B79" s="26">
        <v>545.0</v>
      </c>
      <c r="C79" s="26">
        <v>3.0</v>
      </c>
      <c r="D79" s="26" t="s">
        <v>196</v>
      </c>
      <c r="E79" s="29">
        <v>2025.0</v>
      </c>
      <c r="F79" s="26">
        <v>2.0</v>
      </c>
      <c r="G79" s="31">
        <v>45813.0</v>
      </c>
      <c r="H79" s="31">
        <v>45813.0</v>
      </c>
      <c r="I79" s="29">
        <v>169.0</v>
      </c>
      <c r="J79" s="26">
        <v>169.0</v>
      </c>
      <c r="K79" s="26">
        <v>78.0</v>
      </c>
      <c r="L79" s="26">
        <v>91.0</v>
      </c>
    </row>
    <row r="80">
      <c r="A80" s="26" t="s">
        <v>55</v>
      </c>
      <c r="B80" s="26">
        <v>545.0</v>
      </c>
      <c r="C80" s="26">
        <v>3.0</v>
      </c>
      <c r="D80" s="26" t="s">
        <v>196</v>
      </c>
      <c r="E80" s="29">
        <v>2025.0</v>
      </c>
      <c r="F80" s="26">
        <v>3.0</v>
      </c>
      <c r="G80" s="31">
        <v>45909.0</v>
      </c>
      <c r="H80" s="31">
        <v>45909.0</v>
      </c>
      <c r="I80" s="29">
        <v>169.0</v>
      </c>
      <c r="J80" s="26">
        <v>169.0</v>
      </c>
      <c r="K80" s="26">
        <v>78.0</v>
      </c>
      <c r="L80" s="26">
        <v>91.0</v>
      </c>
    </row>
    <row r="81">
      <c r="A81" s="26" t="s">
        <v>55</v>
      </c>
      <c r="B81" s="26">
        <v>545.0</v>
      </c>
      <c r="C81" s="26">
        <v>3.0</v>
      </c>
      <c r="D81" s="26" t="s">
        <v>196</v>
      </c>
      <c r="E81" s="29">
        <v>2025.0</v>
      </c>
      <c r="F81" s="26">
        <v>4.0</v>
      </c>
      <c r="G81" s="31">
        <v>45996.0</v>
      </c>
      <c r="H81" s="31">
        <v>45996.0</v>
      </c>
      <c r="I81" s="29">
        <v>169.0</v>
      </c>
      <c r="J81" s="26">
        <v>169.0</v>
      </c>
      <c r="K81" s="26">
        <v>78.0</v>
      </c>
      <c r="L81" s="26">
        <v>91.0</v>
      </c>
    </row>
    <row r="82">
      <c r="A82" s="26" t="s">
        <v>55</v>
      </c>
      <c r="B82" s="26">
        <v>548.0</v>
      </c>
      <c r="C82" s="26">
        <v>3.0</v>
      </c>
      <c r="D82" s="26" t="s">
        <v>193</v>
      </c>
      <c r="E82" s="29">
        <v>2025.0</v>
      </c>
      <c r="F82" s="26">
        <v>1.0</v>
      </c>
      <c r="G82" s="31">
        <v>45709.0</v>
      </c>
      <c r="H82" s="31">
        <v>45709.0</v>
      </c>
      <c r="I82" s="29">
        <v>335.0</v>
      </c>
      <c r="J82" s="26">
        <v>335.0</v>
      </c>
      <c r="K82" s="26">
        <v>246.0</v>
      </c>
      <c r="L82" s="26">
        <v>89.0</v>
      </c>
    </row>
    <row r="83">
      <c r="A83" s="26" t="s">
        <v>55</v>
      </c>
      <c r="B83" s="26">
        <v>548.0</v>
      </c>
      <c r="C83" s="26">
        <v>3.0</v>
      </c>
      <c r="D83" s="26" t="s">
        <v>193</v>
      </c>
      <c r="E83" s="29">
        <v>2025.0</v>
      </c>
      <c r="F83" s="26">
        <v>2.0</v>
      </c>
      <c r="G83" s="31">
        <v>45799.0</v>
      </c>
      <c r="H83" s="31">
        <v>45799.0</v>
      </c>
      <c r="I83" s="29">
        <v>335.0</v>
      </c>
      <c r="J83" s="26">
        <v>335.0</v>
      </c>
      <c r="K83" s="26">
        <v>246.0</v>
      </c>
      <c r="L83" s="26">
        <v>89.0</v>
      </c>
    </row>
    <row r="84">
      <c r="A84" s="26" t="s">
        <v>55</v>
      </c>
      <c r="B84" s="26">
        <v>548.0</v>
      </c>
      <c r="C84" s="26">
        <v>3.0</v>
      </c>
      <c r="D84" s="26" t="s">
        <v>193</v>
      </c>
      <c r="E84" s="29">
        <v>2025.0</v>
      </c>
      <c r="F84" s="26">
        <v>3.0</v>
      </c>
      <c r="G84" s="31">
        <v>45895.0</v>
      </c>
      <c r="H84" s="31">
        <v>45895.0</v>
      </c>
      <c r="I84" s="29">
        <v>335.0</v>
      </c>
      <c r="J84" s="26">
        <v>335.0</v>
      </c>
      <c r="K84" s="26">
        <v>246.0</v>
      </c>
      <c r="L84" s="26">
        <v>89.0</v>
      </c>
    </row>
    <row r="85">
      <c r="A85" s="26" t="s">
        <v>55</v>
      </c>
      <c r="B85" s="26">
        <v>548.0</v>
      </c>
      <c r="C85" s="26">
        <v>3.0</v>
      </c>
      <c r="D85" s="26" t="s">
        <v>193</v>
      </c>
      <c r="E85" s="29">
        <v>2025.0</v>
      </c>
      <c r="F85" s="26">
        <v>4.0</v>
      </c>
      <c r="G85" s="31">
        <v>45986.0</v>
      </c>
      <c r="H85" s="31">
        <v>45986.0</v>
      </c>
      <c r="I85" s="29">
        <v>335.0</v>
      </c>
      <c r="J85" s="26">
        <v>335.0</v>
      </c>
      <c r="K85" s="26">
        <v>246.0</v>
      </c>
      <c r="L85" s="26">
        <v>89.0</v>
      </c>
    </row>
    <row r="86">
      <c r="A86" s="26" t="s">
        <v>55</v>
      </c>
      <c r="B86" s="26">
        <v>551.0</v>
      </c>
      <c r="C86" s="26">
        <v>3.0</v>
      </c>
      <c r="D86" s="26" t="s">
        <v>194</v>
      </c>
      <c r="E86" s="29">
        <v>2025.0</v>
      </c>
      <c r="F86" s="26">
        <v>1.0</v>
      </c>
      <c r="G86" s="31">
        <v>45713.0</v>
      </c>
      <c r="H86" s="31">
        <v>45713.0</v>
      </c>
      <c r="I86" s="29">
        <v>171.0</v>
      </c>
      <c r="J86" s="26">
        <v>171.0</v>
      </c>
      <c r="K86" s="26">
        <v>105.0</v>
      </c>
      <c r="L86" s="26">
        <v>66.0</v>
      </c>
    </row>
    <row r="87">
      <c r="A87" s="26" t="s">
        <v>55</v>
      </c>
      <c r="B87" s="26">
        <v>551.0</v>
      </c>
      <c r="C87" s="26">
        <v>3.0</v>
      </c>
      <c r="D87" s="26" t="s">
        <v>194</v>
      </c>
      <c r="E87" s="29">
        <v>2025.0</v>
      </c>
      <c r="F87" s="26">
        <v>2.0</v>
      </c>
      <c r="G87" s="31">
        <v>45803.0</v>
      </c>
      <c r="H87" s="31">
        <v>45803.0</v>
      </c>
      <c r="I87" s="29">
        <v>171.0</v>
      </c>
      <c r="J87" s="26">
        <v>171.0</v>
      </c>
      <c r="K87" s="26">
        <v>105.0</v>
      </c>
      <c r="L87" s="26">
        <v>66.0</v>
      </c>
    </row>
    <row r="88">
      <c r="A88" s="26" t="s">
        <v>55</v>
      </c>
      <c r="B88" s="26">
        <v>551.0</v>
      </c>
      <c r="C88" s="26">
        <v>3.0</v>
      </c>
      <c r="D88" s="26" t="s">
        <v>194</v>
      </c>
      <c r="E88" s="29">
        <v>2025.0</v>
      </c>
      <c r="F88" s="26">
        <v>3.0</v>
      </c>
      <c r="G88" s="31">
        <v>45897.0</v>
      </c>
      <c r="H88" s="31">
        <v>45897.0</v>
      </c>
      <c r="I88" s="29">
        <v>171.0</v>
      </c>
      <c r="J88" s="26">
        <v>171.0</v>
      </c>
      <c r="K88" s="26">
        <v>105.0</v>
      </c>
      <c r="L88" s="26">
        <v>66.0</v>
      </c>
    </row>
    <row r="89">
      <c r="A89" s="26" t="s">
        <v>55</v>
      </c>
      <c r="B89" s="26">
        <v>551.0</v>
      </c>
      <c r="C89" s="26">
        <v>3.0</v>
      </c>
      <c r="D89" s="26" t="s">
        <v>194</v>
      </c>
      <c r="E89" s="29">
        <v>2025.0</v>
      </c>
      <c r="F89" s="26">
        <v>4.0</v>
      </c>
      <c r="G89" s="31">
        <v>45988.0</v>
      </c>
      <c r="H89" s="31">
        <v>45988.0</v>
      </c>
      <c r="I89" s="29">
        <v>171.0</v>
      </c>
      <c r="J89" s="26">
        <v>171.0</v>
      </c>
      <c r="K89" s="26">
        <v>105.0</v>
      </c>
      <c r="L89" s="26">
        <v>66.0</v>
      </c>
    </row>
    <row r="90">
      <c r="A90" s="26" t="s">
        <v>55</v>
      </c>
      <c r="B90" s="26">
        <v>554.0</v>
      </c>
      <c r="C90" s="26">
        <v>3.0</v>
      </c>
      <c r="D90" s="26" t="s">
        <v>196</v>
      </c>
      <c r="E90" s="29">
        <v>2025.0</v>
      </c>
      <c r="F90" s="26">
        <v>1.0</v>
      </c>
      <c r="G90" s="31">
        <v>45722.0</v>
      </c>
      <c r="H90" s="31">
        <v>45722.0</v>
      </c>
      <c r="I90" s="29">
        <v>190.0</v>
      </c>
      <c r="J90" s="26">
        <v>190.0</v>
      </c>
      <c r="K90" s="26">
        <v>126.0</v>
      </c>
      <c r="L90" s="26">
        <v>64.0</v>
      </c>
    </row>
    <row r="91">
      <c r="A91" s="26" t="s">
        <v>55</v>
      </c>
      <c r="B91" s="26">
        <v>554.0</v>
      </c>
      <c r="C91" s="26">
        <v>3.0</v>
      </c>
      <c r="D91" s="26" t="s">
        <v>196</v>
      </c>
      <c r="E91" s="29">
        <v>2025.0</v>
      </c>
      <c r="F91" s="26">
        <v>2.0</v>
      </c>
      <c r="G91" s="31">
        <v>45812.0</v>
      </c>
      <c r="H91" s="31">
        <v>45812.0</v>
      </c>
      <c r="I91" s="29">
        <v>190.0</v>
      </c>
      <c r="J91" s="26">
        <v>190.0</v>
      </c>
      <c r="K91" s="26">
        <v>126.0</v>
      </c>
      <c r="L91" s="26">
        <v>64.0</v>
      </c>
    </row>
    <row r="92">
      <c r="A92" s="26" t="s">
        <v>55</v>
      </c>
      <c r="B92" s="26">
        <v>554.0</v>
      </c>
      <c r="C92" s="26">
        <v>3.0</v>
      </c>
      <c r="D92" s="26" t="s">
        <v>196</v>
      </c>
      <c r="E92" s="29">
        <v>2025.0</v>
      </c>
      <c r="F92" s="26">
        <v>3.0</v>
      </c>
      <c r="G92" s="31">
        <v>45908.0</v>
      </c>
      <c r="H92" s="31">
        <v>45908.0</v>
      </c>
      <c r="I92" s="29">
        <v>190.0</v>
      </c>
      <c r="J92" s="26">
        <v>190.0</v>
      </c>
      <c r="K92" s="26">
        <v>126.0</v>
      </c>
      <c r="L92" s="26">
        <v>64.0</v>
      </c>
    </row>
    <row r="93">
      <c r="A93" s="26" t="s">
        <v>55</v>
      </c>
      <c r="B93" s="26">
        <v>554.0</v>
      </c>
      <c r="C93" s="26">
        <v>3.0</v>
      </c>
      <c r="D93" s="26" t="s">
        <v>196</v>
      </c>
      <c r="E93" s="29">
        <v>2025.0</v>
      </c>
      <c r="F93" s="26">
        <v>4.0</v>
      </c>
      <c r="G93" s="31">
        <v>45995.0</v>
      </c>
      <c r="H93" s="31">
        <v>45995.0</v>
      </c>
      <c r="I93" s="29">
        <v>190.0</v>
      </c>
      <c r="J93" s="26">
        <v>190.0</v>
      </c>
      <c r="K93" s="26">
        <v>126.0</v>
      </c>
      <c r="L93" s="26">
        <v>64.0</v>
      </c>
    </row>
    <row r="94">
      <c r="A94" s="26" t="s">
        <v>55</v>
      </c>
      <c r="B94" s="26">
        <v>557.0</v>
      </c>
      <c r="C94" s="26">
        <v>3.0</v>
      </c>
      <c r="D94" s="26" t="s">
        <v>196</v>
      </c>
      <c r="E94" s="29">
        <v>2025.0</v>
      </c>
      <c r="F94" s="26">
        <v>1.0</v>
      </c>
      <c r="G94" s="31">
        <v>45727.0</v>
      </c>
      <c r="H94" s="31">
        <v>45727.0</v>
      </c>
      <c r="I94" s="29">
        <v>291.0</v>
      </c>
      <c r="J94" s="26">
        <v>291.0</v>
      </c>
      <c r="K94" s="26">
        <v>150.0</v>
      </c>
      <c r="L94" s="26">
        <v>141.0</v>
      </c>
    </row>
    <row r="95">
      <c r="A95" s="26" t="s">
        <v>55</v>
      </c>
      <c r="B95" s="26">
        <v>557.0</v>
      </c>
      <c r="C95" s="26">
        <v>3.0</v>
      </c>
      <c r="D95" s="26" t="s">
        <v>196</v>
      </c>
      <c r="E95" s="29">
        <v>2025.0</v>
      </c>
      <c r="F95" s="26">
        <v>2.0</v>
      </c>
      <c r="G95" s="31">
        <v>45814.0</v>
      </c>
      <c r="H95" s="31">
        <v>45814.0</v>
      </c>
      <c r="I95" s="29">
        <v>291.0</v>
      </c>
      <c r="J95" s="26">
        <v>291.0</v>
      </c>
      <c r="K95" s="26">
        <v>150.0</v>
      </c>
      <c r="L95" s="26">
        <v>141.0</v>
      </c>
    </row>
    <row r="96">
      <c r="A96" s="26" t="s">
        <v>55</v>
      </c>
      <c r="B96" s="26">
        <v>557.0</v>
      </c>
      <c r="C96" s="26">
        <v>3.0</v>
      </c>
      <c r="D96" s="26" t="s">
        <v>196</v>
      </c>
      <c r="E96" s="29">
        <v>2025.0</v>
      </c>
      <c r="F96" s="26">
        <v>3.0</v>
      </c>
      <c r="G96" s="31">
        <v>45910.0</v>
      </c>
      <c r="H96" s="31">
        <v>45910.0</v>
      </c>
      <c r="I96" s="29">
        <v>291.0</v>
      </c>
      <c r="J96" s="26">
        <v>291.0</v>
      </c>
      <c r="K96" s="26">
        <v>150.0</v>
      </c>
      <c r="L96" s="26">
        <v>141.0</v>
      </c>
    </row>
    <row r="97">
      <c r="A97" s="26" t="s">
        <v>55</v>
      </c>
      <c r="B97" s="26">
        <v>557.0</v>
      </c>
      <c r="C97" s="26">
        <v>3.0</v>
      </c>
      <c r="D97" s="26" t="s">
        <v>196</v>
      </c>
      <c r="E97" s="29">
        <v>2025.0</v>
      </c>
      <c r="F97" s="26">
        <v>4.0</v>
      </c>
      <c r="G97" s="31">
        <v>46001.0</v>
      </c>
      <c r="H97" s="31">
        <v>46001.0</v>
      </c>
      <c r="I97" s="29">
        <v>291.0</v>
      </c>
      <c r="J97" s="26">
        <v>291.0</v>
      </c>
      <c r="K97" s="26">
        <v>150.0</v>
      </c>
      <c r="L97" s="26">
        <v>141.0</v>
      </c>
    </row>
    <row r="98">
      <c r="A98" s="26" t="s">
        <v>55</v>
      </c>
      <c r="B98" s="26">
        <v>599.0</v>
      </c>
      <c r="C98" s="26">
        <v>3.0</v>
      </c>
      <c r="D98" s="26" t="s">
        <v>197</v>
      </c>
      <c r="E98" s="29">
        <v>2025.0</v>
      </c>
      <c r="F98" s="26">
        <v>1.0</v>
      </c>
      <c r="G98" s="31">
        <v>45729.0</v>
      </c>
      <c r="H98" s="31">
        <v>45729.0</v>
      </c>
      <c r="I98" s="29">
        <v>161.0</v>
      </c>
      <c r="J98" s="26">
        <v>161.0</v>
      </c>
      <c r="K98" s="26">
        <v>159.0</v>
      </c>
      <c r="L98" s="26">
        <v>2.0</v>
      </c>
    </row>
    <row r="99">
      <c r="A99" s="26" t="s">
        <v>55</v>
      </c>
      <c r="B99" s="26">
        <v>599.0</v>
      </c>
      <c r="C99" s="26">
        <v>3.0</v>
      </c>
      <c r="D99" s="26" t="s">
        <v>197</v>
      </c>
      <c r="E99" s="29">
        <v>2025.0</v>
      </c>
      <c r="F99" s="26">
        <v>2.0</v>
      </c>
      <c r="G99" s="31">
        <v>45818.0</v>
      </c>
      <c r="H99" s="31">
        <v>45818.0</v>
      </c>
      <c r="I99" s="29">
        <v>161.0</v>
      </c>
      <c r="J99" s="26">
        <v>161.0</v>
      </c>
      <c r="K99" s="26">
        <v>159.0</v>
      </c>
      <c r="L99" s="26">
        <v>2.0</v>
      </c>
    </row>
    <row r="100">
      <c r="A100" s="26" t="s">
        <v>55</v>
      </c>
      <c r="B100" s="26">
        <v>599.0</v>
      </c>
      <c r="C100" s="26">
        <v>3.0</v>
      </c>
      <c r="D100" s="26" t="s">
        <v>197</v>
      </c>
      <c r="E100" s="29">
        <v>2025.0</v>
      </c>
      <c r="F100" s="26">
        <v>3.0</v>
      </c>
      <c r="G100" s="31">
        <v>45912.0</v>
      </c>
      <c r="H100" s="31">
        <v>45912.0</v>
      </c>
      <c r="I100" s="29">
        <v>161.0</v>
      </c>
      <c r="J100" s="26">
        <v>161.0</v>
      </c>
      <c r="K100" s="26">
        <v>159.0</v>
      </c>
      <c r="L100" s="26">
        <v>2.0</v>
      </c>
    </row>
    <row r="101">
      <c r="A101" s="26" t="s">
        <v>55</v>
      </c>
      <c r="B101" s="26">
        <v>599.0</v>
      </c>
      <c r="C101" s="26">
        <v>3.0</v>
      </c>
      <c r="D101" s="26" t="s">
        <v>197</v>
      </c>
      <c r="E101" s="29">
        <v>2025.0</v>
      </c>
      <c r="F101" s="26">
        <v>4.0</v>
      </c>
      <c r="G101" s="31">
        <v>46002.0</v>
      </c>
      <c r="H101" s="31">
        <v>46002.0</v>
      </c>
      <c r="I101" s="29">
        <v>161.0</v>
      </c>
      <c r="J101" s="26">
        <v>161.0</v>
      </c>
      <c r="K101" s="26">
        <v>159.0</v>
      </c>
      <c r="L101" s="26">
        <v>2.0</v>
      </c>
    </row>
    <row r="102">
      <c r="A102" s="26" t="s">
        <v>55</v>
      </c>
      <c r="B102" s="26">
        <v>608.0</v>
      </c>
      <c r="C102" s="26">
        <v>3.0</v>
      </c>
      <c r="D102" s="26" t="s">
        <v>197</v>
      </c>
      <c r="E102" s="29">
        <v>2025.0</v>
      </c>
      <c r="F102" s="26">
        <v>1.0</v>
      </c>
      <c r="G102" s="31">
        <v>45729.0</v>
      </c>
      <c r="H102" s="31">
        <v>45729.0</v>
      </c>
      <c r="I102" s="29">
        <v>163.0</v>
      </c>
      <c r="J102" s="26">
        <v>163.0</v>
      </c>
      <c r="K102" s="26">
        <v>157.0</v>
      </c>
      <c r="L102" s="26">
        <v>6.0</v>
      </c>
    </row>
    <row r="103">
      <c r="A103" s="26" t="s">
        <v>55</v>
      </c>
      <c r="B103" s="26">
        <v>608.0</v>
      </c>
      <c r="C103" s="26">
        <v>3.0</v>
      </c>
      <c r="D103" s="26" t="s">
        <v>197</v>
      </c>
      <c r="E103" s="29">
        <v>2025.0</v>
      </c>
      <c r="F103" s="26">
        <v>2.0</v>
      </c>
      <c r="G103" s="31">
        <v>45818.0</v>
      </c>
      <c r="H103" s="31">
        <v>45818.0</v>
      </c>
      <c r="I103" s="29">
        <v>163.0</v>
      </c>
      <c r="J103" s="26">
        <v>163.0</v>
      </c>
      <c r="K103" s="26">
        <v>157.0</v>
      </c>
      <c r="L103" s="26">
        <v>6.0</v>
      </c>
    </row>
    <row r="104">
      <c r="A104" s="26" t="s">
        <v>55</v>
      </c>
      <c r="B104" s="26">
        <v>608.0</v>
      </c>
      <c r="C104" s="26">
        <v>3.0</v>
      </c>
      <c r="D104" s="26" t="s">
        <v>197</v>
      </c>
      <c r="E104" s="29">
        <v>2025.0</v>
      </c>
      <c r="F104" s="26">
        <v>3.0</v>
      </c>
      <c r="G104" s="31">
        <v>45912.0</v>
      </c>
      <c r="H104" s="31">
        <v>45912.0</v>
      </c>
      <c r="I104" s="29">
        <v>163.0</v>
      </c>
      <c r="J104" s="26">
        <v>163.0</v>
      </c>
      <c r="K104" s="26">
        <v>157.0</v>
      </c>
      <c r="L104" s="26">
        <v>6.0</v>
      </c>
    </row>
    <row r="105">
      <c r="A105" s="26" t="s">
        <v>55</v>
      </c>
      <c r="B105" s="26">
        <v>608.0</v>
      </c>
      <c r="C105" s="26">
        <v>3.0</v>
      </c>
      <c r="D105" s="26" t="s">
        <v>197</v>
      </c>
      <c r="E105" s="29">
        <v>2025.0</v>
      </c>
      <c r="F105" s="26">
        <v>4.0</v>
      </c>
      <c r="G105" s="31">
        <v>46002.0</v>
      </c>
      <c r="H105" s="31">
        <v>46002.0</v>
      </c>
      <c r="I105" s="29">
        <v>163.0</v>
      </c>
      <c r="J105" s="26">
        <v>163.0</v>
      </c>
      <c r="K105" s="26">
        <v>157.0</v>
      </c>
      <c r="L105" s="26">
        <v>6.0</v>
      </c>
    </row>
    <row r="106">
      <c r="A106" s="26" t="s">
        <v>55</v>
      </c>
      <c r="B106" s="26">
        <v>620.0</v>
      </c>
      <c r="C106" s="26">
        <v>3.0</v>
      </c>
      <c r="D106" s="26" t="s">
        <v>197</v>
      </c>
      <c r="E106" s="29">
        <v>2025.0</v>
      </c>
      <c r="F106" s="26">
        <v>1.0</v>
      </c>
      <c r="G106" s="31">
        <v>45730.0</v>
      </c>
      <c r="H106" s="31">
        <v>45730.0</v>
      </c>
      <c r="I106" s="29">
        <v>139.0</v>
      </c>
      <c r="J106" s="26">
        <v>139.0</v>
      </c>
      <c r="K106" s="26">
        <v>134.0</v>
      </c>
      <c r="L106" s="26">
        <v>5.0</v>
      </c>
    </row>
    <row r="107">
      <c r="A107" s="26" t="s">
        <v>55</v>
      </c>
      <c r="B107" s="26">
        <v>620.0</v>
      </c>
      <c r="C107" s="26">
        <v>3.0</v>
      </c>
      <c r="D107" s="26" t="s">
        <v>197</v>
      </c>
      <c r="E107" s="29">
        <v>2025.0</v>
      </c>
      <c r="F107" s="26">
        <v>2.0</v>
      </c>
      <c r="G107" s="31">
        <v>45819.0</v>
      </c>
      <c r="H107" s="31">
        <v>45819.0</v>
      </c>
      <c r="I107" s="29">
        <v>139.0</v>
      </c>
      <c r="J107" s="26">
        <v>139.0</v>
      </c>
      <c r="K107" s="26">
        <v>134.0</v>
      </c>
      <c r="L107" s="26">
        <v>5.0</v>
      </c>
    </row>
    <row r="108">
      <c r="A108" s="26" t="s">
        <v>55</v>
      </c>
      <c r="B108" s="26">
        <v>620.0</v>
      </c>
      <c r="C108" s="26">
        <v>3.0</v>
      </c>
      <c r="D108" s="26" t="s">
        <v>197</v>
      </c>
      <c r="E108" s="29">
        <v>2025.0</v>
      </c>
      <c r="F108" s="26">
        <v>3.0</v>
      </c>
      <c r="G108" s="31">
        <v>45915.0</v>
      </c>
      <c r="H108" s="31">
        <v>45915.0</v>
      </c>
      <c r="I108" s="29">
        <v>139.0</v>
      </c>
      <c r="J108" s="26">
        <v>139.0</v>
      </c>
      <c r="K108" s="26">
        <v>134.0</v>
      </c>
      <c r="L108" s="26">
        <v>5.0</v>
      </c>
    </row>
    <row r="109">
      <c r="A109" s="26" t="s">
        <v>55</v>
      </c>
      <c r="B109" s="26">
        <v>620.0</v>
      </c>
      <c r="C109" s="26">
        <v>3.0</v>
      </c>
      <c r="D109" s="26" t="s">
        <v>197</v>
      </c>
      <c r="E109" s="29">
        <v>2025.0</v>
      </c>
      <c r="F109" s="26">
        <v>4.0</v>
      </c>
      <c r="G109" s="31">
        <v>46003.0</v>
      </c>
      <c r="H109" s="31">
        <v>46003.0</v>
      </c>
      <c r="I109" s="29">
        <v>139.0</v>
      </c>
      <c r="J109" s="26">
        <v>139.0</v>
      </c>
      <c r="K109" s="26">
        <v>134.0</v>
      </c>
      <c r="L109" s="26">
        <v>5.0</v>
      </c>
    </row>
    <row r="110">
      <c r="A110" s="26" t="s">
        <v>55</v>
      </c>
      <c r="B110" s="26">
        <v>629.0</v>
      </c>
      <c r="C110" s="26">
        <v>3.0</v>
      </c>
      <c r="D110" s="26" t="s">
        <v>197</v>
      </c>
      <c r="E110" s="29">
        <v>2025.0</v>
      </c>
      <c r="F110" s="26">
        <v>1.0</v>
      </c>
      <c r="G110" s="31">
        <v>45730.0</v>
      </c>
      <c r="H110" s="31">
        <v>45730.0</v>
      </c>
      <c r="I110" s="29">
        <v>90.0</v>
      </c>
      <c r="J110" s="26">
        <v>90.0</v>
      </c>
      <c r="K110" s="26">
        <v>82.0</v>
      </c>
      <c r="L110" s="26">
        <v>8.0</v>
      </c>
    </row>
    <row r="111">
      <c r="A111" s="26" t="s">
        <v>55</v>
      </c>
      <c r="B111" s="26">
        <v>629.0</v>
      </c>
      <c r="C111" s="26">
        <v>3.0</v>
      </c>
      <c r="D111" s="26" t="s">
        <v>197</v>
      </c>
      <c r="E111" s="29">
        <v>2025.0</v>
      </c>
      <c r="F111" s="26">
        <v>2.0</v>
      </c>
      <c r="G111" s="31">
        <v>45819.0</v>
      </c>
      <c r="H111" s="31">
        <v>45819.0</v>
      </c>
      <c r="I111" s="29">
        <v>90.0</v>
      </c>
      <c r="J111" s="26">
        <v>90.0</v>
      </c>
      <c r="K111" s="26">
        <v>82.0</v>
      </c>
      <c r="L111" s="26">
        <v>8.0</v>
      </c>
    </row>
    <row r="112">
      <c r="A112" s="26" t="s">
        <v>55</v>
      </c>
      <c r="B112" s="26">
        <v>629.0</v>
      </c>
      <c r="C112" s="26">
        <v>3.0</v>
      </c>
      <c r="D112" s="26" t="s">
        <v>197</v>
      </c>
      <c r="E112" s="29">
        <v>2025.0</v>
      </c>
      <c r="F112" s="26">
        <v>3.0</v>
      </c>
      <c r="G112" s="31">
        <v>45915.0</v>
      </c>
      <c r="H112" s="31">
        <v>45915.0</v>
      </c>
      <c r="I112" s="29">
        <v>90.0</v>
      </c>
      <c r="J112" s="26">
        <v>90.0</v>
      </c>
      <c r="K112" s="26">
        <v>82.0</v>
      </c>
      <c r="L112" s="26">
        <v>8.0</v>
      </c>
    </row>
    <row r="113">
      <c r="A113" s="26" t="s">
        <v>55</v>
      </c>
      <c r="B113" s="26">
        <v>629.0</v>
      </c>
      <c r="C113" s="26">
        <v>3.0</v>
      </c>
      <c r="D113" s="26" t="s">
        <v>197</v>
      </c>
      <c r="E113" s="29">
        <v>2025.0</v>
      </c>
      <c r="F113" s="26">
        <v>4.0</v>
      </c>
      <c r="G113" s="31">
        <v>46003.0</v>
      </c>
      <c r="H113" s="31">
        <v>46003.0</v>
      </c>
      <c r="I113" s="29">
        <v>90.0</v>
      </c>
      <c r="J113" s="26">
        <v>90.0</v>
      </c>
      <c r="K113" s="26">
        <v>82.0</v>
      </c>
      <c r="L113" s="26">
        <v>8.0</v>
      </c>
    </row>
    <row r="114">
      <c r="A114" s="26" t="s">
        <v>55</v>
      </c>
      <c r="B114" s="26">
        <v>632.0</v>
      </c>
      <c r="C114" s="26">
        <v>3.0</v>
      </c>
      <c r="D114" s="26" t="s">
        <v>197</v>
      </c>
      <c r="E114" s="29">
        <v>2025.0</v>
      </c>
      <c r="F114" s="26">
        <v>1.0</v>
      </c>
      <c r="G114" s="31">
        <v>45730.0</v>
      </c>
      <c r="H114" s="31">
        <v>45730.0</v>
      </c>
      <c r="I114" s="29">
        <v>46.0</v>
      </c>
      <c r="J114" s="26">
        <v>46.0</v>
      </c>
      <c r="K114" s="26">
        <v>41.0</v>
      </c>
      <c r="L114" s="26">
        <v>5.0</v>
      </c>
    </row>
    <row r="115">
      <c r="A115" s="26" t="s">
        <v>55</v>
      </c>
      <c r="B115" s="26">
        <v>632.0</v>
      </c>
      <c r="C115" s="26">
        <v>3.0</v>
      </c>
      <c r="D115" s="26" t="s">
        <v>197</v>
      </c>
      <c r="E115" s="29">
        <v>2025.0</v>
      </c>
      <c r="F115" s="26">
        <v>2.0</v>
      </c>
      <c r="G115" s="31">
        <v>45819.0</v>
      </c>
      <c r="H115" s="31">
        <v>45819.0</v>
      </c>
      <c r="I115" s="29">
        <v>46.0</v>
      </c>
      <c r="J115" s="26">
        <v>46.0</v>
      </c>
      <c r="K115" s="26">
        <v>41.0</v>
      </c>
      <c r="L115" s="26">
        <v>5.0</v>
      </c>
    </row>
    <row r="116">
      <c r="A116" s="26" t="s">
        <v>55</v>
      </c>
      <c r="B116" s="26">
        <v>632.0</v>
      </c>
      <c r="C116" s="26">
        <v>3.0</v>
      </c>
      <c r="D116" s="26" t="s">
        <v>197</v>
      </c>
      <c r="E116" s="29">
        <v>2025.0</v>
      </c>
      <c r="F116" s="26">
        <v>3.0</v>
      </c>
      <c r="G116" s="31">
        <v>45915.0</v>
      </c>
      <c r="H116" s="31">
        <v>45915.0</v>
      </c>
      <c r="I116" s="29">
        <v>46.0</v>
      </c>
      <c r="J116" s="26">
        <v>46.0</v>
      </c>
      <c r="K116" s="26">
        <v>41.0</v>
      </c>
      <c r="L116" s="26">
        <v>5.0</v>
      </c>
    </row>
    <row r="117">
      <c r="A117" s="26" t="s">
        <v>55</v>
      </c>
      <c r="B117" s="26">
        <v>632.0</v>
      </c>
      <c r="C117" s="26">
        <v>3.0</v>
      </c>
      <c r="D117" s="26" t="s">
        <v>197</v>
      </c>
      <c r="E117" s="29">
        <v>2025.0</v>
      </c>
      <c r="F117" s="26">
        <v>4.0</v>
      </c>
      <c r="G117" s="31">
        <v>46003.0</v>
      </c>
      <c r="H117" s="31">
        <v>46003.0</v>
      </c>
      <c r="I117" s="29">
        <v>46.0</v>
      </c>
      <c r="J117" s="26">
        <v>46.0</v>
      </c>
      <c r="K117" s="26">
        <v>41.0</v>
      </c>
      <c r="L117" s="26">
        <v>5.0</v>
      </c>
    </row>
    <row r="118">
      <c r="A118" s="26" t="s">
        <v>56</v>
      </c>
      <c r="B118" s="26">
        <v>3.0</v>
      </c>
      <c r="C118" s="26">
        <v>3.0</v>
      </c>
      <c r="D118" s="26" t="s">
        <v>198</v>
      </c>
      <c r="E118" s="29">
        <v>2025.0</v>
      </c>
      <c r="F118" s="26">
        <v>1.0</v>
      </c>
      <c r="G118" s="31">
        <v>45749.0</v>
      </c>
      <c r="H118" s="31">
        <v>45749.0</v>
      </c>
      <c r="I118" s="29">
        <v>188.0</v>
      </c>
      <c r="J118" s="26">
        <v>188.0</v>
      </c>
      <c r="K118" s="26">
        <v>134.0</v>
      </c>
      <c r="L118" s="26">
        <v>54.0</v>
      </c>
    </row>
    <row r="119">
      <c r="A119" s="26" t="s">
        <v>56</v>
      </c>
      <c r="B119" s="26">
        <v>3.0</v>
      </c>
      <c r="C119" s="26">
        <v>3.0</v>
      </c>
      <c r="D119" s="26" t="s">
        <v>198</v>
      </c>
      <c r="E119" s="29">
        <v>2025.0</v>
      </c>
      <c r="F119" s="26">
        <v>2.0</v>
      </c>
      <c r="G119" s="31">
        <v>45839.0</v>
      </c>
      <c r="H119" s="31">
        <v>45839.0</v>
      </c>
      <c r="I119" s="29">
        <v>188.0</v>
      </c>
      <c r="J119" s="26">
        <v>188.0</v>
      </c>
      <c r="K119" s="26">
        <v>134.0</v>
      </c>
      <c r="L119" s="26">
        <v>54.0</v>
      </c>
    </row>
    <row r="120">
      <c r="A120" s="26" t="s">
        <v>56</v>
      </c>
      <c r="B120" s="26">
        <v>3.0</v>
      </c>
      <c r="C120" s="26">
        <v>3.0</v>
      </c>
      <c r="D120" s="26" t="s">
        <v>198</v>
      </c>
      <c r="E120" s="29">
        <v>2025.0</v>
      </c>
      <c r="F120" s="26">
        <v>3.0</v>
      </c>
      <c r="G120" s="31">
        <v>45932.0</v>
      </c>
      <c r="H120" s="31">
        <v>45932.0</v>
      </c>
      <c r="I120" s="29">
        <v>188.0</v>
      </c>
      <c r="J120" s="26">
        <v>188.0</v>
      </c>
      <c r="K120" s="26">
        <v>134.0</v>
      </c>
      <c r="L120" s="26">
        <v>54.0</v>
      </c>
    </row>
    <row r="121">
      <c r="A121" s="26" t="s">
        <v>56</v>
      </c>
      <c r="B121" s="26">
        <v>3.0</v>
      </c>
      <c r="C121" s="26">
        <v>3.0</v>
      </c>
      <c r="D121" s="26" t="s">
        <v>198</v>
      </c>
      <c r="E121" s="29">
        <v>2025.0</v>
      </c>
      <c r="F121" s="26">
        <v>4.0</v>
      </c>
      <c r="G121" s="31">
        <v>46024.0</v>
      </c>
      <c r="H121" s="31">
        <v>46024.0</v>
      </c>
      <c r="I121" s="29">
        <v>188.0</v>
      </c>
      <c r="J121" s="26">
        <v>188.0</v>
      </c>
      <c r="K121" s="26">
        <v>134.0</v>
      </c>
      <c r="L121" s="26">
        <v>54.0</v>
      </c>
    </row>
    <row r="122">
      <c r="A122" s="26" t="s">
        <v>56</v>
      </c>
      <c r="B122" s="26">
        <v>6.0</v>
      </c>
      <c r="C122" s="26">
        <v>3.0</v>
      </c>
      <c r="D122" s="26" t="s">
        <v>198</v>
      </c>
      <c r="E122" s="29">
        <v>2025.0</v>
      </c>
      <c r="F122" s="26">
        <v>1.0</v>
      </c>
      <c r="G122" s="31">
        <v>45750.0</v>
      </c>
      <c r="H122" s="31">
        <v>45750.0</v>
      </c>
      <c r="I122" s="29">
        <v>226.0</v>
      </c>
      <c r="J122" s="26">
        <v>226.0</v>
      </c>
      <c r="K122" s="26">
        <v>135.0</v>
      </c>
      <c r="L122" s="26">
        <v>91.0</v>
      </c>
    </row>
    <row r="123">
      <c r="A123" s="26" t="s">
        <v>56</v>
      </c>
      <c r="B123" s="26">
        <v>6.0</v>
      </c>
      <c r="C123" s="26">
        <v>3.0</v>
      </c>
      <c r="D123" s="26" t="s">
        <v>198</v>
      </c>
      <c r="E123" s="29">
        <v>2025.0</v>
      </c>
      <c r="F123" s="26">
        <v>2.0</v>
      </c>
      <c r="G123" s="31">
        <v>45840.0</v>
      </c>
      <c r="H123" s="31">
        <v>45840.0</v>
      </c>
      <c r="I123" s="29">
        <v>226.0</v>
      </c>
      <c r="J123" s="26">
        <v>226.0</v>
      </c>
      <c r="K123" s="26">
        <v>135.0</v>
      </c>
      <c r="L123" s="26">
        <v>91.0</v>
      </c>
    </row>
    <row r="124">
      <c r="A124" s="26" t="s">
        <v>56</v>
      </c>
      <c r="B124" s="26">
        <v>6.0</v>
      </c>
      <c r="C124" s="26">
        <v>3.0</v>
      </c>
      <c r="D124" s="26" t="s">
        <v>198</v>
      </c>
      <c r="E124" s="29">
        <v>2025.0</v>
      </c>
      <c r="F124" s="26">
        <v>3.0</v>
      </c>
      <c r="G124" s="31">
        <v>45933.0</v>
      </c>
      <c r="H124" s="31">
        <v>45933.0</v>
      </c>
      <c r="I124" s="29">
        <v>226.0</v>
      </c>
      <c r="J124" s="26">
        <v>226.0</v>
      </c>
      <c r="K124" s="26">
        <v>135.0</v>
      </c>
      <c r="L124" s="26">
        <v>91.0</v>
      </c>
    </row>
    <row r="125">
      <c r="A125" s="26" t="s">
        <v>56</v>
      </c>
      <c r="B125" s="26">
        <v>6.0</v>
      </c>
      <c r="C125" s="26">
        <v>3.0</v>
      </c>
      <c r="D125" s="26" t="s">
        <v>198</v>
      </c>
      <c r="E125" s="29">
        <v>2025.0</v>
      </c>
      <c r="F125" s="26">
        <v>4.0</v>
      </c>
      <c r="G125" s="31">
        <v>46027.0</v>
      </c>
      <c r="H125" s="31">
        <v>46027.0</v>
      </c>
      <c r="I125" s="29">
        <v>226.0</v>
      </c>
      <c r="J125" s="26">
        <v>226.0</v>
      </c>
      <c r="K125" s="26">
        <v>135.0</v>
      </c>
      <c r="L125" s="26">
        <v>91.0</v>
      </c>
    </row>
    <row r="126">
      <c r="A126" s="26" t="s">
        <v>56</v>
      </c>
      <c r="B126" s="26">
        <v>9.0</v>
      </c>
      <c r="C126" s="26">
        <v>3.0</v>
      </c>
      <c r="D126" s="26" t="s">
        <v>198</v>
      </c>
      <c r="E126" s="29">
        <v>2025.0</v>
      </c>
      <c r="F126" s="26">
        <v>1.0</v>
      </c>
      <c r="G126" s="31">
        <v>45750.0</v>
      </c>
      <c r="H126" s="31">
        <v>45750.0</v>
      </c>
      <c r="I126" s="29">
        <v>186.0</v>
      </c>
      <c r="J126" s="26">
        <v>186.0</v>
      </c>
      <c r="K126" s="26">
        <v>89.0</v>
      </c>
      <c r="L126" s="26">
        <v>97.0</v>
      </c>
    </row>
    <row r="127">
      <c r="A127" s="26" t="s">
        <v>56</v>
      </c>
      <c r="B127" s="26">
        <v>9.0</v>
      </c>
      <c r="C127" s="26">
        <v>3.0</v>
      </c>
      <c r="D127" s="26" t="s">
        <v>198</v>
      </c>
      <c r="E127" s="29">
        <v>2025.0</v>
      </c>
      <c r="F127" s="26">
        <v>2.0</v>
      </c>
      <c r="G127" s="31">
        <v>45841.0</v>
      </c>
      <c r="H127" s="31">
        <v>45841.0</v>
      </c>
      <c r="I127" s="29">
        <v>186.0</v>
      </c>
      <c r="J127" s="26">
        <v>186.0</v>
      </c>
      <c r="K127" s="26">
        <v>89.0</v>
      </c>
      <c r="L127" s="26">
        <v>97.0</v>
      </c>
    </row>
    <row r="128">
      <c r="A128" s="26" t="s">
        <v>56</v>
      </c>
      <c r="B128" s="26">
        <v>9.0</v>
      </c>
      <c r="C128" s="26">
        <v>3.0</v>
      </c>
      <c r="D128" s="26" t="s">
        <v>198</v>
      </c>
      <c r="E128" s="29">
        <v>2025.0</v>
      </c>
      <c r="F128" s="26">
        <v>3.0</v>
      </c>
      <c r="G128" s="31">
        <v>45936.0</v>
      </c>
      <c r="H128" s="31">
        <v>45936.0</v>
      </c>
      <c r="I128" s="29">
        <v>186.0</v>
      </c>
      <c r="J128" s="26">
        <v>186.0</v>
      </c>
      <c r="K128" s="26">
        <v>89.0</v>
      </c>
      <c r="L128" s="26">
        <v>97.0</v>
      </c>
    </row>
    <row r="129">
      <c r="A129" s="26" t="s">
        <v>56</v>
      </c>
      <c r="B129" s="26">
        <v>9.0</v>
      </c>
      <c r="C129" s="26">
        <v>3.0</v>
      </c>
      <c r="D129" s="26" t="s">
        <v>198</v>
      </c>
      <c r="E129" s="29">
        <v>2025.0</v>
      </c>
      <c r="F129" s="26">
        <v>4.0</v>
      </c>
      <c r="G129" s="31">
        <v>46029.0</v>
      </c>
      <c r="H129" s="31">
        <v>46029.0</v>
      </c>
      <c r="I129" s="29">
        <v>186.0</v>
      </c>
      <c r="J129" s="26">
        <v>186.0</v>
      </c>
      <c r="K129" s="26">
        <v>89.0</v>
      </c>
      <c r="L129" s="26">
        <v>97.0</v>
      </c>
    </row>
    <row r="130">
      <c r="A130" s="26" t="s">
        <v>56</v>
      </c>
      <c r="B130" s="26">
        <v>12.0</v>
      </c>
      <c r="C130" s="26">
        <v>3.0</v>
      </c>
      <c r="D130" s="26" t="s">
        <v>198</v>
      </c>
      <c r="E130" s="29">
        <v>2025.0</v>
      </c>
      <c r="F130" s="26">
        <v>1.0</v>
      </c>
      <c r="G130" s="31">
        <v>45751.0</v>
      </c>
      <c r="H130" s="31">
        <v>45751.0</v>
      </c>
      <c r="I130" s="29">
        <v>80.0</v>
      </c>
      <c r="J130" s="26">
        <v>80.0</v>
      </c>
      <c r="K130" s="26">
        <v>41.0</v>
      </c>
      <c r="L130" s="26">
        <v>39.0</v>
      </c>
    </row>
    <row r="131">
      <c r="A131" s="26" t="s">
        <v>56</v>
      </c>
      <c r="B131" s="26">
        <v>12.0</v>
      </c>
      <c r="C131" s="26">
        <v>3.0</v>
      </c>
      <c r="D131" s="26" t="s">
        <v>198</v>
      </c>
      <c r="E131" s="29">
        <v>2025.0</v>
      </c>
      <c r="F131" s="26">
        <v>2.0</v>
      </c>
      <c r="G131" s="31">
        <v>45842.0</v>
      </c>
      <c r="H131" s="31">
        <v>45842.0</v>
      </c>
      <c r="I131" s="29">
        <v>80.0</v>
      </c>
      <c r="J131" s="26">
        <v>80.0</v>
      </c>
      <c r="K131" s="26">
        <v>41.0</v>
      </c>
      <c r="L131" s="26">
        <v>39.0</v>
      </c>
    </row>
    <row r="132">
      <c r="A132" s="26" t="s">
        <v>56</v>
      </c>
      <c r="B132" s="26">
        <v>12.0</v>
      </c>
      <c r="C132" s="26">
        <v>3.0</v>
      </c>
      <c r="D132" s="26" t="s">
        <v>198</v>
      </c>
      <c r="E132" s="29">
        <v>2025.0</v>
      </c>
      <c r="F132" s="26">
        <v>3.0</v>
      </c>
      <c r="G132" s="31">
        <v>45937.0</v>
      </c>
      <c r="H132" s="31">
        <v>45937.0</v>
      </c>
      <c r="I132" s="29">
        <v>80.0</v>
      </c>
      <c r="J132" s="26">
        <v>80.0</v>
      </c>
      <c r="K132" s="26">
        <v>41.0</v>
      </c>
      <c r="L132" s="26">
        <v>39.0</v>
      </c>
    </row>
    <row r="133">
      <c r="A133" s="26" t="s">
        <v>56</v>
      </c>
      <c r="B133" s="26">
        <v>12.0</v>
      </c>
      <c r="C133" s="26">
        <v>3.0</v>
      </c>
      <c r="D133" s="26" t="s">
        <v>198</v>
      </c>
      <c r="E133" s="29">
        <v>2025.0</v>
      </c>
      <c r="F133" s="26">
        <v>4.0</v>
      </c>
      <c r="G133" s="31">
        <v>46030.0</v>
      </c>
      <c r="H133" s="31">
        <v>46030.0</v>
      </c>
      <c r="I133" s="29">
        <v>80.0</v>
      </c>
      <c r="J133" s="26">
        <v>80.0</v>
      </c>
      <c r="K133" s="26">
        <v>41.0</v>
      </c>
      <c r="L133" s="26">
        <v>39.0</v>
      </c>
    </row>
    <row r="134">
      <c r="A134" s="26" t="s">
        <v>56</v>
      </c>
      <c r="B134" s="26">
        <v>15.0</v>
      </c>
      <c r="C134" s="26">
        <v>3.0</v>
      </c>
      <c r="D134" s="26" t="s">
        <v>198</v>
      </c>
      <c r="E134" s="29">
        <v>2025.0</v>
      </c>
      <c r="F134" s="26">
        <v>1.0</v>
      </c>
      <c r="G134" s="31">
        <v>45754.0</v>
      </c>
      <c r="H134" s="31">
        <v>45754.0</v>
      </c>
      <c r="I134" s="29">
        <v>86.0</v>
      </c>
      <c r="J134" s="26">
        <v>86.0</v>
      </c>
      <c r="K134" s="26">
        <v>43.0</v>
      </c>
      <c r="L134" s="26">
        <v>43.0</v>
      </c>
    </row>
    <row r="135">
      <c r="A135" s="26" t="s">
        <v>56</v>
      </c>
      <c r="B135" s="26">
        <v>15.0</v>
      </c>
      <c r="C135" s="26">
        <v>3.0</v>
      </c>
      <c r="D135" s="26" t="s">
        <v>198</v>
      </c>
      <c r="E135" s="29">
        <v>2025.0</v>
      </c>
      <c r="F135" s="26">
        <v>2.0</v>
      </c>
      <c r="G135" s="31">
        <v>45845.0</v>
      </c>
      <c r="H135" s="31">
        <v>45845.0</v>
      </c>
      <c r="I135" s="29">
        <v>86.0</v>
      </c>
      <c r="J135" s="26">
        <v>86.0</v>
      </c>
      <c r="K135" s="26">
        <v>43.0</v>
      </c>
      <c r="L135" s="26">
        <v>43.0</v>
      </c>
    </row>
    <row r="136">
      <c r="A136" s="26" t="s">
        <v>56</v>
      </c>
      <c r="B136" s="26">
        <v>15.0</v>
      </c>
      <c r="C136" s="26">
        <v>3.0</v>
      </c>
      <c r="D136" s="26" t="s">
        <v>198</v>
      </c>
      <c r="E136" s="29">
        <v>2025.0</v>
      </c>
      <c r="F136" s="26">
        <v>3.0</v>
      </c>
      <c r="G136" s="31">
        <v>45938.0</v>
      </c>
      <c r="H136" s="31">
        <v>45938.0</v>
      </c>
      <c r="I136" s="29">
        <v>86.0</v>
      </c>
      <c r="J136" s="26">
        <v>86.0</v>
      </c>
      <c r="K136" s="26">
        <v>43.0</v>
      </c>
      <c r="L136" s="26">
        <v>43.0</v>
      </c>
    </row>
    <row r="137">
      <c r="A137" s="26" t="s">
        <v>56</v>
      </c>
      <c r="B137" s="26">
        <v>15.0</v>
      </c>
      <c r="C137" s="26">
        <v>3.0</v>
      </c>
      <c r="D137" s="26" t="s">
        <v>198</v>
      </c>
      <c r="E137" s="29">
        <v>2025.0</v>
      </c>
      <c r="F137" s="26">
        <v>4.0</v>
      </c>
      <c r="G137" s="31">
        <v>46030.0</v>
      </c>
      <c r="H137" s="31">
        <v>46030.0</v>
      </c>
      <c r="I137" s="29">
        <v>86.0</v>
      </c>
      <c r="J137" s="26">
        <v>86.0</v>
      </c>
      <c r="K137" s="26">
        <v>43.0</v>
      </c>
      <c r="L137" s="26">
        <v>43.0</v>
      </c>
    </row>
    <row r="138">
      <c r="A138" s="26" t="s">
        <v>56</v>
      </c>
      <c r="B138" s="26">
        <v>18.0</v>
      </c>
      <c r="C138" s="26">
        <v>3.0</v>
      </c>
      <c r="D138" s="26" t="s">
        <v>198</v>
      </c>
      <c r="E138" s="29">
        <v>2025.0</v>
      </c>
      <c r="F138" s="26">
        <v>1.0</v>
      </c>
      <c r="G138" s="31">
        <v>45754.0</v>
      </c>
      <c r="H138" s="31">
        <v>45754.0</v>
      </c>
      <c r="I138" s="29">
        <v>1.0</v>
      </c>
      <c r="J138" s="26">
        <v>1.0</v>
      </c>
      <c r="K138" s="26">
        <v>1.0</v>
      </c>
    </row>
    <row r="139">
      <c r="A139" s="26" t="s">
        <v>56</v>
      </c>
      <c r="B139" s="26">
        <v>18.0</v>
      </c>
      <c r="C139" s="26">
        <v>3.0</v>
      </c>
      <c r="D139" s="26" t="s">
        <v>198</v>
      </c>
      <c r="E139" s="29">
        <v>2025.0</v>
      </c>
      <c r="F139" s="26">
        <v>2.0</v>
      </c>
      <c r="G139" s="31">
        <v>45845.0</v>
      </c>
      <c r="H139" s="31">
        <v>45845.0</v>
      </c>
      <c r="I139" s="29">
        <v>1.0</v>
      </c>
      <c r="J139" s="26">
        <v>1.0</v>
      </c>
      <c r="K139" s="26">
        <v>1.0</v>
      </c>
    </row>
    <row r="140">
      <c r="A140" s="26" t="s">
        <v>56</v>
      </c>
      <c r="B140" s="26">
        <v>18.0</v>
      </c>
      <c r="C140" s="26">
        <v>3.0</v>
      </c>
      <c r="D140" s="26" t="s">
        <v>198</v>
      </c>
      <c r="E140" s="29">
        <v>2025.0</v>
      </c>
      <c r="F140" s="26">
        <v>3.0</v>
      </c>
      <c r="G140" s="31">
        <v>45938.0</v>
      </c>
      <c r="H140" s="31">
        <v>45938.0</v>
      </c>
      <c r="I140" s="29">
        <v>1.0</v>
      </c>
      <c r="J140" s="26">
        <v>1.0</v>
      </c>
      <c r="K140" s="26">
        <v>1.0</v>
      </c>
    </row>
    <row r="141">
      <c r="A141" s="26" t="s">
        <v>56</v>
      </c>
      <c r="B141" s="26">
        <v>18.0</v>
      </c>
      <c r="C141" s="26">
        <v>3.0</v>
      </c>
      <c r="D141" s="26" t="s">
        <v>198</v>
      </c>
      <c r="E141" s="29">
        <v>2025.0</v>
      </c>
      <c r="F141" s="26">
        <v>4.0</v>
      </c>
      <c r="G141" s="31">
        <v>46030.0</v>
      </c>
      <c r="H141" s="31">
        <v>46030.0</v>
      </c>
      <c r="I141" s="29">
        <v>1.0</v>
      </c>
      <c r="J141" s="26">
        <v>1.0</v>
      </c>
      <c r="K141" s="26">
        <v>1.0</v>
      </c>
    </row>
    <row r="142">
      <c r="A142" s="26" t="s">
        <v>57</v>
      </c>
      <c r="B142" s="26">
        <v>500.0</v>
      </c>
      <c r="C142" s="26">
        <v>1.0</v>
      </c>
      <c r="D142" s="26" t="s">
        <v>199</v>
      </c>
      <c r="E142" s="29">
        <v>2025.0</v>
      </c>
      <c r="F142" s="26">
        <v>1.0</v>
      </c>
      <c r="G142" s="31">
        <v>45688.0</v>
      </c>
      <c r="H142" s="31">
        <v>45688.0</v>
      </c>
      <c r="I142" s="29">
        <v>7.0</v>
      </c>
      <c r="J142" s="26">
        <v>7.0</v>
      </c>
      <c r="K142" s="26">
        <v>4.0</v>
      </c>
      <c r="L142" s="26">
        <v>3.0</v>
      </c>
    </row>
    <row r="143">
      <c r="A143" s="26" t="s">
        <v>57</v>
      </c>
      <c r="B143" s="26">
        <v>500.0</v>
      </c>
      <c r="C143" s="26">
        <v>1.0</v>
      </c>
      <c r="D143" s="26" t="s">
        <v>199</v>
      </c>
      <c r="E143" s="29">
        <v>2025.0</v>
      </c>
      <c r="F143" s="26">
        <v>2.0</v>
      </c>
      <c r="G143" s="31">
        <v>45716.0</v>
      </c>
      <c r="H143" s="31">
        <v>45716.0</v>
      </c>
      <c r="I143" s="29">
        <v>7.0</v>
      </c>
      <c r="J143" s="26">
        <v>7.0</v>
      </c>
      <c r="K143" s="26">
        <v>4.0</v>
      </c>
      <c r="L143" s="26">
        <v>3.0</v>
      </c>
    </row>
    <row r="144">
      <c r="A144" s="26" t="s">
        <v>57</v>
      </c>
      <c r="B144" s="26">
        <v>500.0</v>
      </c>
      <c r="C144" s="26">
        <v>1.0</v>
      </c>
      <c r="D144" s="26" t="s">
        <v>199</v>
      </c>
      <c r="E144" s="29">
        <v>2025.0</v>
      </c>
      <c r="F144" s="26">
        <v>3.0</v>
      </c>
      <c r="G144" s="31">
        <v>45747.0</v>
      </c>
      <c r="H144" s="31">
        <v>45747.0</v>
      </c>
      <c r="I144" s="29">
        <v>7.0</v>
      </c>
      <c r="J144" s="26">
        <v>7.0</v>
      </c>
      <c r="K144" s="26">
        <v>4.0</v>
      </c>
      <c r="L144" s="26">
        <v>3.0</v>
      </c>
    </row>
    <row r="145">
      <c r="A145" s="26" t="s">
        <v>57</v>
      </c>
      <c r="B145" s="26">
        <v>500.0</v>
      </c>
      <c r="C145" s="26">
        <v>1.0</v>
      </c>
      <c r="D145" s="26" t="s">
        <v>199</v>
      </c>
      <c r="E145" s="29">
        <v>2025.0</v>
      </c>
      <c r="F145" s="26">
        <v>4.0</v>
      </c>
      <c r="G145" s="31">
        <v>45777.0</v>
      </c>
      <c r="H145" s="31">
        <v>45777.0</v>
      </c>
      <c r="I145" s="29">
        <v>7.0</v>
      </c>
      <c r="J145" s="26">
        <v>7.0</v>
      </c>
      <c r="K145" s="26">
        <v>4.0</v>
      </c>
      <c r="L145" s="26">
        <v>3.0</v>
      </c>
    </row>
    <row r="146">
      <c r="A146" s="26" t="s">
        <v>57</v>
      </c>
      <c r="B146" s="26">
        <v>500.0</v>
      </c>
      <c r="C146" s="26">
        <v>1.0</v>
      </c>
      <c r="D146" s="26" t="s">
        <v>199</v>
      </c>
      <c r="E146" s="29">
        <v>2025.0</v>
      </c>
      <c r="F146" s="26">
        <v>5.0</v>
      </c>
      <c r="G146" s="31">
        <v>45807.0</v>
      </c>
      <c r="H146" s="31">
        <v>45807.0</v>
      </c>
      <c r="I146" s="29">
        <v>7.0</v>
      </c>
      <c r="J146" s="26">
        <v>7.0</v>
      </c>
      <c r="K146" s="26">
        <v>4.0</v>
      </c>
      <c r="L146" s="26">
        <v>3.0</v>
      </c>
    </row>
    <row r="147">
      <c r="A147" s="26" t="s">
        <v>57</v>
      </c>
      <c r="B147" s="26">
        <v>500.0</v>
      </c>
      <c r="C147" s="26">
        <v>1.0</v>
      </c>
      <c r="D147" s="26" t="s">
        <v>199</v>
      </c>
      <c r="E147" s="29">
        <v>2025.0</v>
      </c>
      <c r="F147" s="26">
        <v>6.0</v>
      </c>
      <c r="G147" s="31">
        <v>45838.0</v>
      </c>
      <c r="H147" s="31">
        <v>45838.0</v>
      </c>
      <c r="I147" s="29">
        <v>7.0</v>
      </c>
      <c r="J147" s="26">
        <v>7.0</v>
      </c>
      <c r="K147" s="26">
        <v>4.0</v>
      </c>
      <c r="L147" s="26">
        <v>3.0</v>
      </c>
    </row>
    <row r="148">
      <c r="A148" s="26" t="s">
        <v>57</v>
      </c>
      <c r="B148" s="26">
        <v>500.0</v>
      </c>
      <c r="C148" s="26">
        <v>1.0</v>
      </c>
      <c r="D148" s="26" t="s">
        <v>199</v>
      </c>
      <c r="E148" s="29">
        <v>2025.0</v>
      </c>
      <c r="F148" s="26">
        <v>7.0</v>
      </c>
      <c r="G148" s="31">
        <v>45868.0</v>
      </c>
      <c r="H148" s="31">
        <v>45868.0</v>
      </c>
      <c r="I148" s="29">
        <v>7.0</v>
      </c>
      <c r="J148" s="26">
        <v>7.0</v>
      </c>
      <c r="K148" s="26">
        <v>4.0</v>
      </c>
      <c r="L148" s="26">
        <v>3.0</v>
      </c>
    </row>
    <row r="149">
      <c r="A149" s="26" t="s">
        <v>57</v>
      </c>
      <c r="B149" s="26">
        <v>500.0</v>
      </c>
      <c r="C149" s="26">
        <v>1.0</v>
      </c>
      <c r="D149" s="26" t="s">
        <v>199</v>
      </c>
      <c r="E149" s="29">
        <v>2025.0</v>
      </c>
      <c r="F149" s="26">
        <v>8.0</v>
      </c>
      <c r="G149" s="31">
        <v>45898.0</v>
      </c>
      <c r="H149" s="31">
        <v>45898.0</v>
      </c>
      <c r="I149" s="29">
        <v>7.0</v>
      </c>
      <c r="J149" s="26">
        <v>7.0</v>
      </c>
      <c r="K149" s="26">
        <v>4.0</v>
      </c>
      <c r="L149" s="26">
        <v>3.0</v>
      </c>
    </row>
    <row r="150">
      <c r="A150" s="26" t="s">
        <v>57</v>
      </c>
      <c r="B150" s="26">
        <v>500.0</v>
      </c>
      <c r="C150" s="26">
        <v>1.0</v>
      </c>
      <c r="D150" s="26" t="s">
        <v>199</v>
      </c>
      <c r="E150" s="29">
        <v>2025.0</v>
      </c>
      <c r="F150" s="26">
        <v>9.0</v>
      </c>
      <c r="G150" s="31">
        <v>45930.0</v>
      </c>
      <c r="H150" s="31">
        <v>45930.0</v>
      </c>
      <c r="I150" s="29">
        <v>7.0</v>
      </c>
      <c r="J150" s="26">
        <v>7.0</v>
      </c>
      <c r="K150" s="26">
        <v>4.0</v>
      </c>
      <c r="L150" s="26">
        <v>3.0</v>
      </c>
    </row>
    <row r="151">
      <c r="A151" s="26" t="s">
        <v>57</v>
      </c>
      <c r="B151" s="26">
        <v>500.0</v>
      </c>
      <c r="C151" s="26">
        <v>1.0</v>
      </c>
      <c r="D151" s="26" t="s">
        <v>199</v>
      </c>
      <c r="E151" s="29">
        <v>2025.0</v>
      </c>
      <c r="F151" s="26">
        <v>10.0</v>
      </c>
      <c r="G151" s="31">
        <v>45961.0</v>
      </c>
      <c r="H151" s="31">
        <v>45961.0</v>
      </c>
      <c r="I151" s="29">
        <v>7.0</v>
      </c>
      <c r="J151" s="26">
        <v>7.0</v>
      </c>
      <c r="K151" s="26">
        <v>4.0</v>
      </c>
      <c r="L151" s="26">
        <v>3.0</v>
      </c>
    </row>
    <row r="152">
      <c r="A152" s="26" t="s">
        <v>57</v>
      </c>
      <c r="B152" s="26">
        <v>500.0</v>
      </c>
      <c r="C152" s="26">
        <v>1.0</v>
      </c>
      <c r="D152" s="26" t="s">
        <v>199</v>
      </c>
      <c r="E152" s="29">
        <v>2025.0</v>
      </c>
      <c r="F152" s="26">
        <v>11.0</v>
      </c>
      <c r="G152" s="31">
        <v>45989.0</v>
      </c>
      <c r="H152" s="31">
        <v>45989.0</v>
      </c>
      <c r="I152" s="29">
        <v>7.0</v>
      </c>
      <c r="J152" s="26">
        <v>7.0</v>
      </c>
      <c r="K152" s="26">
        <v>4.0</v>
      </c>
      <c r="L152" s="26">
        <v>3.0</v>
      </c>
    </row>
    <row r="153">
      <c r="A153" s="26" t="s">
        <v>57</v>
      </c>
      <c r="B153" s="26">
        <v>500.0</v>
      </c>
      <c r="C153" s="26">
        <v>1.0</v>
      </c>
      <c r="D153" s="26" t="s">
        <v>199</v>
      </c>
      <c r="E153" s="29">
        <v>2025.0</v>
      </c>
      <c r="F153" s="26">
        <v>12.0</v>
      </c>
      <c r="G153" s="31">
        <v>46021.0</v>
      </c>
      <c r="H153" s="31">
        <v>46021.0</v>
      </c>
      <c r="I153" s="29">
        <v>7.0</v>
      </c>
      <c r="J153" s="26">
        <v>7.0</v>
      </c>
      <c r="K153" s="26">
        <v>4.0</v>
      </c>
      <c r="L153" s="26">
        <v>3.0</v>
      </c>
    </row>
    <row r="154">
      <c r="A154" s="26" t="s">
        <v>57</v>
      </c>
      <c r="B154" s="26">
        <v>801.0</v>
      </c>
      <c r="C154" s="26">
        <v>2.0</v>
      </c>
      <c r="D154" s="26" t="s">
        <v>200</v>
      </c>
      <c r="E154" s="29">
        <v>2025.0</v>
      </c>
      <c r="F154" s="26">
        <v>1.0</v>
      </c>
      <c r="G154" s="31">
        <v>45749.0</v>
      </c>
      <c r="H154" s="31">
        <v>45749.0</v>
      </c>
      <c r="I154" s="29">
        <v>421.0</v>
      </c>
      <c r="J154" s="26">
        <v>421.0</v>
      </c>
      <c r="K154" s="26">
        <v>413.0</v>
      </c>
      <c r="L154" s="26">
        <v>8.0</v>
      </c>
    </row>
    <row r="155">
      <c r="A155" s="26" t="s">
        <v>57</v>
      </c>
      <c r="B155" s="26">
        <v>801.0</v>
      </c>
      <c r="C155" s="26">
        <v>2.0</v>
      </c>
      <c r="D155" s="26" t="s">
        <v>200</v>
      </c>
      <c r="E155" s="29">
        <v>2025.0</v>
      </c>
      <c r="F155" s="26">
        <v>2.0</v>
      </c>
      <c r="G155" s="31">
        <v>45811.0</v>
      </c>
      <c r="H155" s="31">
        <v>45811.0</v>
      </c>
      <c r="I155" s="29">
        <v>421.0</v>
      </c>
      <c r="J155" s="26">
        <v>421.0</v>
      </c>
      <c r="K155" s="26">
        <v>413.0</v>
      </c>
      <c r="L155" s="26">
        <v>8.0</v>
      </c>
    </row>
    <row r="156">
      <c r="A156" s="26" t="s">
        <v>57</v>
      </c>
      <c r="B156" s="26">
        <v>801.0</v>
      </c>
      <c r="C156" s="26">
        <v>2.0</v>
      </c>
      <c r="D156" s="26" t="s">
        <v>200</v>
      </c>
      <c r="E156" s="29">
        <v>2025.0</v>
      </c>
      <c r="F156" s="26">
        <v>3.0</v>
      </c>
      <c r="G156" s="31">
        <v>45869.0</v>
      </c>
      <c r="H156" s="31">
        <v>45869.0</v>
      </c>
      <c r="I156" s="29">
        <v>421.0</v>
      </c>
      <c r="J156" s="26">
        <v>421.0</v>
      </c>
      <c r="K156" s="26">
        <v>413.0</v>
      </c>
      <c r="L156" s="26">
        <v>8.0</v>
      </c>
    </row>
    <row r="157">
      <c r="A157" s="26" t="s">
        <v>57</v>
      </c>
      <c r="B157" s="26">
        <v>801.0</v>
      </c>
      <c r="C157" s="26">
        <v>2.0</v>
      </c>
      <c r="D157" s="26" t="s">
        <v>200</v>
      </c>
      <c r="E157" s="29">
        <v>2025.0</v>
      </c>
      <c r="F157" s="26">
        <v>4.0</v>
      </c>
      <c r="G157" s="31">
        <v>45931.0</v>
      </c>
      <c r="H157" s="31">
        <v>45931.0</v>
      </c>
      <c r="I157" s="29">
        <v>421.0</v>
      </c>
      <c r="J157" s="26">
        <v>421.0</v>
      </c>
      <c r="K157" s="26">
        <v>413.0</v>
      </c>
      <c r="L157" s="26">
        <v>8.0</v>
      </c>
    </row>
    <row r="158">
      <c r="A158" s="26" t="s">
        <v>57</v>
      </c>
      <c r="B158" s="26">
        <v>801.0</v>
      </c>
      <c r="C158" s="26">
        <v>2.0</v>
      </c>
      <c r="D158" s="26" t="s">
        <v>200</v>
      </c>
      <c r="E158" s="29">
        <v>2025.0</v>
      </c>
      <c r="F158" s="26">
        <v>5.0</v>
      </c>
      <c r="G158" s="31">
        <v>45992.0</v>
      </c>
      <c r="H158" s="31">
        <v>45992.0</v>
      </c>
      <c r="I158" s="29">
        <v>421.0</v>
      </c>
      <c r="J158" s="26">
        <v>421.0</v>
      </c>
      <c r="K158" s="26">
        <v>413.0</v>
      </c>
      <c r="L158" s="26">
        <v>8.0</v>
      </c>
    </row>
    <row r="159">
      <c r="A159" s="26" t="s">
        <v>57</v>
      </c>
      <c r="B159" s="26">
        <v>801.0</v>
      </c>
      <c r="C159" s="26">
        <v>2.0</v>
      </c>
      <c r="D159" s="26" t="s">
        <v>200</v>
      </c>
      <c r="E159" s="29">
        <v>2025.0</v>
      </c>
      <c r="F159" s="26">
        <v>6.0</v>
      </c>
      <c r="G159" s="31">
        <v>46051.0</v>
      </c>
      <c r="H159" s="31">
        <v>46051.0</v>
      </c>
      <c r="I159" s="29">
        <v>421.0</v>
      </c>
      <c r="J159" s="26">
        <v>421.0</v>
      </c>
      <c r="K159" s="26">
        <v>413.0</v>
      </c>
      <c r="L159" s="26">
        <v>8.0</v>
      </c>
    </row>
    <row r="160">
      <c r="A160" s="26" t="s">
        <v>57</v>
      </c>
      <c r="B160" s="26">
        <v>803.0</v>
      </c>
      <c r="C160" s="26">
        <v>2.0</v>
      </c>
      <c r="D160" s="26" t="s">
        <v>200</v>
      </c>
      <c r="E160" s="29">
        <v>2025.0</v>
      </c>
      <c r="F160" s="26">
        <v>1.0</v>
      </c>
      <c r="G160" s="31">
        <v>45749.0</v>
      </c>
      <c r="H160" s="31">
        <v>45749.0</v>
      </c>
      <c r="I160" s="29">
        <v>342.0</v>
      </c>
      <c r="J160" s="26">
        <v>342.0</v>
      </c>
      <c r="K160" s="26">
        <v>306.0</v>
      </c>
      <c r="L160" s="26">
        <v>36.0</v>
      </c>
    </row>
    <row r="161">
      <c r="A161" s="26" t="s">
        <v>57</v>
      </c>
      <c r="B161" s="26">
        <v>803.0</v>
      </c>
      <c r="C161" s="26">
        <v>2.0</v>
      </c>
      <c r="D161" s="26" t="s">
        <v>200</v>
      </c>
      <c r="E161" s="29">
        <v>2025.0</v>
      </c>
      <c r="F161" s="26">
        <v>2.0</v>
      </c>
      <c r="G161" s="31">
        <v>45811.0</v>
      </c>
      <c r="H161" s="31">
        <v>45811.0</v>
      </c>
      <c r="I161" s="29">
        <v>342.0</v>
      </c>
      <c r="J161" s="26">
        <v>342.0</v>
      </c>
      <c r="K161" s="26">
        <v>306.0</v>
      </c>
      <c r="L161" s="26">
        <v>36.0</v>
      </c>
    </row>
    <row r="162">
      <c r="A162" s="26" t="s">
        <v>57</v>
      </c>
      <c r="B162" s="26">
        <v>803.0</v>
      </c>
      <c r="C162" s="26">
        <v>2.0</v>
      </c>
      <c r="D162" s="26" t="s">
        <v>200</v>
      </c>
      <c r="E162" s="29">
        <v>2025.0</v>
      </c>
      <c r="F162" s="26">
        <v>3.0</v>
      </c>
      <c r="G162" s="31">
        <v>45869.0</v>
      </c>
      <c r="H162" s="31">
        <v>45869.0</v>
      </c>
      <c r="I162" s="29">
        <v>342.0</v>
      </c>
      <c r="J162" s="26">
        <v>342.0</v>
      </c>
      <c r="K162" s="26">
        <v>306.0</v>
      </c>
      <c r="L162" s="26">
        <v>36.0</v>
      </c>
    </row>
    <row r="163">
      <c r="A163" s="26" t="s">
        <v>57</v>
      </c>
      <c r="B163" s="26">
        <v>803.0</v>
      </c>
      <c r="C163" s="26">
        <v>2.0</v>
      </c>
      <c r="D163" s="26" t="s">
        <v>200</v>
      </c>
      <c r="E163" s="29">
        <v>2025.0</v>
      </c>
      <c r="F163" s="26">
        <v>4.0</v>
      </c>
      <c r="G163" s="31">
        <v>45930.0</v>
      </c>
      <c r="H163" s="31">
        <v>45930.0</v>
      </c>
      <c r="I163" s="29">
        <v>342.0</v>
      </c>
      <c r="J163" s="26">
        <v>342.0</v>
      </c>
      <c r="K163" s="26">
        <v>306.0</v>
      </c>
      <c r="L163" s="26">
        <v>36.0</v>
      </c>
    </row>
    <row r="164">
      <c r="A164" s="26" t="s">
        <v>57</v>
      </c>
      <c r="B164" s="26">
        <v>803.0</v>
      </c>
      <c r="C164" s="26">
        <v>2.0</v>
      </c>
      <c r="D164" s="26" t="s">
        <v>200</v>
      </c>
      <c r="E164" s="29">
        <v>2025.0</v>
      </c>
      <c r="F164" s="26">
        <v>5.0</v>
      </c>
      <c r="G164" s="31">
        <v>45992.0</v>
      </c>
      <c r="H164" s="31">
        <v>45992.0</v>
      </c>
      <c r="I164" s="29">
        <v>342.0</v>
      </c>
      <c r="J164" s="26">
        <v>342.0</v>
      </c>
      <c r="K164" s="26">
        <v>306.0</v>
      </c>
      <c r="L164" s="26">
        <v>36.0</v>
      </c>
    </row>
    <row r="165">
      <c r="A165" s="26" t="s">
        <v>57</v>
      </c>
      <c r="B165" s="26">
        <v>803.0</v>
      </c>
      <c r="C165" s="26">
        <v>2.0</v>
      </c>
      <c r="D165" s="26" t="s">
        <v>200</v>
      </c>
      <c r="E165" s="29">
        <v>2025.0</v>
      </c>
      <c r="F165" s="26">
        <v>6.0</v>
      </c>
      <c r="G165" s="31">
        <v>46051.0</v>
      </c>
      <c r="H165" s="31">
        <v>46051.0</v>
      </c>
      <c r="I165" s="29">
        <v>342.0</v>
      </c>
      <c r="J165" s="26">
        <v>342.0</v>
      </c>
      <c r="K165" s="26">
        <v>306.0</v>
      </c>
      <c r="L165" s="26">
        <v>36.0</v>
      </c>
    </row>
    <row r="166">
      <c r="A166" s="26" t="s">
        <v>57</v>
      </c>
      <c r="B166" s="26">
        <v>804.0</v>
      </c>
      <c r="C166" s="26">
        <v>2.0</v>
      </c>
      <c r="D166" s="26" t="s">
        <v>200</v>
      </c>
      <c r="E166" s="29">
        <v>2025.0</v>
      </c>
      <c r="F166" s="26">
        <v>1.0</v>
      </c>
      <c r="G166" s="31">
        <v>45754.0</v>
      </c>
      <c r="H166" s="31">
        <v>45754.0</v>
      </c>
      <c r="I166" s="29">
        <v>233.0</v>
      </c>
      <c r="J166" s="26">
        <v>233.0</v>
      </c>
      <c r="K166" s="26">
        <v>230.0</v>
      </c>
      <c r="L166" s="26">
        <v>3.0</v>
      </c>
    </row>
    <row r="167">
      <c r="A167" s="26" t="s">
        <v>57</v>
      </c>
      <c r="B167" s="26">
        <v>804.0</v>
      </c>
      <c r="C167" s="26">
        <v>2.0</v>
      </c>
      <c r="D167" s="26" t="s">
        <v>200</v>
      </c>
      <c r="E167" s="29">
        <v>2025.0</v>
      </c>
      <c r="F167" s="26">
        <v>2.0</v>
      </c>
      <c r="G167" s="31">
        <v>45817.0</v>
      </c>
      <c r="H167" s="31">
        <v>45817.0</v>
      </c>
      <c r="I167" s="29">
        <v>233.0</v>
      </c>
      <c r="J167" s="26">
        <v>233.0</v>
      </c>
      <c r="K167" s="26">
        <v>230.0</v>
      </c>
      <c r="L167" s="26">
        <v>3.0</v>
      </c>
    </row>
    <row r="168">
      <c r="A168" s="26" t="s">
        <v>57</v>
      </c>
      <c r="B168" s="26">
        <v>804.0</v>
      </c>
      <c r="C168" s="26">
        <v>2.0</v>
      </c>
      <c r="D168" s="26" t="s">
        <v>200</v>
      </c>
      <c r="E168" s="29">
        <v>2025.0</v>
      </c>
      <c r="F168" s="26">
        <v>3.0</v>
      </c>
      <c r="G168" s="31">
        <v>45875.0</v>
      </c>
      <c r="H168" s="31">
        <v>45875.0</v>
      </c>
      <c r="I168" s="29">
        <v>233.0</v>
      </c>
      <c r="J168" s="26">
        <v>233.0</v>
      </c>
      <c r="K168" s="26">
        <v>230.0</v>
      </c>
      <c r="L168" s="26">
        <v>3.0</v>
      </c>
    </row>
    <row r="169">
      <c r="A169" s="26" t="s">
        <v>57</v>
      </c>
      <c r="B169" s="26">
        <v>804.0</v>
      </c>
      <c r="C169" s="26">
        <v>2.0</v>
      </c>
      <c r="D169" s="26" t="s">
        <v>200</v>
      </c>
      <c r="E169" s="29">
        <v>2025.0</v>
      </c>
      <c r="F169" s="26">
        <v>4.0</v>
      </c>
      <c r="G169" s="31">
        <v>45938.0</v>
      </c>
      <c r="H169" s="31">
        <v>45938.0</v>
      </c>
      <c r="I169" s="29">
        <v>233.0</v>
      </c>
      <c r="J169" s="26">
        <v>233.0</v>
      </c>
      <c r="K169" s="26">
        <v>230.0</v>
      </c>
      <c r="L169" s="26">
        <v>3.0</v>
      </c>
    </row>
    <row r="170">
      <c r="A170" s="26" t="s">
        <v>57</v>
      </c>
      <c r="B170" s="26">
        <v>804.0</v>
      </c>
      <c r="C170" s="26">
        <v>2.0</v>
      </c>
      <c r="D170" s="26" t="s">
        <v>200</v>
      </c>
      <c r="E170" s="29">
        <v>2025.0</v>
      </c>
      <c r="F170" s="26">
        <v>5.0</v>
      </c>
      <c r="G170" s="31">
        <v>46001.0</v>
      </c>
      <c r="H170" s="31">
        <v>46001.0</v>
      </c>
      <c r="I170" s="29">
        <v>233.0</v>
      </c>
      <c r="J170" s="26">
        <v>233.0</v>
      </c>
      <c r="K170" s="26">
        <v>230.0</v>
      </c>
      <c r="L170" s="26">
        <v>3.0</v>
      </c>
    </row>
    <row r="171">
      <c r="A171" s="26" t="s">
        <v>57</v>
      </c>
      <c r="B171" s="26">
        <v>804.0</v>
      </c>
      <c r="C171" s="26">
        <v>2.0</v>
      </c>
      <c r="D171" s="26" t="s">
        <v>200</v>
      </c>
      <c r="E171" s="29">
        <v>2025.0</v>
      </c>
      <c r="F171" s="26">
        <v>6.0</v>
      </c>
      <c r="G171" s="31">
        <v>46059.0</v>
      </c>
      <c r="H171" s="31">
        <v>46059.0</v>
      </c>
      <c r="I171" s="29">
        <v>233.0</v>
      </c>
      <c r="J171" s="26">
        <v>233.0</v>
      </c>
      <c r="K171" s="26">
        <v>230.0</v>
      </c>
      <c r="L171" s="26">
        <v>3.0</v>
      </c>
    </row>
    <row r="172">
      <c r="A172" s="26" t="s">
        <v>57</v>
      </c>
      <c r="B172" s="26">
        <v>806.0</v>
      </c>
      <c r="C172" s="26">
        <v>2.0</v>
      </c>
      <c r="D172" s="26" t="s">
        <v>200</v>
      </c>
      <c r="E172" s="29">
        <v>2025.0</v>
      </c>
      <c r="F172" s="26">
        <v>1.0</v>
      </c>
      <c r="G172" s="31">
        <v>45751.0</v>
      </c>
      <c r="H172" s="31">
        <v>45751.0</v>
      </c>
      <c r="I172" s="29">
        <v>518.0</v>
      </c>
      <c r="J172" s="26">
        <v>518.0</v>
      </c>
      <c r="K172" s="26">
        <v>504.0</v>
      </c>
      <c r="L172" s="26">
        <v>14.0</v>
      </c>
    </row>
    <row r="173">
      <c r="A173" s="26" t="s">
        <v>57</v>
      </c>
      <c r="B173" s="26">
        <v>806.0</v>
      </c>
      <c r="C173" s="26">
        <v>2.0</v>
      </c>
      <c r="D173" s="26" t="s">
        <v>200</v>
      </c>
      <c r="E173" s="29">
        <v>2025.0</v>
      </c>
      <c r="F173" s="26">
        <v>2.0</v>
      </c>
      <c r="G173" s="31">
        <v>45812.0</v>
      </c>
      <c r="H173" s="31">
        <v>45812.0</v>
      </c>
      <c r="I173" s="29">
        <v>518.0</v>
      </c>
      <c r="J173" s="26">
        <v>518.0</v>
      </c>
      <c r="K173" s="26">
        <v>504.0</v>
      </c>
      <c r="L173" s="26">
        <v>14.0</v>
      </c>
    </row>
    <row r="174">
      <c r="A174" s="26" t="s">
        <v>57</v>
      </c>
      <c r="B174" s="26">
        <v>806.0</v>
      </c>
      <c r="C174" s="26">
        <v>2.0</v>
      </c>
      <c r="D174" s="26" t="s">
        <v>200</v>
      </c>
      <c r="E174" s="29">
        <v>2025.0</v>
      </c>
      <c r="F174" s="26">
        <v>3.0</v>
      </c>
      <c r="G174" s="31">
        <v>45873.0</v>
      </c>
      <c r="H174" s="31">
        <v>45873.0</v>
      </c>
      <c r="I174" s="29">
        <v>518.0</v>
      </c>
      <c r="J174" s="26">
        <v>518.0</v>
      </c>
      <c r="K174" s="26">
        <v>504.0</v>
      </c>
      <c r="L174" s="26">
        <v>14.0</v>
      </c>
    </row>
    <row r="175">
      <c r="A175" s="26" t="s">
        <v>57</v>
      </c>
      <c r="B175" s="26">
        <v>806.0</v>
      </c>
      <c r="C175" s="26">
        <v>2.0</v>
      </c>
      <c r="D175" s="26" t="s">
        <v>200</v>
      </c>
      <c r="E175" s="29">
        <v>2025.0</v>
      </c>
      <c r="F175" s="26">
        <v>4.0</v>
      </c>
      <c r="G175" s="31">
        <v>45933.0</v>
      </c>
      <c r="H175" s="31">
        <v>45933.0</v>
      </c>
      <c r="I175" s="29">
        <v>518.0</v>
      </c>
      <c r="J175" s="26">
        <v>518.0</v>
      </c>
      <c r="K175" s="26">
        <v>504.0</v>
      </c>
      <c r="L175" s="26">
        <v>14.0</v>
      </c>
    </row>
    <row r="176">
      <c r="A176" s="26" t="s">
        <v>57</v>
      </c>
      <c r="B176" s="26">
        <v>806.0</v>
      </c>
      <c r="C176" s="26">
        <v>2.0</v>
      </c>
      <c r="D176" s="26" t="s">
        <v>200</v>
      </c>
      <c r="E176" s="29">
        <v>2025.0</v>
      </c>
      <c r="F176" s="26">
        <v>5.0</v>
      </c>
      <c r="G176" s="31">
        <v>46000.0</v>
      </c>
      <c r="H176" s="31">
        <v>46000.0</v>
      </c>
      <c r="I176" s="29">
        <v>518.0</v>
      </c>
      <c r="J176" s="26">
        <v>518.0</v>
      </c>
      <c r="K176" s="26">
        <v>504.0</v>
      </c>
      <c r="L176" s="26">
        <v>14.0</v>
      </c>
    </row>
    <row r="177">
      <c r="A177" s="26" t="s">
        <v>57</v>
      </c>
      <c r="B177" s="26">
        <v>806.0</v>
      </c>
      <c r="C177" s="26">
        <v>2.0</v>
      </c>
      <c r="D177" s="26" t="s">
        <v>200</v>
      </c>
      <c r="E177" s="29">
        <v>2025.0</v>
      </c>
      <c r="F177" s="26">
        <v>6.0</v>
      </c>
      <c r="G177" s="31">
        <v>46058.0</v>
      </c>
      <c r="H177" s="31">
        <v>46058.0</v>
      </c>
      <c r="I177" s="29">
        <v>518.0</v>
      </c>
      <c r="J177" s="26">
        <v>518.0</v>
      </c>
      <c r="K177" s="26">
        <v>504.0</v>
      </c>
      <c r="L177" s="26">
        <v>14.0</v>
      </c>
    </row>
    <row r="178">
      <c r="A178" s="26" t="s">
        <v>57</v>
      </c>
      <c r="B178" s="26">
        <v>812.0</v>
      </c>
      <c r="C178" s="26">
        <v>2.0</v>
      </c>
      <c r="D178" s="26" t="s">
        <v>200</v>
      </c>
      <c r="E178" s="29">
        <v>2025.0</v>
      </c>
      <c r="F178" s="26">
        <v>1.0</v>
      </c>
      <c r="G178" s="31">
        <v>45754.0</v>
      </c>
      <c r="H178" s="31">
        <v>45754.0</v>
      </c>
      <c r="I178" s="29">
        <v>513.0</v>
      </c>
      <c r="J178" s="26">
        <v>513.0</v>
      </c>
      <c r="K178" s="26">
        <v>502.0</v>
      </c>
      <c r="L178" s="26">
        <v>11.0</v>
      </c>
    </row>
    <row r="179">
      <c r="A179" s="26" t="s">
        <v>57</v>
      </c>
      <c r="B179" s="26">
        <v>812.0</v>
      </c>
      <c r="C179" s="26">
        <v>2.0</v>
      </c>
      <c r="D179" s="26" t="s">
        <v>200</v>
      </c>
      <c r="E179" s="29">
        <v>2025.0</v>
      </c>
      <c r="F179" s="26">
        <v>2.0</v>
      </c>
      <c r="G179" s="31">
        <v>45817.0</v>
      </c>
      <c r="H179" s="31">
        <v>45817.0</v>
      </c>
      <c r="I179" s="29">
        <v>513.0</v>
      </c>
      <c r="J179" s="26">
        <v>513.0</v>
      </c>
      <c r="K179" s="26">
        <v>502.0</v>
      </c>
      <c r="L179" s="26">
        <v>11.0</v>
      </c>
    </row>
    <row r="180">
      <c r="A180" s="26" t="s">
        <v>57</v>
      </c>
      <c r="B180" s="26">
        <v>812.0</v>
      </c>
      <c r="C180" s="26">
        <v>2.0</v>
      </c>
      <c r="D180" s="26" t="s">
        <v>200</v>
      </c>
      <c r="E180" s="29">
        <v>2025.0</v>
      </c>
      <c r="F180" s="26">
        <v>3.0</v>
      </c>
      <c r="G180" s="31">
        <v>45875.0</v>
      </c>
      <c r="H180" s="31">
        <v>45875.0</v>
      </c>
      <c r="I180" s="29">
        <v>513.0</v>
      </c>
      <c r="J180" s="26">
        <v>513.0</v>
      </c>
      <c r="K180" s="26">
        <v>502.0</v>
      </c>
      <c r="L180" s="26">
        <v>11.0</v>
      </c>
    </row>
    <row r="181">
      <c r="A181" s="26" t="s">
        <v>57</v>
      </c>
      <c r="B181" s="26">
        <v>812.0</v>
      </c>
      <c r="C181" s="26">
        <v>2.0</v>
      </c>
      <c r="D181" s="26" t="s">
        <v>200</v>
      </c>
      <c r="E181" s="29">
        <v>2025.0</v>
      </c>
      <c r="F181" s="26">
        <v>4.0</v>
      </c>
      <c r="G181" s="31">
        <v>45938.0</v>
      </c>
      <c r="H181" s="31">
        <v>45938.0</v>
      </c>
      <c r="I181" s="29">
        <v>513.0</v>
      </c>
      <c r="J181" s="26">
        <v>513.0</v>
      </c>
      <c r="K181" s="26">
        <v>502.0</v>
      </c>
      <c r="L181" s="26">
        <v>11.0</v>
      </c>
    </row>
    <row r="182">
      <c r="A182" s="26" t="s">
        <v>57</v>
      </c>
      <c r="B182" s="26">
        <v>812.0</v>
      </c>
      <c r="C182" s="26">
        <v>2.0</v>
      </c>
      <c r="D182" s="26" t="s">
        <v>200</v>
      </c>
      <c r="E182" s="29">
        <v>2025.0</v>
      </c>
      <c r="F182" s="26">
        <v>5.0</v>
      </c>
      <c r="G182" s="31">
        <v>46001.0</v>
      </c>
      <c r="H182" s="31">
        <v>46001.0</v>
      </c>
      <c r="I182" s="29">
        <v>513.0</v>
      </c>
      <c r="J182" s="26">
        <v>513.0</v>
      </c>
      <c r="K182" s="26">
        <v>502.0</v>
      </c>
      <c r="L182" s="26">
        <v>11.0</v>
      </c>
    </row>
    <row r="183">
      <c r="A183" s="26" t="s">
        <v>57</v>
      </c>
      <c r="B183" s="26">
        <v>812.0</v>
      </c>
      <c r="C183" s="26">
        <v>2.0</v>
      </c>
      <c r="D183" s="26" t="s">
        <v>200</v>
      </c>
      <c r="E183" s="29">
        <v>2025.0</v>
      </c>
      <c r="F183" s="26">
        <v>6.0</v>
      </c>
      <c r="G183" s="31">
        <v>46059.0</v>
      </c>
      <c r="H183" s="31">
        <v>46059.0</v>
      </c>
      <c r="I183" s="29">
        <v>513.0</v>
      </c>
      <c r="J183" s="26">
        <v>513.0</v>
      </c>
      <c r="K183" s="26">
        <v>502.0</v>
      </c>
      <c r="L183" s="26">
        <v>11.0</v>
      </c>
    </row>
    <row r="184">
      <c r="A184" s="26" t="s">
        <v>57</v>
      </c>
      <c r="B184" s="26">
        <v>817.0</v>
      </c>
      <c r="C184" s="26">
        <v>2.0</v>
      </c>
      <c r="D184" s="26" t="s">
        <v>200</v>
      </c>
      <c r="E184" s="29">
        <v>2025.0</v>
      </c>
      <c r="F184" s="26">
        <v>1.0</v>
      </c>
      <c r="G184" s="31">
        <v>45750.0</v>
      </c>
      <c r="H184" s="31">
        <v>45750.0</v>
      </c>
      <c r="I184" s="29">
        <v>455.0</v>
      </c>
      <c r="J184" s="26">
        <v>455.0</v>
      </c>
      <c r="K184" s="26">
        <v>432.0</v>
      </c>
      <c r="L184" s="26">
        <v>23.0</v>
      </c>
    </row>
    <row r="185">
      <c r="A185" s="26" t="s">
        <v>57</v>
      </c>
      <c r="B185" s="26">
        <v>817.0</v>
      </c>
      <c r="C185" s="26">
        <v>2.0</v>
      </c>
      <c r="D185" s="26" t="s">
        <v>200</v>
      </c>
      <c r="E185" s="29">
        <v>2025.0</v>
      </c>
      <c r="F185" s="26">
        <v>2.0</v>
      </c>
      <c r="G185" s="31">
        <v>45813.0</v>
      </c>
      <c r="H185" s="31">
        <v>45813.0</v>
      </c>
      <c r="I185" s="29">
        <v>455.0</v>
      </c>
      <c r="J185" s="26">
        <v>455.0</v>
      </c>
      <c r="K185" s="26">
        <v>432.0</v>
      </c>
      <c r="L185" s="26">
        <v>23.0</v>
      </c>
    </row>
    <row r="186">
      <c r="A186" s="26" t="s">
        <v>57</v>
      </c>
      <c r="B186" s="26">
        <v>817.0</v>
      </c>
      <c r="C186" s="26">
        <v>2.0</v>
      </c>
      <c r="D186" s="26" t="s">
        <v>200</v>
      </c>
      <c r="E186" s="29">
        <v>2025.0</v>
      </c>
      <c r="F186" s="26">
        <v>3.0</v>
      </c>
      <c r="G186" s="31">
        <v>45873.0</v>
      </c>
      <c r="H186" s="31">
        <v>45873.0</v>
      </c>
      <c r="I186" s="29">
        <v>455.0</v>
      </c>
      <c r="J186" s="26">
        <v>455.0</v>
      </c>
      <c r="K186" s="26">
        <v>432.0</v>
      </c>
      <c r="L186" s="26">
        <v>23.0</v>
      </c>
    </row>
    <row r="187">
      <c r="A187" s="26" t="s">
        <v>57</v>
      </c>
      <c r="B187" s="26">
        <v>817.0</v>
      </c>
      <c r="C187" s="26">
        <v>2.0</v>
      </c>
      <c r="D187" s="26" t="s">
        <v>200</v>
      </c>
      <c r="E187" s="29">
        <v>2025.0</v>
      </c>
      <c r="F187" s="26">
        <v>4.0</v>
      </c>
      <c r="G187" s="31">
        <v>45932.0</v>
      </c>
      <c r="H187" s="31">
        <v>45932.0</v>
      </c>
      <c r="I187" s="29">
        <v>455.0</v>
      </c>
      <c r="J187" s="26">
        <v>455.0</v>
      </c>
      <c r="K187" s="26">
        <v>432.0</v>
      </c>
      <c r="L187" s="26">
        <v>23.0</v>
      </c>
    </row>
    <row r="188">
      <c r="A188" s="26" t="s">
        <v>57</v>
      </c>
      <c r="B188" s="26">
        <v>817.0</v>
      </c>
      <c r="C188" s="26">
        <v>2.0</v>
      </c>
      <c r="D188" s="26" t="s">
        <v>200</v>
      </c>
      <c r="E188" s="29">
        <v>2025.0</v>
      </c>
      <c r="F188" s="26">
        <v>5.0</v>
      </c>
      <c r="G188" s="31">
        <v>45995.0</v>
      </c>
      <c r="H188" s="31">
        <v>45995.0</v>
      </c>
      <c r="I188" s="29">
        <v>455.0</v>
      </c>
      <c r="J188" s="26">
        <v>455.0</v>
      </c>
      <c r="K188" s="26">
        <v>432.0</v>
      </c>
      <c r="L188" s="26">
        <v>23.0</v>
      </c>
    </row>
    <row r="189">
      <c r="A189" s="26" t="s">
        <v>57</v>
      </c>
      <c r="B189" s="26">
        <v>817.0</v>
      </c>
      <c r="C189" s="26">
        <v>2.0</v>
      </c>
      <c r="D189" s="26" t="s">
        <v>200</v>
      </c>
      <c r="E189" s="29">
        <v>2025.0</v>
      </c>
      <c r="F189" s="26">
        <v>6.0</v>
      </c>
      <c r="G189" s="31">
        <v>46056.0</v>
      </c>
      <c r="H189" s="31">
        <v>46056.0</v>
      </c>
      <c r="I189" s="29">
        <v>455.0</v>
      </c>
      <c r="J189" s="26">
        <v>455.0</v>
      </c>
      <c r="K189" s="26">
        <v>432.0</v>
      </c>
      <c r="L189" s="26">
        <v>23.0</v>
      </c>
    </row>
    <row r="190">
      <c r="A190" s="26" t="s">
        <v>57</v>
      </c>
      <c r="B190" s="26">
        <v>884.0</v>
      </c>
      <c r="C190" s="26">
        <v>2.0</v>
      </c>
      <c r="D190" s="26" t="s">
        <v>201</v>
      </c>
      <c r="E190" s="29">
        <v>2025.0</v>
      </c>
      <c r="F190" s="26">
        <v>1.0</v>
      </c>
      <c r="G190" s="31">
        <v>45751.0</v>
      </c>
      <c r="H190" s="31">
        <v>45751.0</v>
      </c>
      <c r="I190" s="29">
        <v>34.0</v>
      </c>
      <c r="J190" s="26">
        <v>34.0</v>
      </c>
      <c r="K190" s="26">
        <v>33.0</v>
      </c>
      <c r="L190" s="26">
        <v>1.0</v>
      </c>
    </row>
    <row r="191">
      <c r="A191" s="26" t="s">
        <v>57</v>
      </c>
      <c r="B191" s="26">
        <v>884.0</v>
      </c>
      <c r="C191" s="26">
        <v>2.0</v>
      </c>
      <c r="D191" s="26" t="s">
        <v>201</v>
      </c>
      <c r="E191" s="29">
        <v>2025.0</v>
      </c>
      <c r="F191" s="26">
        <v>2.0</v>
      </c>
      <c r="G191" s="31">
        <v>45812.0</v>
      </c>
      <c r="H191" s="31">
        <v>45812.0</v>
      </c>
      <c r="I191" s="29">
        <v>34.0</v>
      </c>
      <c r="J191" s="26">
        <v>34.0</v>
      </c>
      <c r="K191" s="26">
        <v>33.0</v>
      </c>
      <c r="L191" s="26">
        <v>1.0</v>
      </c>
    </row>
    <row r="192">
      <c r="A192" s="26" t="s">
        <v>57</v>
      </c>
      <c r="B192" s="26">
        <v>884.0</v>
      </c>
      <c r="C192" s="26">
        <v>2.0</v>
      </c>
      <c r="D192" s="26" t="s">
        <v>201</v>
      </c>
      <c r="E192" s="29">
        <v>2025.0</v>
      </c>
      <c r="F192" s="26">
        <v>3.0</v>
      </c>
      <c r="G192" s="31">
        <v>45874.0</v>
      </c>
      <c r="H192" s="31">
        <v>45874.0</v>
      </c>
      <c r="I192" s="29">
        <v>34.0</v>
      </c>
      <c r="J192" s="26">
        <v>34.0</v>
      </c>
      <c r="K192" s="26">
        <v>33.0</v>
      </c>
      <c r="L192" s="26">
        <v>1.0</v>
      </c>
    </row>
    <row r="193">
      <c r="A193" s="26" t="s">
        <v>57</v>
      </c>
      <c r="B193" s="26">
        <v>884.0</v>
      </c>
      <c r="C193" s="26">
        <v>2.0</v>
      </c>
      <c r="D193" s="26" t="s">
        <v>201</v>
      </c>
      <c r="E193" s="29">
        <v>2025.0</v>
      </c>
      <c r="F193" s="26">
        <v>4.0</v>
      </c>
      <c r="G193" s="31">
        <v>45937.0</v>
      </c>
      <c r="H193" s="31">
        <v>45937.0</v>
      </c>
      <c r="I193" s="29">
        <v>34.0</v>
      </c>
      <c r="J193" s="26">
        <v>34.0</v>
      </c>
      <c r="K193" s="26">
        <v>33.0</v>
      </c>
      <c r="L193" s="26">
        <v>1.0</v>
      </c>
    </row>
    <row r="194">
      <c r="A194" s="26" t="s">
        <v>57</v>
      </c>
      <c r="B194" s="26">
        <v>884.0</v>
      </c>
      <c r="C194" s="26">
        <v>2.0</v>
      </c>
      <c r="D194" s="26" t="s">
        <v>201</v>
      </c>
      <c r="E194" s="29">
        <v>2025.0</v>
      </c>
      <c r="F194" s="26">
        <v>5.0</v>
      </c>
      <c r="G194" s="31">
        <v>46000.0</v>
      </c>
      <c r="H194" s="31">
        <v>46000.0</v>
      </c>
      <c r="I194" s="29">
        <v>34.0</v>
      </c>
      <c r="J194" s="26">
        <v>34.0</v>
      </c>
      <c r="K194" s="26">
        <v>33.0</v>
      </c>
      <c r="L194" s="26">
        <v>1.0</v>
      </c>
    </row>
    <row r="195">
      <c r="A195" s="26" t="s">
        <v>57</v>
      </c>
      <c r="B195" s="26">
        <v>884.0</v>
      </c>
      <c r="C195" s="26">
        <v>2.0</v>
      </c>
      <c r="D195" s="26" t="s">
        <v>201</v>
      </c>
      <c r="E195" s="29">
        <v>2025.0</v>
      </c>
      <c r="F195" s="26">
        <v>6.0</v>
      </c>
      <c r="G195" s="31">
        <v>46058.0</v>
      </c>
      <c r="H195" s="31">
        <v>46058.0</v>
      </c>
      <c r="I195" s="29">
        <v>34.0</v>
      </c>
      <c r="J195" s="26">
        <v>34.0</v>
      </c>
      <c r="K195" s="26">
        <v>33.0</v>
      </c>
      <c r="L195" s="26">
        <v>1.0</v>
      </c>
    </row>
    <row r="196">
      <c r="A196" s="26" t="s">
        <v>57</v>
      </c>
      <c r="B196" s="26">
        <v>900.0</v>
      </c>
      <c r="C196" s="26">
        <v>2.0</v>
      </c>
      <c r="D196" s="26" t="s">
        <v>200</v>
      </c>
      <c r="E196" s="29">
        <v>2025.0</v>
      </c>
      <c r="F196" s="26">
        <v>1.0</v>
      </c>
      <c r="G196" s="31">
        <v>45750.0</v>
      </c>
      <c r="H196" s="31">
        <v>45750.0</v>
      </c>
      <c r="I196" s="29">
        <v>664.0</v>
      </c>
      <c r="J196" s="26">
        <v>664.0</v>
      </c>
      <c r="K196" s="26">
        <v>660.0</v>
      </c>
      <c r="L196" s="26">
        <v>4.0</v>
      </c>
    </row>
    <row r="197">
      <c r="A197" s="26" t="s">
        <v>57</v>
      </c>
      <c r="B197" s="26">
        <v>900.0</v>
      </c>
      <c r="C197" s="26">
        <v>2.0</v>
      </c>
      <c r="D197" s="26" t="s">
        <v>200</v>
      </c>
      <c r="E197" s="29">
        <v>2025.0</v>
      </c>
      <c r="F197" s="26">
        <v>2.0</v>
      </c>
      <c r="G197" s="31">
        <v>45813.0</v>
      </c>
      <c r="H197" s="31">
        <v>45813.0</v>
      </c>
      <c r="I197" s="29">
        <v>664.0</v>
      </c>
      <c r="J197" s="26">
        <v>664.0</v>
      </c>
      <c r="K197" s="26">
        <v>660.0</v>
      </c>
      <c r="L197" s="26">
        <v>4.0</v>
      </c>
    </row>
    <row r="198">
      <c r="A198" s="26" t="s">
        <v>57</v>
      </c>
      <c r="B198" s="26">
        <v>900.0</v>
      </c>
      <c r="C198" s="26">
        <v>2.0</v>
      </c>
      <c r="D198" s="26" t="s">
        <v>200</v>
      </c>
      <c r="E198" s="29">
        <v>2025.0</v>
      </c>
      <c r="F198" s="26">
        <v>3.0</v>
      </c>
      <c r="G198" s="31">
        <v>45873.0</v>
      </c>
      <c r="H198" s="31">
        <v>45873.0</v>
      </c>
      <c r="I198" s="29">
        <v>664.0</v>
      </c>
      <c r="J198" s="26">
        <v>664.0</v>
      </c>
      <c r="K198" s="26">
        <v>660.0</v>
      </c>
      <c r="L198" s="26">
        <v>4.0</v>
      </c>
    </row>
    <row r="199">
      <c r="A199" s="26" t="s">
        <v>57</v>
      </c>
      <c r="B199" s="26">
        <v>900.0</v>
      </c>
      <c r="C199" s="26">
        <v>2.0</v>
      </c>
      <c r="D199" s="26" t="s">
        <v>200</v>
      </c>
      <c r="E199" s="29">
        <v>2025.0</v>
      </c>
      <c r="F199" s="26">
        <v>4.0</v>
      </c>
      <c r="G199" s="31">
        <v>45932.0</v>
      </c>
      <c r="H199" s="31">
        <v>45932.0</v>
      </c>
      <c r="I199" s="29">
        <v>664.0</v>
      </c>
      <c r="J199" s="26">
        <v>664.0</v>
      </c>
      <c r="K199" s="26">
        <v>660.0</v>
      </c>
      <c r="L199" s="26">
        <v>4.0</v>
      </c>
    </row>
    <row r="200">
      <c r="A200" s="26" t="s">
        <v>57</v>
      </c>
      <c r="B200" s="26">
        <v>900.0</v>
      </c>
      <c r="C200" s="26">
        <v>2.0</v>
      </c>
      <c r="D200" s="26" t="s">
        <v>200</v>
      </c>
      <c r="E200" s="29">
        <v>2025.0</v>
      </c>
      <c r="F200" s="26">
        <v>5.0</v>
      </c>
      <c r="G200" s="31">
        <v>45995.0</v>
      </c>
      <c r="H200" s="31">
        <v>45995.0</v>
      </c>
      <c r="I200" s="29">
        <v>664.0</v>
      </c>
      <c r="J200" s="26">
        <v>664.0</v>
      </c>
      <c r="K200" s="26">
        <v>660.0</v>
      </c>
      <c r="L200" s="26">
        <v>4.0</v>
      </c>
    </row>
    <row r="201">
      <c r="A201" s="26" t="s">
        <v>57</v>
      </c>
      <c r="B201" s="26">
        <v>900.0</v>
      </c>
      <c r="C201" s="26">
        <v>2.0</v>
      </c>
      <c r="D201" s="26" t="s">
        <v>200</v>
      </c>
      <c r="E201" s="29">
        <v>2025.0</v>
      </c>
      <c r="F201" s="26">
        <v>6.0</v>
      </c>
      <c r="G201" s="31">
        <v>46056.0</v>
      </c>
      <c r="H201" s="31">
        <v>46056.0</v>
      </c>
      <c r="I201" s="29">
        <v>664.0</v>
      </c>
      <c r="J201" s="26">
        <v>664.0</v>
      </c>
      <c r="K201" s="26">
        <v>660.0</v>
      </c>
      <c r="L201" s="26">
        <v>4.0</v>
      </c>
    </row>
    <row r="202">
      <c r="A202" s="26" t="s">
        <v>57</v>
      </c>
      <c r="B202" s="26">
        <v>901.0</v>
      </c>
      <c r="C202" s="26">
        <v>2.0</v>
      </c>
      <c r="D202" s="26" t="s">
        <v>202</v>
      </c>
      <c r="E202" s="29">
        <v>2025.0</v>
      </c>
      <c r="F202" s="26">
        <v>1.0</v>
      </c>
      <c r="G202" s="31">
        <v>45727.0</v>
      </c>
      <c r="H202" s="31">
        <v>45727.0</v>
      </c>
      <c r="I202" s="29">
        <v>415.0</v>
      </c>
      <c r="J202" s="26">
        <v>415.0</v>
      </c>
      <c r="K202" s="26">
        <v>403.0</v>
      </c>
      <c r="L202" s="26">
        <v>12.0</v>
      </c>
    </row>
    <row r="203">
      <c r="A203" s="26" t="s">
        <v>57</v>
      </c>
      <c r="B203" s="26">
        <v>901.0</v>
      </c>
      <c r="C203" s="26">
        <v>2.0</v>
      </c>
      <c r="D203" s="26" t="s">
        <v>202</v>
      </c>
      <c r="E203" s="29">
        <v>2025.0</v>
      </c>
      <c r="F203" s="26">
        <v>2.0</v>
      </c>
      <c r="G203" s="31">
        <v>45789.0</v>
      </c>
      <c r="H203" s="31">
        <v>45789.0</v>
      </c>
      <c r="I203" s="29">
        <v>415.0</v>
      </c>
      <c r="J203" s="26">
        <v>415.0</v>
      </c>
      <c r="K203" s="26">
        <v>403.0</v>
      </c>
      <c r="L203" s="26">
        <v>12.0</v>
      </c>
    </row>
    <row r="204">
      <c r="A204" s="26" t="s">
        <v>57</v>
      </c>
      <c r="B204" s="26">
        <v>901.0</v>
      </c>
      <c r="C204" s="26">
        <v>2.0</v>
      </c>
      <c r="D204" s="26" t="s">
        <v>202</v>
      </c>
      <c r="E204" s="29">
        <v>2025.0</v>
      </c>
      <c r="F204" s="26">
        <v>3.0</v>
      </c>
      <c r="G204" s="31">
        <v>45849.0</v>
      </c>
      <c r="H204" s="31">
        <v>45849.0</v>
      </c>
      <c r="I204" s="29">
        <v>415.0</v>
      </c>
      <c r="J204" s="26">
        <v>415.0</v>
      </c>
      <c r="K204" s="26">
        <v>403.0</v>
      </c>
      <c r="L204" s="26">
        <v>12.0</v>
      </c>
    </row>
    <row r="205">
      <c r="A205" s="26" t="s">
        <v>57</v>
      </c>
      <c r="B205" s="26">
        <v>901.0</v>
      </c>
      <c r="C205" s="26">
        <v>2.0</v>
      </c>
      <c r="D205" s="26" t="s">
        <v>202</v>
      </c>
      <c r="E205" s="29">
        <v>2025.0</v>
      </c>
      <c r="F205" s="26">
        <v>4.0</v>
      </c>
      <c r="G205" s="31">
        <v>45909.0</v>
      </c>
      <c r="H205" s="31">
        <v>45909.0</v>
      </c>
      <c r="I205" s="29">
        <v>415.0</v>
      </c>
      <c r="J205" s="26">
        <v>415.0</v>
      </c>
      <c r="K205" s="26">
        <v>403.0</v>
      </c>
      <c r="L205" s="26">
        <v>12.0</v>
      </c>
    </row>
    <row r="206">
      <c r="A206" s="26" t="s">
        <v>57</v>
      </c>
      <c r="B206" s="26">
        <v>901.0</v>
      </c>
      <c r="C206" s="26">
        <v>2.0</v>
      </c>
      <c r="D206" s="26" t="s">
        <v>202</v>
      </c>
      <c r="E206" s="29">
        <v>2025.0</v>
      </c>
      <c r="F206" s="26">
        <v>5.0</v>
      </c>
      <c r="G206" s="31">
        <v>45967.0</v>
      </c>
      <c r="H206" s="31">
        <v>45967.0</v>
      </c>
      <c r="I206" s="29">
        <v>415.0</v>
      </c>
      <c r="J206" s="26">
        <v>415.0</v>
      </c>
      <c r="K206" s="26">
        <v>403.0</v>
      </c>
      <c r="L206" s="26">
        <v>12.0</v>
      </c>
    </row>
    <row r="207">
      <c r="A207" s="26" t="s">
        <v>57</v>
      </c>
      <c r="B207" s="26">
        <v>901.0</v>
      </c>
      <c r="C207" s="26">
        <v>2.0</v>
      </c>
      <c r="D207" s="26" t="s">
        <v>202</v>
      </c>
      <c r="E207" s="29">
        <v>2025.0</v>
      </c>
      <c r="F207" s="26">
        <v>6.0</v>
      </c>
      <c r="G207" s="31">
        <v>46030.0</v>
      </c>
      <c r="H207" s="31">
        <v>46030.0</v>
      </c>
      <c r="I207" s="29">
        <v>415.0</v>
      </c>
      <c r="J207" s="26">
        <v>415.0</v>
      </c>
      <c r="K207" s="26">
        <v>403.0</v>
      </c>
      <c r="L207" s="26">
        <v>12.0</v>
      </c>
    </row>
    <row r="208">
      <c r="A208" s="26" t="s">
        <v>57</v>
      </c>
      <c r="B208" s="26">
        <v>902.0</v>
      </c>
      <c r="C208" s="26">
        <v>2.0</v>
      </c>
      <c r="D208" s="26" t="s">
        <v>202</v>
      </c>
      <c r="E208" s="29">
        <v>2025.0</v>
      </c>
      <c r="F208" s="26">
        <v>1.0</v>
      </c>
      <c r="G208" s="31">
        <v>45733.0</v>
      </c>
      <c r="H208" s="31">
        <v>45733.0</v>
      </c>
      <c r="I208" s="29">
        <v>133.0</v>
      </c>
      <c r="J208" s="26">
        <v>133.0</v>
      </c>
      <c r="K208" s="26">
        <v>103.0</v>
      </c>
      <c r="L208" s="26">
        <v>30.0</v>
      </c>
    </row>
    <row r="209">
      <c r="A209" s="26" t="s">
        <v>57</v>
      </c>
      <c r="B209" s="26">
        <v>902.0</v>
      </c>
      <c r="C209" s="26">
        <v>2.0</v>
      </c>
      <c r="D209" s="26" t="s">
        <v>202</v>
      </c>
      <c r="E209" s="29">
        <v>2025.0</v>
      </c>
      <c r="F209" s="26">
        <v>2.0</v>
      </c>
      <c r="G209" s="31">
        <v>45792.0</v>
      </c>
      <c r="H209" s="31">
        <v>45792.0</v>
      </c>
      <c r="I209" s="29">
        <v>133.0</v>
      </c>
      <c r="J209" s="26">
        <v>133.0</v>
      </c>
      <c r="K209" s="26">
        <v>103.0</v>
      </c>
      <c r="L209" s="26">
        <v>30.0</v>
      </c>
    </row>
    <row r="210">
      <c r="A210" s="26" t="s">
        <v>57</v>
      </c>
      <c r="B210" s="26">
        <v>902.0</v>
      </c>
      <c r="C210" s="26">
        <v>2.0</v>
      </c>
      <c r="D210" s="26" t="s">
        <v>202</v>
      </c>
      <c r="E210" s="29">
        <v>2025.0</v>
      </c>
      <c r="F210" s="26">
        <v>3.0</v>
      </c>
      <c r="G210" s="31">
        <v>45854.0</v>
      </c>
      <c r="H210" s="31">
        <v>45854.0</v>
      </c>
      <c r="I210" s="29">
        <v>133.0</v>
      </c>
      <c r="J210" s="26">
        <v>133.0</v>
      </c>
      <c r="K210" s="26">
        <v>103.0</v>
      </c>
      <c r="L210" s="26">
        <v>30.0</v>
      </c>
    </row>
    <row r="211">
      <c r="A211" s="26" t="s">
        <v>57</v>
      </c>
      <c r="B211" s="26">
        <v>902.0</v>
      </c>
      <c r="C211" s="26">
        <v>2.0</v>
      </c>
      <c r="D211" s="26" t="s">
        <v>202</v>
      </c>
      <c r="E211" s="29">
        <v>2025.0</v>
      </c>
      <c r="F211" s="26">
        <v>4.0</v>
      </c>
      <c r="G211" s="31">
        <v>45917.0</v>
      </c>
      <c r="H211" s="31">
        <v>45917.0</v>
      </c>
      <c r="I211" s="29">
        <v>133.0</v>
      </c>
      <c r="J211" s="26">
        <v>133.0</v>
      </c>
      <c r="K211" s="26">
        <v>103.0</v>
      </c>
      <c r="L211" s="26">
        <v>30.0</v>
      </c>
    </row>
    <row r="212">
      <c r="A212" s="26" t="s">
        <v>57</v>
      </c>
      <c r="B212" s="26">
        <v>902.0</v>
      </c>
      <c r="C212" s="26">
        <v>2.0</v>
      </c>
      <c r="D212" s="26" t="s">
        <v>202</v>
      </c>
      <c r="E212" s="29">
        <v>2025.0</v>
      </c>
      <c r="F212" s="26">
        <v>5.0</v>
      </c>
      <c r="G212" s="31">
        <v>45975.0</v>
      </c>
      <c r="H212" s="31">
        <v>45975.0</v>
      </c>
      <c r="I212" s="29">
        <v>133.0</v>
      </c>
      <c r="J212" s="26">
        <v>133.0</v>
      </c>
      <c r="K212" s="26">
        <v>103.0</v>
      </c>
      <c r="L212" s="26">
        <v>30.0</v>
      </c>
    </row>
    <row r="213">
      <c r="A213" s="26" t="s">
        <v>57</v>
      </c>
      <c r="B213" s="26">
        <v>902.0</v>
      </c>
      <c r="C213" s="26">
        <v>2.0</v>
      </c>
      <c r="D213" s="26" t="s">
        <v>202</v>
      </c>
      <c r="E213" s="29">
        <v>2025.0</v>
      </c>
      <c r="F213" s="26">
        <v>6.0</v>
      </c>
      <c r="G213" s="31">
        <v>46038.0</v>
      </c>
      <c r="H213" s="31">
        <v>46038.0</v>
      </c>
      <c r="I213" s="29">
        <v>133.0</v>
      </c>
      <c r="J213" s="26">
        <v>133.0</v>
      </c>
      <c r="K213" s="26">
        <v>103.0</v>
      </c>
      <c r="L213" s="26">
        <v>30.0</v>
      </c>
    </row>
    <row r="214">
      <c r="A214" s="26" t="s">
        <v>57</v>
      </c>
      <c r="B214" s="26">
        <v>905.0</v>
      </c>
      <c r="C214" s="26">
        <v>2.0</v>
      </c>
      <c r="D214" s="26" t="s">
        <v>203</v>
      </c>
      <c r="E214" s="29">
        <v>2025.0</v>
      </c>
      <c r="F214" s="26">
        <v>1.0</v>
      </c>
      <c r="G214" s="31">
        <v>45735.0</v>
      </c>
      <c r="H214" s="31">
        <v>45735.0</v>
      </c>
      <c r="I214" s="29">
        <v>255.0</v>
      </c>
      <c r="J214" s="26">
        <v>255.0</v>
      </c>
      <c r="K214" s="26">
        <v>218.0</v>
      </c>
      <c r="L214" s="26">
        <v>37.0</v>
      </c>
    </row>
    <row r="215">
      <c r="A215" s="26" t="s">
        <v>57</v>
      </c>
      <c r="B215" s="26">
        <v>905.0</v>
      </c>
      <c r="C215" s="26">
        <v>2.0</v>
      </c>
      <c r="D215" s="26" t="s">
        <v>203</v>
      </c>
      <c r="E215" s="29">
        <v>2025.0</v>
      </c>
      <c r="F215" s="26">
        <v>2.0</v>
      </c>
      <c r="G215" s="31">
        <v>45793.0</v>
      </c>
      <c r="H215" s="31">
        <v>45793.0</v>
      </c>
      <c r="I215" s="29">
        <v>255.0</v>
      </c>
      <c r="J215" s="26">
        <v>255.0</v>
      </c>
      <c r="K215" s="26">
        <v>218.0</v>
      </c>
      <c r="L215" s="26">
        <v>37.0</v>
      </c>
    </row>
    <row r="216">
      <c r="A216" s="26" t="s">
        <v>57</v>
      </c>
      <c r="B216" s="26">
        <v>905.0</v>
      </c>
      <c r="C216" s="26">
        <v>2.0</v>
      </c>
      <c r="D216" s="26" t="s">
        <v>203</v>
      </c>
      <c r="E216" s="29">
        <v>2025.0</v>
      </c>
      <c r="F216" s="26">
        <v>3.0</v>
      </c>
      <c r="G216" s="31">
        <v>45856.0</v>
      </c>
      <c r="H216" s="31">
        <v>45856.0</v>
      </c>
      <c r="I216" s="29">
        <v>255.0</v>
      </c>
      <c r="J216" s="26">
        <v>255.0</v>
      </c>
      <c r="K216" s="26">
        <v>218.0</v>
      </c>
      <c r="L216" s="26">
        <v>37.0</v>
      </c>
    </row>
    <row r="217">
      <c r="A217" s="26" t="s">
        <v>57</v>
      </c>
      <c r="B217" s="26">
        <v>905.0</v>
      </c>
      <c r="C217" s="26">
        <v>2.0</v>
      </c>
      <c r="D217" s="26" t="s">
        <v>203</v>
      </c>
      <c r="E217" s="29">
        <v>2025.0</v>
      </c>
      <c r="F217" s="26">
        <v>4.0</v>
      </c>
      <c r="G217" s="31">
        <v>45918.0</v>
      </c>
      <c r="H217" s="31">
        <v>45918.0</v>
      </c>
      <c r="I217" s="29">
        <v>255.0</v>
      </c>
      <c r="J217" s="26">
        <v>255.0</v>
      </c>
      <c r="K217" s="26">
        <v>218.0</v>
      </c>
      <c r="L217" s="26">
        <v>37.0</v>
      </c>
    </row>
    <row r="218">
      <c r="A218" s="26" t="s">
        <v>57</v>
      </c>
      <c r="B218" s="26">
        <v>905.0</v>
      </c>
      <c r="C218" s="26">
        <v>2.0</v>
      </c>
      <c r="D218" s="26" t="s">
        <v>203</v>
      </c>
      <c r="E218" s="29">
        <v>2025.0</v>
      </c>
      <c r="F218" s="26">
        <v>5.0</v>
      </c>
      <c r="G218" s="31">
        <v>45978.0</v>
      </c>
      <c r="H218" s="31">
        <v>45978.0</v>
      </c>
      <c r="I218" s="29">
        <v>255.0</v>
      </c>
      <c r="J218" s="26">
        <v>255.0</v>
      </c>
      <c r="K218" s="26">
        <v>218.0</v>
      </c>
      <c r="L218" s="26">
        <v>37.0</v>
      </c>
    </row>
    <row r="219">
      <c r="A219" s="26" t="s">
        <v>57</v>
      </c>
      <c r="B219" s="26">
        <v>905.0</v>
      </c>
      <c r="C219" s="26">
        <v>2.0</v>
      </c>
      <c r="D219" s="26" t="s">
        <v>203</v>
      </c>
      <c r="E219" s="29">
        <v>2025.0</v>
      </c>
      <c r="F219" s="26">
        <v>6.0</v>
      </c>
      <c r="G219" s="31">
        <v>46041.0</v>
      </c>
      <c r="H219" s="31">
        <v>46041.0</v>
      </c>
      <c r="I219" s="29">
        <v>255.0</v>
      </c>
      <c r="J219" s="26">
        <v>255.0</v>
      </c>
      <c r="K219" s="26">
        <v>218.0</v>
      </c>
      <c r="L219" s="26">
        <v>37.0</v>
      </c>
    </row>
    <row r="220">
      <c r="A220" s="26" t="s">
        <v>57</v>
      </c>
      <c r="B220" s="26">
        <v>906.0</v>
      </c>
      <c r="C220" s="26">
        <v>2.0</v>
      </c>
      <c r="D220" s="26" t="s">
        <v>203</v>
      </c>
      <c r="E220" s="29">
        <v>2025.0</v>
      </c>
      <c r="F220" s="26">
        <v>1.0</v>
      </c>
      <c r="G220" s="31">
        <v>45727.0</v>
      </c>
      <c r="H220" s="31">
        <v>45727.0</v>
      </c>
      <c r="I220" s="29">
        <v>251.0</v>
      </c>
      <c r="J220" s="26">
        <v>251.0</v>
      </c>
      <c r="K220" s="26">
        <v>228.0</v>
      </c>
      <c r="L220" s="26">
        <v>23.0</v>
      </c>
    </row>
    <row r="221">
      <c r="A221" s="26" t="s">
        <v>57</v>
      </c>
      <c r="B221" s="26">
        <v>906.0</v>
      </c>
      <c r="C221" s="26">
        <v>2.0</v>
      </c>
      <c r="D221" s="26" t="s">
        <v>203</v>
      </c>
      <c r="E221" s="29">
        <v>2025.0</v>
      </c>
      <c r="F221" s="26">
        <v>2.0</v>
      </c>
      <c r="G221" s="31">
        <v>45789.0</v>
      </c>
      <c r="H221" s="31">
        <v>45789.0</v>
      </c>
      <c r="I221" s="29">
        <v>251.0</v>
      </c>
      <c r="J221" s="26">
        <v>251.0</v>
      </c>
      <c r="K221" s="26">
        <v>228.0</v>
      </c>
      <c r="L221" s="26">
        <v>23.0</v>
      </c>
    </row>
    <row r="222">
      <c r="A222" s="26" t="s">
        <v>57</v>
      </c>
      <c r="B222" s="26">
        <v>906.0</v>
      </c>
      <c r="C222" s="26">
        <v>2.0</v>
      </c>
      <c r="D222" s="26" t="s">
        <v>203</v>
      </c>
      <c r="E222" s="29">
        <v>2025.0</v>
      </c>
      <c r="F222" s="26">
        <v>3.0</v>
      </c>
      <c r="G222" s="31">
        <v>45849.0</v>
      </c>
      <c r="H222" s="31">
        <v>45849.0</v>
      </c>
      <c r="I222" s="29">
        <v>251.0</v>
      </c>
      <c r="J222" s="26">
        <v>251.0</v>
      </c>
      <c r="K222" s="26">
        <v>228.0</v>
      </c>
      <c r="L222" s="26">
        <v>23.0</v>
      </c>
    </row>
    <row r="223">
      <c r="A223" s="26" t="s">
        <v>57</v>
      </c>
      <c r="B223" s="26">
        <v>906.0</v>
      </c>
      <c r="C223" s="26">
        <v>2.0</v>
      </c>
      <c r="D223" s="26" t="s">
        <v>203</v>
      </c>
      <c r="E223" s="29">
        <v>2025.0</v>
      </c>
      <c r="F223" s="26">
        <v>4.0</v>
      </c>
      <c r="G223" s="31">
        <v>45909.0</v>
      </c>
      <c r="H223" s="31">
        <v>45909.0</v>
      </c>
      <c r="I223" s="29">
        <v>251.0</v>
      </c>
      <c r="J223" s="26">
        <v>251.0</v>
      </c>
      <c r="K223" s="26">
        <v>228.0</v>
      </c>
      <c r="L223" s="26">
        <v>23.0</v>
      </c>
    </row>
    <row r="224">
      <c r="A224" s="26" t="s">
        <v>57</v>
      </c>
      <c r="B224" s="26">
        <v>906.0</v>
      </c>
      <c r="C224" s="26">
        <v>2.0</v>
      </c>
      <c r="D224" s="26" t="s">
        <v>203</v>
      </c>
      <c r="E224" s="29">
        <v>2025.0</v>
      </c>
      <c r="F224" s="26">
        <v>5.0</v>
      </c>
      <c r="G224" s="31">
        <v>45967.0</v>
      </c>
      <c r="H224" s="31">
        <v>45967.0</v>
      </c>
      <c r="I224" s="29">
        <v>251.0</v>
      </c>
      <c r="J224" s="26">
        <v>251.0</v>
      </c>
      <c r="K224" s="26">
        <v>228.0</v>
      </c>
      <c r="L224" s="26">
        <v>23.0</v>
      </c>
    </row>
    <row r="225">
      <c r="A225" s="26" t="s">
        <v>57</v>
      </c>
      <c r="B225" s="26">
        <v>906.0</v>
      </c>
      <c r="C225" s="26">
        <v>2.0</v>
      </c>
      <c r="D225" s="26" t="s">
        <v>203</v>
      </c>
      <c r="E225" s="29">
        <v>2025.0</v>
      </c>
      <c r="F225" s="26">
        <v>6.0</v>
      </c>
      <c r="G225" s="31">
        <v>46030.0</v>
      </c>
      <c r="H225" s="31">
        <v>46030.0</v>
      </c>
      <c r="I225" s="29">
        <v>251.0</v>
      </c>
      <c r="J225" s="26">
        <v>251.0</v>
      </c>
      <c r="K225" s="26">
        <v>228.0</v>
      </c>
      <c r="L225" s="26">
        <v>23.0</v>
      </c>
    </row>
    <row r="226">
      <c r="A226" s="26" t="s">
        <v>57</v>
      </c>
      <c r="B226" s="26">
        <v>907.0</v>
      </c>
      <c r="C226" s="26">
        <v>2.0</v>
      </c>
      <c r="D226" s="26" t="s">
        <v>203</v>
      </c>
      <c r="E226" s="29">
        <v>2025.0</v>
      </c>
      <c r="F226" s="26">
        <v>1.0</v>
      </c>
      <c r="G226" s="31">
        <v>45730.0</v>
      </c>
      <c r="H226" s="31">
        <v>45730.0</v>
      </c>
      <c r="I226" s="29">
        <v>1.0</v>
      </c>
      <c r="J226" s="26">
        <v>1.0</v>
      </c>
      <c r="K226" s="26">
        <v>1.0</v>
      </c>
      <c r="L226" s="26">
        <v>0.0</v>
      </c>
    </row>
    <row r="227">
      <c r="A227" s="26" t="s">
        <v>57</v>
      </c>
      <c r="B227" s="26">
        <v>907.0</v>
      </c>
      <c r="C227" s="26">
        <v>2.0</v>
      </c>
      <c r="D227" s="26" t="s">
        <v>203</v>
      </c>
      <c r="E227" s="29">
        <v>2025.0</v>
      </c>
      <c r="F227" s="26">
        <v>2.0</v>
      </c>
      <c r="G227" s="31">
        <v>45791.0</v>
      </c>
      <c r="H227" s="31">
        <v>45791.0</v>
      </c>
      <c r="I227" s="29">
        <v>1.0</v>
      </c>
      <c r="J227" s="26">
        <v>1.0</v>
      </c>
      <c r="K227" s="26">
        <v>1.0</v>
      </c>
      <c r="L227" s="26">
        <v>0.0</v>
      </c>
    </row>
    <row r="228">
      <c r="A228" s="26" t="s">
        <v>57</v>
      </c>
      <c r="B228" s="26">
        <v>907.0</v>
      </c>
      <c r="C228" s="26">
        <v>2.0</v>
      </c>
      <c r="D228" s="26" t="s">
        <v>203</v>
      </c>
      <c r="E228" s="29">
        <v>2025.0</v>
      </c>
      <c r="F228" s="26">
        <v>3.0</v>
      </c>
      <c r="G228" s="31">
        <v>45852.0</v>
      </c>
      <c r="H228" s="31">
        <v>45852.0</v>
      </c>
      <c r="I228" s="29">
        <v>1.0</v>
      </c>
      <c r="J228" s="26">
        <v>1.0</v>
      </c>
      <c r="K228" s="26">
        <v>1.0</v>
      </c>
      <c r="L228" s="26">
        <v>0.0</v>
      </c>
    </row>
    <row r="229">
      <c r="A229" s="26" t="s">
        <v>57</v>
      </c>
      <c r="B229" s="26">
        <v>907.0</v>
      </c>
      <c r="C229" s="26">
        <v>2.0</v>
      </c>
      <c r="D229" s="26" t="s">
        <v>203</v>
      </c>
      <c r="E229" s="29">
        <v>2025.0</v>
      </c>
      <c r="F229" s="26">
        <v>4.0</v>
      </c>
      <c r="G229" s="31">
        <v>45915.0</v>
      </c>
      <c r="H229" s="31">
        <v>45915.0</v>
      </c>
      <c r="I229" s="29">
        <v>1.0</v>
      </c>
      <c r="J229" s="26">
        <v>1.0</v>
      </c>
      <c r="K229" s="26">
        <v>1.0</v>
      </c>
      <c r="L229" s="26">
        <v>0.0</v>
      </c>
    </row>
    <row r="230">
      <c r="A230" s="26" t="s">
        <v>57</v>
      </c>
      <c r="B230" s="26">
        <v>907.0</v>
      </c>
      <c r="C230" s="26">
        <v>2.0</v>
      </c>
      <c r="D230" s="26" t="s">
        <v>203</v>
      </c>
      <c r="E230" s="29">
        <v>2025.0</v>
      </c>
      <c r="F230" s="26">
        <v>5.0</v>
      </c>
      <c r="G230" s="31">
        <v>45974.0</v>
      </c>
      <c r="H230" s="31">
        <v>45974.0</v>
      </c>
      <c r="I230" s="29">
        <v>1.0</v>
      </c>
      <c r="J230" s="26">
        <v>1.0</v>
      </c>
      <c r="K230" s="26">
        <v>1.0</v>
      </c>
      <c r="L230" s="26">
        <v>0.0</v>
      </c>
    </row>
    <row r="231">
      <c r="A231" s="26" t="s">
        <v>57</v>
      </c>
      <c r="B231" s="26">
        <v>907.0</v>
      </c>
      <c r="C231" s="26">
        <v>2.0</v>
      </c>
      <c r="D231" s="26" t="s">
        <v>203</v>
      </c>
      <c r="E231" s="29">
        <v>2025.0</v>
      </c>
      <c r="F231" s="26">
        <v>6.0</v>
      </c>
      <c r="G231" s="31">
        <v>46035.0</v>
      </c>
      <c r="H231" s="31">
        <v>46035.0</v>
      </c>
      <c r="I231" s="29">
        <v>1.0</v>
      </c>
      <c r="J231" s="26">
        <v>1.0</v>
      </c>
      <c r="K231" s="26">
        <v>1.0</v>
      </c>
      <c r="L231" s="26">
        <v>0.0</v>
      </c>
    </row>
    <row r="232">
      <c r="A232" s="26" t="s">
        <v>57</v>
      </c>
      <c r="B232" s="26">
        <v>908.0</v>
      </c>
      <c r="C232" s="26">
        <v>2.0</v>
      </c>
      <c r="D232" s="26" t="s">
        <v>203</v>
      </c>
      <c r="E232" s="29">
        <v>2025.0</v>
      </c>
      <c r="F232" s="26">
        <v>1.0</v>
      </c>
      <c r="G232" s="31">
        <v>45733.0</v>
      </c>
      <c r="H232" s="31">
        <v>45733.0</v>
      </c>
      <c r="I232" s="29">
        <v>255.0</v>
      </c>
      <c r="J232" s="26">
        <v>255.0</v>
      </c>
      <c r="K232" s="26">
        <v>242.0</v>
      </c>
      <c r="L232" s="26">
        <v>13.0</v>
      </c>
    </row>
    <row r="233">
      <c r="A233" s="26" t="s">
        <v>57</v>
      </c>
      <c r="B233" s="26">
        <v>908.0</v>
      </c>
      <c r="C233" s="26">
        <v>2.0</v>
      </c>
      <c r="D233" s="26" t="s">
        <v>203</v>
      </c>
      <c r="E233" s="29">
        <v>2025.0</v>
      </c>
      <c r="F233" s="26">
        <v>2.0</v>
      </c>
      <c r="G233" s="31">
        <v>45792.0</v>
      </c>
      <c r="H233" s="31">
        <v>45792.0</v>
      </c>
      <c r="I233" s="29">
        <v>255.0</v>
      </c>
      <c r="J233" s="26">
        <v>255.0</v>
      </c>
      <c r="K233" s="26">
        <v>242.0</v>
      </c>
      <c r="L233" s="26">
        <v>13.0</v>
      </c>
    </row>
    <row r="234">
      <c r="A234" s="26" t="s">
        <v>57</v>
      </c>
      <c r="B234" s="26">
        <v>908.0</v>
      </c>
      <c r="C234" s="26">
        <v>2.0</v>
      </c>
      <c r="D234" s="26" t="s">
        <v>203</v>
      </c>
      <c r="E234" s="29">
        <v>2025.0</v>
      </c>
      <c r="F234" s="26">
        <v>3.0</v>
      </c>
      <c r="G234" s="31">
        <v>45854.0</v>
      </c>
      <c r="H234" s="31">
        <v>45854.0</v>
      </c>
      <c r="I234" s="29">
        <v>255.0</v>
      </c>
      <c r="J234" s="26">
        <v>255.0</v>
      </c>
      <c r="K234" s="26">
        <v>242.0</v>
      </c>
      <c r="L234" s="26">
        <v>13.0</v>
      </c>
    </row>
    <row r="235">
      <c r="A235" s="26" t="s">
        <v>57</v>
      </c>
      <c r="B235" s="26">
        <v>908.0</v>
      </c>
      <c r="C235" s="26">
        <v>2.0</v>
      </c>
      <c r="D235" s="26" t="s">
        <v>203</v>
      </c>
      <c r="E235" s="29">
        <v>2025.0</v>
      </c>
      <c r="F235" s="26">
        <v>4.0</v>
      </c>
      <c r="G235" s="31">
        <v>45917.0</v>
      </c>
      <c r="H235" s="31">
        <v>45917.0</v>
      </c>
      <c r="I235" s="29">
        <v>255.0</v>
      </c>
      <c r="J235" s="26">
        <v>255.0</v>
      </c>
      <c r="K235" s="26">
        <v>242.0</v>
      </c>
      <c r="L235" s="26">
        <v>13.0</v>
      </c>
    </row>
    <row r="236">
      <c r="A236" s="26" t="s">
        <v>57</v>
      </c>
      <c r="B236" s="26">
        <v>908.0</v>
      </c>
      <c r="C236" s="26">
        <v>2.0</v>
      </c>
      <c r="D236" s="26" t="s">
        <v>203</v>
      </c>
      <c r="E236" s="29">
        <v>2025.0</v>
      </c>
      <c r="F236" s="26">
        <v>5.0</v>
      </c>
      <c r="G236" s="31">
        <v>45975.0</v>
      </c>
      <c r="H236" s="31">
        <v>45975.0</v>
      </c>
      <c r="I236" s="29">
        <v>255.0</v>
      </c>
      <c r="J236" s="26">
        <v>255.0</v>
      </c>
      <c r="K236" s="26">
        <v>242.0</v>
      </c>
      <c r="L236" s="26">
        <v>13.0</v>
      </c>
    </row>
    <row r="237">
      <c r="A237" s="26" t="s">
        <v>57</v>
      </c>
      <c r="B237" s="26">
        <v>908.0</v>
      </c>
      <c r="C237" s="26">
        <v>2.0</v>
      </c>
      <c r="D237" s="26" t="s">
        <v>203</v>
      </c>
      <c r="E237" s="29">
        <v>2025.0</v>
      </c>
      <c r="F237" s="26">
        <v>6.0</v>
      </c>
      <c r="G237" s="31">
        <v>46038.0</v>
      </c>
      <c r="H237" s="31">
        <v>46038.0</v>
      </c>
      <c r="I237" s="29">
        <v>255.0</v>
      </c>
      <c r="J237" s="26">
        <v>255.0</v>
      </c>
      <c r="K237" s="26">
        <v>242.0</v>
      </c>
      <c r="L237" s="26">
        <v>13.0</v>
      </c>
    </row>
    <row r="238">
      <c r="A238" s="26" t="s">
        <v>57</v>
      </c>
      <c r="B238" s="26">
        <v>910.0</v>
      </c>
      <c r="C238" s="26">
        <v>2.0</v>
      </c>
      <c r="D238" s="26" t="s">
        <v>203</v>
      </c>
      <c r="E238" s="29">
        <v>2025.0</v>
      </c>
      <c r="F238" s="26">
        <v>1.0</v>
      </c>
      <c r="G238" s="31">
        <v>45735.0</v>
      </c>
      <c r="H238" s="31">
        <v>45735.0</v>
      </c>
      <c r="I238" s="29">
        <v>387.0</v>
      </c>
      <c r="J238" s="26">
        <v>387.0</v>
      </c>
      <c r="K238" s="26">
        <v>329.0</v>
      </c>
      <c r="L238" s="26">
        <v>58.0</v>
      </c>
    </row>
    <row r="239">
      <c r="A239" s="26" t="s">
        <v>57</v>
      </c>
      <c r="B239" s="26">
        <v>910.0</v>
      </c>
      <c r="C239" s="26">
        <v>2.0</v>
      </c>
      <c r="D239" s="26" t="s">
        <v>203</v>
      </c>
      <c r="E239" s="29">
        <v>2025.0</v>
      </c>
      <c r="F239" s="26">
        <v>2.0</v>
      </c>
      <c r="G239" s="31">
        <v>45793.0</v>
      </c>
      <c r="H239" s="31">
        <v>45793.0</v>
      </c>
      <c r="I239" s="29">
        <v>387.0</v>
      </c>
      <c r="J239" s="26">
        <v>387.0</v>
      </c>
      <c r="K239" s="26">
        <v>329.0</v>
      </c>
      <c r="L239" s="26">
        <v>58.0</v>
      </c>
    </row>
    <row r="240">
      <c r="A240" s="26" t="s">
        <v>57</v>
      </c>
      <c r="B240" s="26">
        <v>910.0</v>
      </c>
      <c r="C240" s="26">
        <v>2.0</v>
      </c>
      <c r="D240" s="26" t="s">
        <v>203</v>
      </c>
      <c r="E240" s="29">
        <v>2025.0</v>
      </c>
      <c r="F240" s="26">
        <v>3.0</v>
      </c>
      <c r="G240" s="31">
        <v>45856.0</v>
      </c>
      <c r="H240" s="31">
        <v>45856.0</v>
      </c>
      <c r="I240" s="29">
        <v>387.0</v>
      </c>
      <c r="J240" s="26">
        <v>387.0</v>
      </c>
      <c r="K240" s="26">
        <v>329.0</v>
      </c>
      <c r="L240" s="26">
        <v>58.0</v>
      </c>
    </row>
    <row r="241">
      <c r="A241" s="26" t="s">
        <v>57</v>
      </c>
      <c r="B241" s="26">
        <v>910.0</v>
      </c>
      <c r="C241" s="26">
        <v>2.0</v>
      </c>
      <c r="D241" s="26" t="s">
        <v>203</v>
      </c>
      <c r="E241" s="29">
        <v>2025.0</v>
      </c>
      <c r="F241" s="26">
        <v>4.0</v>
      </c>
      <c r="G241" s="31">
        <v>45918.0</v>
      </c>
      <c r="H241" s="31">
        <v>45918.0</v>
      </c>
      <c r="I241" s="29">
        <v>387.0</v>
      </c>
      <c r="J241" s="26">
        <v>387.0</v>
      </c>
      <c r="K241" s="26">
        <v>329.0</v>
      </c>
      <c r="L241" s="26">
        <v>58.0</v>
      </c>
    </row>
    <row r="242">
      <c r="A242" s="26" t="s">
        <v>57</v>
      </c>
      <c r="B242" s="26">
        <v>910.0</v>
      </c>
      <c r="C242" s="26">
        <v>2.0</v>
      </c>
      <c r="D242" s="26" t="s">
        <v>203</v>
      </c>
      <c r="E242" s="29">
        <v>2025.0</v>
      </c>
      <c r="F242" s="26">
        <v>5.0</v>
      </c>
      <c r="G242" s="31">
        <v>45978.0</v>
      </c>
      <c r="H242" s="31">
        <v>45978.0</v>
      </c>
      <c r="I242" s="29">
        <v>387.0</v>
      </c>
      <c r="J242" s="26">
        <v>387.0</v>
      </c>
      <c r="K242" s="26">
        <v>329.0</v>
      </c>
      <c r="L242" s="26">
        <v>58.0</v>
      </c>
    </row>
    <row r="243">
      <c r="A243" s="26" t="s">
        <v>57</v>
      </c>
      <c r="B243" s="26">
        <v>910.0</v>
      </c>
      <c r="C243" s="26">
        <v>2.0</v>
      </c>
      <c r="D243" s="26" t="s">
        <v>203</v>
      </c>
      <c r="E243" s="29">
        <v>2025.0</v>
      </c>
      <c r="F243" s="26">
        <v>6.0</v>
      </c>
      <c r="G243" s="31">
        <v>46041.0</v>
      </c>
      <c r="H243" s="31">
        <v>46041.0</v>
      </c>
      <c r="I243" s="29">
        <v>387.0</v>
      </c>
      <c r="J243" s="26">
        <v>387.0</v>
      </c>
      <c r="K243" s="26">
        <v>329.0</v>
      </c>
      <c r="L243" s="26">
        <v>58.0</v>
      </c>
    </row>
    <row r="244">
      <c r="A244" s="26" t="s">
        <v>57</v>
      </c>
      <c r="B244" s="26">
        <v>911.0</v>
      </c>
      <c r="C244" s="26">
        <v>2.0</v>
      </c>
      <c r="D244" s="26" t="s">
        <v>203</v>
      </c>
      <c r="E244" s="29">
        <v>2025.0</v>
      </c>
      <c r="F244" s="26">
        <v>1.0</v>
      </c>
      <c r="G244" s="31">
        <v>45730.0</v>
      </c>
      <c r="H244" s="31">
        <v>45730.0</v>
      </c>
      <c r="I244" s="29">
        <v>310.0</v>
      </c>
      <c r="J244" s="26">
        <v>310.0</v>
      </c>
      <c r="K244" s="26">
        <v>279.0</v>
      </c>
      <c r="L244" s="26">
        <v>31.0</v>
      </c>
    </row>
    <row r="245">
      <c r="A245" s="26" t="s">
        <v>57</v>
      </c>
      <c r="B245" s="26">
        <v>911.0</v>
      </c>
      <c r="C245" s="26">
        <v>2.0</v>
      </c>
      <c r="D245" s="26" t="s">
        <v>203</v>
      </c>
      <c r="E245" s="29">
        <v>2025.0</v>
      </c>
      <c r="F245" s="26">
        <v>2.0</v>
      </c>
      <c r="G245" s="31">
        <v>45791.0</v>
      </c>
      <c r="H245" s="31">
        <v>45791.0</v>
      </c>
      <c r="I245" s="29">
        <v>310.0</v>
      </c>
      <c r="J245" s="26">
        <v>310.0</v>
      </c>
      <c r="K245" s="26">
        <v>279.0</v>
      </c>
      <c r="L245" s="26">
        <v>31.0</v>
      </c>
    </row>
    <row r="246">
      <c r="A246" s="26" t="s">
        <v>57</v>
      </c>
      <c r="B246" s="26">
        <v>911.0</v>
      </c>
      <c r="C246" s="26">
        <v>2.0</v>
      </c>
      <c r="D246" s="26" t="s">
        <v>203</v>
      </c>
      <c r="E246" s="29">
        <v>2025.0</v>
      </c>
      <c r="F246" s="26">
        <v>3.0</v>
      </c>
      <c r="G246" s="31">
        <v>45852.0</v>
      </c>
      <c r="H246" s="31">
        <v>45852.0</v>
      </c>
      <c r="I246" s="29">
        <v>310.0</v>
      </c>
      <c r="J246" s="26">
        <v>310.0</v>
      </c>
      <c r="K246" s="26">
        <v>279.0</v>
      </c>
      <c r="L246" s="26">
        <v>31.0</v>
      </c>
    </row>
    <row r="247">
      <c r="A247" s="26" t="s">
        <v>57</v>
      </c>
      <c r="B247" s="26">
        <v>911.0</v>
      </c>
      <c r="C247" s="26">
        <v>2.0</v>
      </c>
      <c r="D247" s="26" t="s">
        <v>203</v>
      </c>
      <c r="E247" s="29">
        <v>2025.0</v>
      </c>
      <c r="F247" s="26">
        <v>4.0</v>
      </c>
      <c r="G247" s="31">
        <v>45915.0</v>
      </c>
      <c r="H247" s="31">
        <v>45915.0</v>
      </c>
      <c r="I247" s="29">
        <v>310.0</v>
      </c>
      <c r="J247" s="26">
        <v>310.0</v>
      </c>
      <c r="K247" s="26">
        <v>279.0</v>
      </c>
      <c r="L247" s="26">
        <v>31.0</v>
      </c>
    </row>
    <row r="248">
      <c r="A248" s="26" t="s">
        <v>57</v>
      </c>
      <c r="B248" s="26">
        <v>911.0</v>
      </c>
      <c r="C248" s="26">
        <v>2.0</v>
      </c>
      <c r="D248" s="26" t="s">
        <v>203</v>
      </c>
      <c r="E248" s="29">
        <v>2025.0</v>
      </c>
      <c r="F248" s="26">
        <v>5.0</v>
      </c>
      <c r="G248" s="31">
        <v>45974.0</v>
      </c>
      <c r="H248" s="31">
        <v>45974.0</v>
      </c>
      <c r="I248" s="29">
        <v>310.0</v>
      </c>
      <c r="J248" s="26">
        <v>310.0</v>
      </c>
      <c r="K248" s="26">
        <v>279.0</v>
      </c>
      <c r="L248" s="26">
        <v>31.0</v>
      </c>
    </row>
    <row r="249">
      <c r="A249" s="26" t="s">
        <v>57</v>
      </c>
      <c r="B249" s="26">
        <v>911.0</v>
      </c>
      <c r="C249" s="26">
        <v>2.0</v>
      </c>
      <c r="D249" s="26" t="s">
        <v>203</v>
      </c>
      <c r="E249" s="29">
        <v>2025.0</v>
      </c>
      <c r="F249" s="26">
        <v>6.0</v>
      </c>
      <c r="G249" s="31">
        <v>46035.0</v>
      </c>
      <c r="H249" s="31">
        <v>46035.0</v>
      </c>
      <c r="I249" s="29">
        <v>310.0</v>
      </c>
      <c r="J249" s="26">
        <v>310.0</v>
      </c>
      <c r="K249" s="26">
        <v>279.0</v>
      </c>
      <c r="L249" s="26">
        <v>31.0</v>
      </c>
    </row>
    <row r="250">
      <c r="A250" s="26" t="s">
        <v>57</v>
      </c>
      <c r="B250" s="26">
        <v>912.0</v>
      </c>
      <c r="C250" s="26">
        <v>2.0</v>
      </c>
      <c r="D250" s="26" t="s">
        <v>203</v>
      </c>
      <c r="E250" s="29">
        <v>2025.0</v>
      </c>
      <c r="F250" s="26">
        <v>1.0</v>
      </c>
      <c r="G250" s="31">
        <v>45730.0</v>
      </c>
      <c r="H250" s="31">
        <v>45730.0</v>
      </c>
      <c r="I250" s="29">
        <v>372.0</v>
      </c>
      <c r="J250" s="26">
        <v>372.0</v>
      </c>
      <c r="K250" s="26">
        <v>266.0</v>
      </c>
      <c r="L250" s="26">
        <v>106.0</v>
      </c>
    </row>
    <row r="251">
      <c r="A251" s="26" t="s">
        <v>57</v>
      </c>
      <c r="B251" s="26">
        <v>912.0</v>
      </c>
      <c r="C251" s="26">
        <v>2.0</v>
      </c>
      <c r="D251" s="26" t="s">
        <v>203</v>
      </c>
      <c r="E251" s="29">
        <v>2025.0</v>
      </c>
      <c r="F251" s="26">
        <v>2.0</v>
      </c>
      <c r="G251" s="31">
        <v>45791.0</v>
      </c>
      <c r="H251" s="31">
        <v>45791.0</v>
      </c>
      <c r="I251" s="29">
        <v>372.0</v>
      </c>
      <c r="J251" s="26">
        <v>372.0</v>
      </c>
      <c r="K251" s="26">
        <v>266.0</v>
      </c>
      <c r="L251" s="26">
        <v>106.0</v>
      </c>
    </row>
    <row r="252">
      <c r="A252" s="26" t="s">
        <v>57</v>
      </c>
      <c r="B252" s="26">
        <v>912.0</v>
      </c>
      <c r="C252" s="26">
        <v>2.0</v>
      </c>
      <c r="D252" s="26" t="s">
        <v>203</v>
      </c>
      <c r="E252" s="29">
        <v>2025.0</v>
      </c>
      <c r="F252" s="26">
        <v>3.0</v>
      </c>
      <c r="G252" s="31">
        <v>45852.0</v>
      </c>
      <c r="H252" s="31">
        <v>45852.0</v>
      </c>
      <c r="I252" s="29">
        <v>372.0</v>
      </c>
      <c r="J252" s="26">
        <v>372.0</v>
      </c>
      <c r="K252" s="26">
        <v>266.0</v>
      </c>
      <c r="L252" s="26">
        <v>106.0</v>
      </c>
    </row>
    <row r="253">
      <c r="A253" s="26" t="s">
        <v>57</v>
      </c>
      <c r="B253" s="26">
        <v>912.0</v>
      </c>
      <c r="C253" s="26">
        <v>2.0</v>
      </c>
      <c r="D253" s="26" t="s">
        <v>203</v>
      </c>
      <c r="E253" s="29">
        <v>2025.0</v>
      </c>
      <c r="F253" s="26">
        <v>4.0</v>
      </c>
      <c r="G253" s="31">
        <v>45915.0</v>
      </c>
      <c r="H253" s="31">
        <v>45915.0</v>
      </c>
      <c r="I253" s="29">
        <v>372.0</v>
      </c>
      <c r="J253" s="26">
        <v>372.0</v>
      </c>
      <c r="K253" s="26">
        <v>266.0</v>
      </c>
      <c r="L253" s="26">
        <v>106.0</v>
      </c>
    </row>
    <row r="254">
      <c r="A254" s="26" t="s">
        <v>57</v>
      </c>
      <c r="B254" s="26">
        <v>912.0</v>
      </c>
      <c r="C254" s="26">
        <v>2.0</v>
      </c>
      <c r="D254" s="26" t="s">
        <v>203</v>
      </c>
      <c r="E254" s="29">
        <v>2025.0</v>
      </c>
      <c r="F254" s="26">
        <v>5.0</v>
      </c>
      <c r="G254" s="31">
        <v>45974.0</v>
      </c>
      <c r="H254" s="31">
        <v>45974.0</v>
      </c>
      <c r="I254" s="29">
        <v>372.0</v>
      </c>
      <c r="J254" s="26">
        <v>372.0</v>
      </c>
      <c r="K254" s="26">
        <v>266.0</v>
      </c>
      <c r="L254" s="26">
        <v>106.0</v>
      </c>
    </row>
    <row r="255">
      <c r="A255" s="26" t="s">
        <v>57</v>
      </c>
      <c r="B255" s="26">
        <v>912.0</v>
      </c>
      <c r="C255" s="26">
        <v>2.0</v>
      </c>
      <c r="D255" s="26" t="s">
        <v>203</v>
      </c>
      <c r="E255" s="29">
        <v>2025.0</v>
      </c>
      <c r="F255" s="26">
        <v>6.0</v>
      </c>
      <c r="G255" s="31">
        <v>46035.0</v>
      </c>
      <c r="H255" s="31">
        <v>46035.0</v>
      </c>
      <c r="I255" s="29">
        <v>372.0</v>
      </c>
      <c r="J255" s="26">
        <v>372.0</v>
      </c>
      <c r="K255" s="26">
        <v>266.0</v>
      </c>
      <c r="L255" s="26">
        <v>106.0</v>
      </c>
    </row>
    <row r="256">
      <c r="A256" s="26" t="s">
        <v>57</v>
      </c>
      <c r="B256" s="26">
        <v>913.0</v>
      </c>
      <c r="C256" s="26">
        <v>2.0</v>
      </c>
      <c r="D256" s="26" t="s">
        <v>203</v>
      </c>
      <c r="E256" s="29">
        <v>2025.0</v>
      </c>
      <c r="F256" s="26">
        <v>1.0</v>
      </c>
      <c r="G256" s="31">
        <v>45735.0</v>
      </c>
      <c r="H256" s="31">
        <v>45735.0</v>
      </c>
      <c r="I256" s="29">
        <v>269.0</v>
      </c>
      <c r="J256" s="26">
        <v>269.0</v>
      </c>
      <c r="K256" s="26">
        <v>255.0</v>
      </c>
      <c r="L256" s="26">
        <v>14.0</v>
      </c>
    </row>
    <row r="257">
      <c r="A257" s="26" t="s">
        <v>57</v>
      </c>
      <c r="B257" s="26">
        <v>913.0</v>
      </c>
      <c r="C257" s="26">
        <v>2.0</v>
      </c>
      <c r="D257" s="26" t="s">
        <v>203</v>
      </c>
      <c r="E257" s="29">
        <v>2025.0</v>
      </c>
      <c r="F257" s="26">
        <v>2.0</v>
      </c>
      <c r="G257" s="31">
        <v>45793.0</v>
      </c>
      <c r="H257" s="31">
        <v>45793.0</v>
      </c>
      <c r="I257" s="29">
        <v>269.0</v>
      </c>
      <c r="J257" s="26">
        <v>269.0</v>
      </c>
      <c r="K257" s="26">
        <v>255.0</v>
      </c>
      <c r="L257" s="26">
        <v>14.0</v>
      </c>
    </row>
    <row r="258">
      <c r="A258" s="26" t="s">
        <v>57</v>
      </c>
      <c r="B258" s="26">
        <v>913.0</v>
      </c>
      <c r="C258" s="26">
        <v>2.0</v>
      </c>
      <c r="D258" s="26" t="s">
        <v>203</v>
      </c>
      <c r="E258" s="29">
        <v>2025.0</v>
      </c>
      <c r="F258" s="26">
        <v>3.0</v>
      </c>
      <c r="G258" s="31">
        <v>45856.0</v>
      </c>
      <c r="H258" s="31">
        <v>45856.0</v>
      </c>
      <c r="I258" s="29">
        <v>269.0</v>
      </c>
      <c r="J258" s="26">
        <v>269.0</v>
      </c>
      <c r="K258" s="26">
        <v>255.0</v>
      </c>
      <c r="L258" s="26">
        <v>14.0</v>
      </c>
    </row>
    <row r="259">
      <c r="A259" s="26" t="s">
        <v>57</v>
      </c>
      <c r="B259" s="26">
        <v>913.0</v>
      </c>
      <c r="C259" s="26">
        <v>2.0</v>
      </c>
      <c r="D259" s="26" t="s">
        <v>203</v>
      </c>
      <c r="E259" s="29">
        <v>2025.0</v>
      </c>
      <c r="F259" s="26">
        <v>4.0</v>
      </c>
      <c r="G259" s="31">
        <v>45918.0</v>
      </c>
      <c r="H259" s="31">
        <v>45918.0</v>
      </c>
      <c r="I259" s="29">
        <v>269.0</v>
      </c>
      <c r="J259" s="26">
        <v>269.0</v>
      </c>
      <c r="K259" s="26">
        <v>255.0</v>
      </c>
      <c r="L259" s="26">
        <v>14.0</v>
      </c>
    </row>
    <row r="260">
      <c r="A260" s="26" t="s">
        <v>57</v>
      </c>
      <c r="B260" s="26">
        <v>913.0</v>
      </c>
      <c r="C260" s="26">
        <v>2.0</v>
      </c>
      <c r="D260" s="26" t="s">
        <v>203</v>
      </c>
      <c r="E260" s="29">
        <v>2025.0</v>
      </c>
      <c r="F260" s="26">
        <v>5.0</v>
      </c>
      <c r="G260" s="31">
        <v>45978.0</v>
      </c>
      <c r="H260" s="31">
        <v>45978.0</v>
      </c>
      <c r="I260" s="29">
        <v>269.0</v>
      </c>
      <c r="J260" s="26">
        <v>269.0</v>
      </c>
      <c r="K260" s="26">
        <v>255.0</v>
      </c>
      <c r="L260" s="26">
        <v>14.0</v>
      </c>
    </row>
    <row r="261">
      <c r="A261" s="26" t="s">
        <v>57</v>
      </c>
      <c r="B261" s="26">
        <v>913.0</v>
      </c>
      <c r="C261" s="26">
        <v>2.0</v>
      </c>
      <c r="D261" s="26" t="s">
        <v>203</v>
      </c>
      <c r="E261" s="29">
        <v>2025.0</v>
      </c>
      <c r="F261" s="26">
        <v>6.0</v>
      </c>
      <c r="G261" s="31">
        <v>46041.0</v>
      </c>
      <c r="H261" s="31">
        <v>46041.0</v>
      </c>
      <c r="I261" s="29">
        <v>269.0</v>
      </c>
      <c r="J261" s="26">
        <v>269.0</v>
      </c>
      <c r="K261" s="26">
        <v>255.0</v>
      </c>
      <c r="L261" s="26">
        <v>14.0</v>
      </c>
    </row>
    <row r="262">
      <c r="A262" s="26" t="s">
        <v>57</v>
      </c>
      <c r="B262" s="26">
        <v>915.0</v>
      </c>
      <c r="C262" s="26">
        <v>2.0</v>
      </c>
      <c r="D262" s="26" t="s">
        <v>203</v>
      </c>
      <c r="E262" s="29">
        <v>2025.0</v>
      </c>
      <c r="F262" s="26">
        <v>1.0</v>
      </c>
      <c r="G262" s="31">
        <v>45733.0</v>
      </c>
      <c r="H262" s="31">
        <v>45733.0</v>
      </c>
      <c r="I262" s="29">
        <v>253.0</v>
      </c>
      <c r="J262" s="26">
        <v>253.0</v>
      </c>
      <c r="K262" s="26">
        <v>246.0</v>
      </c>
      <c r="L262" s="26">
        <v>7.0</v>
      </c>
    </row>
    <row r="263">
      <c r="A263" s="26" t="s">
        <v>57</v>
      </c>
      <c r="B263" s="26">
        <v>915.0</v>
      </c>
      <c r="C263" s="26">
        <v>2.0</v>
      </c>
      <c r="D263" s="26" t="s">
        <v>203</v>
      </c>
      <c r="E263" s="29">
        <v>2025.0</v>
      </c>
      <c r="F263" s="26">
        <v>2.0</v>
      </c>
      <c r="G263" s="31">
        <v>45792.0</v>
      </c>
      <c r="H263" s="31">
        <v>45792.0</v>
      </c>
      <c r="I263" s="29">
        <v>253.0</v>
      </c>
      <c r="J263" s="26">
        <v>253.0</v>
      </c>
      <c r="K263" s="26">
        <v>246.0</v>
      </c>
      <c r="L263" s="26">
        <v>7.0</v>
      </c>
    </row>
    <row r="264">
      <c r="A264" s="26" t="s">
        <v>57</v>
      </c>
      <c r="B264" s="26">
        <v>915.0</v>
      </c>
      <c r="C264" s="26">
        <v>2.0</v>
      </c>
      <c r="D264" s="26" t="s">
        <v>203</v>
      </c>
      <c r="E264" s="29">
        <v>2025.0</v>
      </c>
      <c r="F264" s="26">
        <v>3.0</v>
      </c>
      <c r="G264" s="31">
        <v>45854.0</v>
      </c>
      <c r="H264" s="31">
        <v>45854.0</v>
      </c>
      <c r="I264" s="29">
        <v>253.0</v>
      </c>
      <c r="J264" s="26">
        <v>253.0</v>
      </c>
      <c r="K264" s="26">
        <v>246.0</v>
      </c>
      <c r="L264" s="26">
        <v>7.0</v>
      </c>
    </row>
    <row r="265">
      <c r="A265" s="26" t="s">
        <v>57</v>
      </c>
      <c r="B265" s="26">
        <v>915.0</v>
      </c>
      <c r="C265" s="26">
        <v>2.0</v>
      </c>
      <c r="D265" s="26" t="s">
        <v>203</v>
      </c>
      <c r="E265" s="29">
        <v>2025.0</v>
      </c>
      <c r="F265" s="26">
        <v>4.0</v>
      </c>
      <c r="G265" s="31">
        <v>45917.0</v>
      </c>
      <c r="H265" s="31">
        <v>45917.0</v>
      </c>
      <c r="I265" s="29">
        <v>253.0</v>
      </c>
      <c r="J265" s="26">
        <v>253.0</v>
      </c>
      <c r="K265" s="26">
        <v>246.0</v>
      </c>
      <c r="L265" s="26">
        <v>7.0</v>
      </c>
    </row>
    <row r="266">
      <c r="A266" s="26" t="s">
        <v>57</v>
      </c>
      <c r="B266" s="26">
        <v>915.0</v>
      </c>
      <c r="C266" s="26">
        <v>2.0</v>
      </c>
      <c r="D266" s="26" t="s">
        <v>203</v>
      </c>
      <c r="E266" s="29">
        <v>2025.0</v>
      </c>
      <c r="F266" s="26">
        <v>5.0</v>
      </c>
      <c r="G266" s="31">
        <v>45975.0</v>
      </c>
      <c r="H266" s="31">
        <v>45975.0</v>
      </c>
      <c r="I266" s="29">
        <v>253.0</v>
      </c>
      <c r="J266" s="26">
        <v>253.0</v>
      </c>
      <c r="K266" s="26">
        <v>246.0</v>
      </c>
      <c r="L266" s="26">
        <v>7.0</v>
      </c>
    </row>
    <row r="267">
      <c r="A267" s="26" t="s">
        <v>57</v>
      </c>
      <c r="B267" s="26">
        <v>915.0</v>
      </c>
      <c r="C267" s="26">
        <v>2.0</v>
      </c>
      <c r="D267" s="26" t="s">
        <v>203</v>
      </c>
      <c r="E267" s="29">
        <v>2025.0</v>
      </c>
      <c r="F267" s="26">
        <v>6.0</v>
      </c>
      <c r="G267" s="31">
        <v>46038.0</v>
      </c>
      <c r="H267" s="31">
        <v>46038.0</v>
      </c>
      <c r="I267" s="29">
        <v>253.0</v>
      </c>
      <c r="J267" s="26">
        <v>253.0</v>
      </c>
      <c r="K267" s="26">
        <v>246.0</v>
      </c>
      <c r="L267" s="26">
        <v>7.0</v>
      </c>
    </row>
    <row r="268">
      <c r="A268" s="26" t="s">
        <v>57</v>
      </c>
      <c r="B268" s="26">
        <v>916.0</v>
      </c>
      <c r="C268" s="26">
        <v>2.0</v>
      </c>
      <c r="D268" s="26" t="s">
        <v>203</v>
      </c>
      <c r="E268" s="29">
        <v>2025.0</v>
      </c>
      <c r="F268" s="26">
        <v>1.0</v>
      </c>
      <c r="G268" s="31">
        <v>45742.0</v>
      </c>
      <c r="H268" s="31">
        <v>45742.0</v>
      </c>
      <c r="I268" s="29">
        <v>548.0</v>
      </c>
      <c r="J268" s="26">
        <v>548.0</v>
      </c>
      <c r="K268" s="26">
        <v>535.0</v>
      </c>
      <c r="L268" s="26">
        <v>13.0</v>
      </c>
    </row>
    <row r="269">
      <c r="A269" s="26" t="s">
        <v>57</v>
      </c>
      <c r="B269" s="26">
        <v>916.0</v>
      </c>
      <c r="C269" s="26">
        <v>2.0</v>
      </c>
      <c r="D269" s="26" t="s">
        <v>203</v>
      </c>
      <c r="E269" s="29">
        <v>2025.0</v>
      </c>
      <c r="F269" s="26">
        <v>2.0</v>
      </c>
      <c r="G269" s="31">
        <v>45800.0</v>
      </c>
      <c r="H269" s="31">
        <v>45800.0</v>
      </c>
      <c r="I269" s="29">
        <v>548.0</v>
      </c>
      <c r="J269" s="26">
        <v>548.0</v>
      </c>
      <c r="K269" s="26">
        <v>535.0</v>
      </c>
      <c r="L269" s="26">
        <v>13.0</v>
      </c>
    </row>
    <row r="270">
      <c r="A270" s="26" t="s">
        <v>57</v>
      </c>
      <c r="B270" s="26">
        <v>916.0</v>
      </c>
      <c r="C270" s="26">
        <v>2.0</v>
      </c>
      <c r="D270" s="26" t="s">
        <v>203</v>
      </c>
      <c r="E270" s="29">
        <v>2025.0</v>
      </c>
      <c r="F270" s="26">
        <v>3.0</v>
      </c>
      <c r="G270" s="31">
        <v>45861.0</v>
      </c>
      <c r="H270" s="31">
        <v>45861.0</v>
      </c>
      <c r="I270" s="29">
        <v>548.0</v>
      </c>
      <c r="J270" s="26">
        <v>548.0</v>
      </c>
      <c r="K270" s="26">
        <v>535.0</v>
      </c>
      <c r="L270" s="26">
        <v>13.0</v>
      </c>
    </row>
    <row r="271">
      <c r="A271" s="26" t="s">
        <v>57</v>
      </c>
      <c r="B271" s="26">
        <v>916.0</v>
      </c>
      <c r="C271" s="26">
        <v>2.0</v>
      </c>
      <c r="D271" s="26" t="s">
        <v>203</v>
      </c>
      <c r="E271" s="29">
        <v>2025.0</v>
      </c>
      <c r="F271" s="26">
        <v>4.0</v>
      </c>
      <c r="G271" s="31">
        <v>45924.0</v>
      </c>
      <c r="H271" s="31">
        <v>45924.0</v>
      </c>
      <c r="I271" s="29">
        <v>548.0</v>
      </c>
      <c r="J271" s="26">
        <v>548.0</v>
      </c>
      <c r="K271" s="26">
        <v>535.0</v>
      </c>
      <c r="L271" s="26">
        <v>13.0</v>
      </c>
    </row>
    <row r="272">
      <c r="A272" s="26" t="s">
        <v>57</v>
      </c>
      <c r="B272" s="26">
        <v>916.0</v>
      </c>
      <c r="C272" s="26">
        <v>2.0</v>
      </c>
      <c r="D272" s="26" t="s">
        <v>203</v>
      </c>
      <c r="E272" s="29">
        <v>2025.0</v>
      </c>
      <c r="F272" s="26">
        <v>5.0</v>
      </c>
      <c r="G272" s="31">
        <v>45982.0</v>
      </c>
      <c r="H272" s="31">
        <v>45982.0</v>
      </c>
      <c r="I272" s="29">
        <v>548.0</v>
      </c>
      <c r="J272" s="26">
        <v>548.0</v>
      </c>
      <c r="K272" s="26">
        <v>535.0</v>
      </c>
      <c r="L272" s="26">
        <v>13.0</v>
      </c>
    </row>
    <row r="273">
      <c r="A273" s="26" t="s">
        <v>57</v>
      </c>
      <c r="B273" s="26">
        <v>916.0</v>
      </c>
      <c r="C273" s="26">
        <v>2.0</v>
      </c>
      <c r="D273" s="26" t="s">
        <v>203</v>
      </c>
      <c r="E273" s="29">
        <v>2025.0</v>
      </c>
      <c r="F273" s="26">
        <v>6.0</v>
      </c>
      <c r="G273" s="31">
        <v>46045.0</v>
      </c>
      <c r="H273" s="31">
        <v>46045.0</v>
      </c>
      <c r="I273" s="29">
        <v>548.0</v>
      </c>
      <c r="J273" s="26">
        <v>548.0</v>
      </c>
      <c r="K273" s="26">
        <v>535.0</v>
      </c>
      <c r="L273" s="26">
        <v>13.0</v>
      </c>
    </row>
    <row r="274">
      <c r="A274" s="26" t="s">
        <v>57</v>
      </c>
      <c r="B274" s="26">
        <v>917.0</v>
      </c>
      <c r="C274" s="26">
        <v>2.0</v>
      </c>
      <c r="D274" s="26" t="s">
        <v>203</v>
      </c>
      <c r="E274" s="29">
        <v>2025.0</v>
      </c>
      <c r="F274" s="26">
        <v>1.0</v>
      </c>
      <c r="G274" s="31">
        <v>45742.0</v>
      </c>
      <c r="H274" s="31">
        <v>45742.0</v>
      </c>
      <c r="I274" s="29">
        <v>323.0</v>
      </c>
      <c r="J274" s="26">
        <v>323.0</v>
      </c>
      <c r="K274" s="26">
        <v>294.0</v>
      </c>
      <c r="L274" s="26">
        <v>29.0</v>
      </c>
    </row>
    <row r="275">
      <c r="A275" s="26" t="s">
        <v>57</v>
      </c>
      <c r="B275" s="26">
        <v>917.0</v>
      </c>
      <c r="C275" s="26">
        <v>2.0</v>
      </c>
      <c r="D275" s="26" t="s">
        <v>203</v>
      </c>
      <c r="E275" s="29">
        <v>2025.0</v>
      </c>
      <c r="F275" s="26">
        <v>2.0</v>
      </c>
      <c r="G275" s="31">
        <v>45800.0</v>
      </c>
      <c r="H275" s="31">
        <v>45800.0</v>
      </c>
      <c r="I275" s="29">
        <v>323.0</v>
      </c>
      <c r="J275" s="26">
        <v>323.0</v>
      </c>
      <c r="K275" s="26">
        <v>294.0</v>
      </c>
      <c r="L275" s="26">
        <v>29.0</v>
      </c>
    </row>
    <row r="276">
      <c r="A276" s="26" t="s">
        <v>57</v>
      </c>
      <c r="B276" s="26">
        <v>917.0</v>
      </c>
      <c r="C276" s="26">
        <v>2.0</v>
      </c>
      <c r="D276" s="26" t="s">
        <v>203</v>
      </c>
      <c r="E276" s="29">
        <v>2025.0</v>
      </c>
      <c r="F276" s="26">
        <v>3.0</v>
      </c>
      <c r="G276" s="31">
        <v>45861.0</v>
      </c>
      <c r="H276" s="31">
        <v>45861.0</v>
      </c>
      <c r="I276" s="29">
        <v>323.0</v>
      </c>
      <c r="J276" s="26">
        <v>323.0</v>
      </c>
      <c r="K276" s="26">
        <v>294.0</v>
      </c>
      <c r="L276" s="26">
        <v>29.0</v>
      </c>
    </row>
    <row r="277">
      <c r="A277" s="26" t="s">
        <v>57</v>
      </c>
      <c r="B277" s="26">
        <v>917.0</v>
      </c>
      <c r="C277" s="26">
        <v>2.0</v>
      </c>
      <c r="D277" s="26" t="s">
        <v>203</v>
      </c>
      <c r="E277" s="29">
        <v>2025.0</v>
      </c>
      <c r="F277" s="26">
        <v>4.0</v>
      </c>
      <c r="G277" s="31">
        <v>45924.0</v>
      </c>
      <c r="H277" s="31">
        <v>45924.0</v>
      </c>
      <c r="I277" s="29">
        <v>323.0</v>
      </c>
      <c r="J277" s="26">
        <v>323.0</v>
      </c>
      <c r="K277" s="26">
        <v>294.0</v>
      </c>
      <c r="L277" s="26">
        <v>29.0</v>
      </c>
    </row>
    <row r="278">
      <c r="A278" s="26" t="s">
        <v>57</v>
      </c>
      <c r="B278" s="26">
        <v>917.0</v>
      </c>
      <c r="C278" s="26">
        <v>2.0</v>
      </c>
      <c r="D278" s="26" t="s">
        <v>203</v>
      </c>
      <c r="E278" s="29">
        <v>2025.0</v>
      </c>
      <c r="F278" s="26">
        <v>5.0</v>
      </c>
      <c r="G278" s="31">
        <v>45982.0</v>
      </c>
      <c r="H278" s="31">
        <v>45982.0</v>
      </c>
      <c r="I278" s="29">
        <v>323.0</v>
      </c>
      <c r="J278" s="26">
        <v>323.0</v>
      </c>
      <c r="K278" s="26">
        <v>294.0</v>
      </c>
      <c r="L278" s="26">
        <v>29.0</v>
      </c>
    </row>
    <row r="279">
      <c r="A279" s="26" t="s">
        <v>57</v>
      </c>
      <c r="B279" s="26">
        <v>917.0</v>
      </c>
      <c r="C279" s="26">
        <v>2.0</v>
      </c>
      <c r="D279" s="26" t="s">
        <v>203</v>
      </c>
      <c r="E279" s="29">
        <v>2025.0</v>
      </c>
      <c r="F279" s="26">
        <v>6.0</v>
      </c>
      <c r="G279" s="31">
        <v>46044.0</v>
      </c>
      <c r="H279" s="31">
        <v>46044.0</v>
      </c>
      <c r="I279" s="29">
        <v>323.0</v>
      </c>
      <c r="J279" s="26">
        <v>323.0</v>
      </c>
      <c r="K279" s="26">
        <v>294.0</v>
      </c>
      <c r="L279" s="26">
        <v>29.0</v>
      </c>
    </row>
    <row r="280">
      <c r="A280" s="26" t="s">
        <v>57</v>
      </c>
      <c r="B280" s="26">
        <v>920.0</v>
      </c>
      <c r="C280" s="26">
        <v>2.0</v>
      </c>
      <c r="D280" s="26" t="s">
        <v>203</v>
      </c>
      <c r="E280" s="29">
        <v>2025.0</v>
      </c>
      <c r="F280" s="26">
        <v>1.0</v>
      </c>
      <c r="G280" s="31">
        <v>45755.0</v>
      </c>
      <c r="H280" s="31">
        <v>45755.0</v>
      </c>
      <c r="I280" s="29">
        <v>295.0</v>
      </c>
      <c r="J280" s="26">
        <v>295.0</v>
      </c>
      <c r="K280" s="26">
        <v>274.0</v>
      </c>
      <c r="L280" s="26">
        <v>21.0</v>
      </c>
    </row>
    <row r="281">
      <c r="A281" s="26" t="s">
        <v>57</v>
      </c>
      <c r="B281" s="26">
        <v>920.0</v>
      </c>
      <c r="C281" s="26">
        <v>2.0</v>
      </c>
      <c r="D281" s="26" t="s">
        <v>203</v>
      </c>
      <c r="E281" s="29">
        <v>2025.0</v>
      </c>
      <c r="F281" s="26">
        <v>2.0</v>
      </c>
      <c r="G281" s="31">
        <v>45813.0</v>
      </c>
      <c r="H281" s="31">
        <v>45813.0</v>
      </c>
      <c r="I281" s="29">
        <v>295.0</v>
      </c>
      <c r="J281" s="26">
        <v>295.0</v>
      </c>
      <c r="K281" s="26">
        <v>274.0</v>
      </c>
      <c r="L281" s="26">
        <v>21.0</v>
      </c>
    </row>
    <row r="282">
      <c r="A282" s="26" t="s">
        <v>57</v>
      </c>
      <c r="B282" s="26">
        <v>920.0</v>
      </c>
      <c r="C282" s="26">
        <v>2.0</v>
      </c>
      <c r="D282" s="26" t="s">
        <v>203</v>
      </c>
      <c r="E282" s="29">
        <v>2025.0</v>
      </c>
      <c r="F282" s="26">
        <v>3.0</v>
      </c>
      <c r="G282" s="31">
        <v>45874.0</v>
      </c>
      <c r="H282" s="31">
        <v>45874.0</v>
      </c>
      <c r="I282" s="29">
        <v>295.0</v>
      </c>
      <c r="J282" s="26">
        <v>295.0</v>
      </c>
      <c r="K282" s="26">
        <v>274.0</v>
      </c>
      <c r="L282" s="26">
        <v>21.0</v>
      </c>
    </row>
    <row r="283">
      <c r="A283" s="26" t="s">
        <v>57</v>
      </c>
      <c r="B283" s="26">
        <v>920.0</v>
      </c>
      <c r="C283" s="26">
        <v>2.0</v>
      </c>
      <c r="D283" s="26" t="s">
        <v>203</v>
      </c>
      <c r="E283" s="29">
        <v>2025.0</v>
      </c>
      <c r="F283" s="26">
        <v>4.0</v>
      </c>
      <c r="G283" s="31">
        <v>45933.0</v>
      </c>
      <c r="H283" s="31">
        <v>45933.0</v>
      </c>
      <c r="I283" s="29">
        <v>295.0</v>
      </c>
      <c r="J283" s="26">
        <v>295.0</v>
      </c>
      <c r="K283" s="26">
        <v>274.0</v>
      </c>
      <c r="L283" s="26">
        <v>21.0</v>
      </c>
    </row>
    <row r="284">
      <c r="A284" s="26" t="s">
        <v>57</v>
      </c>
      <c r="B284" s="26">
        <v>920.0</v>
      </c>
      <c r="C284" s="26">
        <v>2.0</v>
      </c>
      <c r="D284" s="26" t="s">
        <v>203</v>
      </c>
      <c r="E284" s="29">
        <v>2025.0</v>
      </c>
      <c r="F284" s="26">
        <v>5.0</v>
      </c>
      <c r="G284" s="31">
        <v>45995.0</v>
      </c>
      <c r="H284" s="31">
        <v>45995.0</v>
      </c>
      <c r="I284" s="29">
        <v>295.0</v>
      </c>
      <c r="J284" s="26">
        <v>295.0</v>
      </c>
      <c r="K284" s="26">
        <v>274.0</v>
      </c>
      <c r="L284" s="26">
        <v>21.0</v>
      </c>
    </row>
    <row r="285">
      <c r="A285" s="26" t="s">
        <v>57</v>
      </c>
      <c r="B285" s="26">
        <v>920.0</v>
      </c>
      <c r="C285" s="26">
        <v>2.0</v>
      </c>
      <c r="D285" s="26" t="s">
        <v>203</v>
      </c>
      <c r="E285" s="29">
        <v>2025.0</v>
      </c>
      <c r="F285" s="26">
        <v>6.0</v>
      </c>
      <c r="G285" s="31">
        <v>46056.0</v>
      </c>
      <c r="H285" s="31">
        <v>46056.0</v>
      </c>
      <c r="I285" s="29">
        <v>295.0</v>
      </c>
      <c r="J285" s="26">
        <v>295.0</v>
      </c>
      <c r="K285" s="26">
        <v>274.0</v>
      </c>
      <c r="L285" s="26">
        <v>21.0</v>
      </c>
    </row>
    <row r="286">
      <c r="A286" s="26" t="s">
        <v>57</v>
      </c>
      <c r="B286" s="26">
        <v>921.0</v>
      </c>
      <c r="C286" s="26">
        <v>2.0</v>
      </c>
      <c r="D286" s="26" t="s">
        <v>203</v>
      </c>
      <c r="E286" s="29">
        <v>2025.0</v>
      </c>
      <c r="F286" s="26">
        <v>1.0</v>
      </c>
      <c r="G286" s="31">
        <v>45727.0</v>
      </c>
      <c r="H286" s="31">
        <v>45727.0</v>
      </c>
      <c r="I286" s="29">
        <v>249.0</v>
      </c>
      <c r="J286" s="26">
        <v>249.0</v>
      </c>
      <c r="K286" s="26">
        <v>218.0</v>
      </c>
      <c r="L286" s="26">
        <v>31.0</v>
      </c>
    </row>
    <row r="287">
      <c r="A287" s="26" t="s">
        <v>57</v>
      </c>
      <c r="B287" s="26">
        <v>921.0</v>
      </c>
      <c r="C287" s="26">
        <v>2.0</v>
      </c>
      <c r="D287" s="26" t="s">
        <v>203</v>
      </c>
      <c r="E287" s="29">
        <v>2025.0</v>
      </c>
      <c r="F287" s="26">
        <v>2.0</v>
      </c>
      <c r="G287" s="31">
        <v>45789.0</v>
      </c>
      <c r="H287" s="31">
        <v>45789.0</v>
      </c>
      <c r="I287" s="29">
        <v>249.0</v>
      </c>
      <c r="J287" s="26">
        <v>249.0</v>
      </c>
      <c r="K287" s="26">
        <v>218.0</v>
      </c>
      <c r="L287" s="26">
        <v>31.0</v>
      </c>
    </row>
    <row r="288">
      <c r="A288" s="26" t="s">
        <v>57</v>
      </c>
      <c r="B288" s="26">
        <v>921.0</v>
      </c>
      <c r="C288" s="26">
        <v>2.0</v>
      </c>
      <c r="D288" s="26" t="s">
        <v>203</v>
      </c>
      <c r="E288" s="29">
        <v>2025.0</v>
      </c>
      <c r="F288" s="26">
        <v>3.0</v>
      </c>
      <c r="G288" s="31">
        <v>45849.0</v>
      </c>
      <c r="H288" s="31">
        <v>45849.0</v>
      </c>
      <c r="I288" s="29">
        <v>249.0</v>
      </c>
      <c r="J288" s="26">
        <v>249.0</v>
      </c>
      <c r="K288" s="26">
        <v>218.0</v>
      </c>
      <c r="L288" s="26">
        <v>31.0</v>
      </c>
    </row>
    <row r="289">
      <c r="A289" s="26" t="s">
        <v>57</v>
      </c>
      <c r="B289" s="26">
        <v>921.0</v>
      </c>
      <c r="C289" s="26">
        <v>2.0</v>
      </c>
      <c r="D289" s="26" t="s">
        <v>203</v>
      </c>
      <c r="E289" s="29">
        <v>2025.0</v>
      </c>
      <c r="F289" s="26">
        <v>4.0</v>
      </c>
      <c r="G289" s="31">
        <v>45909.0</v>
      </c>
      <c r="H289" s="31">
        <v>45909.0</v>
      </c>
      <c r="I289" s="29">
        <v>249.0</v>
      </c>
      <c r="J289" s="26">
        <v>249.0</v>
      </c>
      <c r="K289" s="26">
        <v>218.0</v>
      </c>
      <c r="L289" s="26">
        <v>31.0</v>
      </c>
    </row>
    <row r="290">
      <c r="A290" s="26" t="s">
        <v>57</v>
      </c>
      <c r="B290" s="26">
        <v>921.0</v>
      </c>
      <c r="C290" s="26">
        <v>2.0</v>
      </c>
      <c r="D290" s="26" t="s">
        <v>203</v>
      </c>
      <c r="E290" s="29">
        <v>2025.0</v>
      </c>
      <c r="F290" s="26">
        <v>5.0</v>
      </c>
      <c r="G290" s="31">
        <v>45967.0</v>
      </c>
      <c r="H290" s="31">
        <v>45967.0</v>
      </c>
      <c r="I290" s="29">
        <v>249.0</v>
      </c>
      <c r="J290" s="26">
        <v>249.0</v>
      </c>
      <c r="K290" s="26">
        <v>218.0</v>
      </c>
      <c r="L290" s="26">
        <v>31.0</v>
      </c>
    </row>
    <row r="291">
      <c r="A291" s="26" t="s">
        <v>57</v>
      </c>
      <c r="B291" s="26">
        <v>921.0</v>
      </c>
      <c r="C291" s="26">
        <v>2.0</v>
      </c>
      <c r="D291" s="26" t="s">
        <v>203</v>
      </c>
      <c r="E291" s="29">
        <v>2025.0</v>
      </c>
      <c r="F291" s="26">
        <v>6.0</v>
      </c>
      <c r="G291" s="31">
        <v>46030.0</v>
      </c>
      <c r="H291" s="31">
        <v>46030.0</v>
      </c>
      <c r="I291" s="29">
        <v>249.0</v>
      </c>
      <c r="J291" s="26">
        <v>249.0</v>
      </c>
      <c r="K291" s="26">
        <v>218.0</v>
      </c>
      <c r="L291" s="26">
        <v>31.0</v>
      </c>
    </row>
    <row r="292">
      <c r="A292" s="26" t="s">
        <v>57</v>
      </c>
      <c r="B292" s="26">
        <v>929.0</v>
      </c>
      <c r="C292" s="26">
        <v>2.0</v>
      </c>
      <c r="D292" s="26" t="s">
        <v>204</v>
      </c>
      <c r="E292" s="29">
        <v>2025.0</v>
      </c>
      <c r="F292" s="26">
        <v>1.0</v>
      </c>
      <c r="G292" s="31">
        <v>45736.0</v>
      </c>
      <c r="H292" s="31">
        <v>45736.0</v>
      </c>
      <c r="I292" s="29">
        <v>351.0</v>
      </c>
      <c r="J292" s="26">
        <v>351.0</v>
      </c>
      <c r="K292" s="26">
        <v>329.0</v>
      </c>
      <c r="L292" s="26">
        <v>22.0</v>
      </c>
    </row>
    <row r="293">
      <c r="A293" s="26" t="s">
        <v>57</v>
      </c>
      <c r="B293" s="26">
        <v>929.0</v>
      </c>
      <c r="C293" s="26">
        <v>2.0</v>
      </c>
      <c r="D293" s="26" t="s">
        <v>204</v>
      </c>
      <c r="E293" s="29">
        <v>2025.0</v>
      </c>
      <c r="F293" s="26">
        <v>2.0</v>
      </c>
      <c r="G293" s="31">
        <v>45796.0</v>
      </c>
      <c r="H293" s="31">
        <v>45796.0</v>
      </c>
      <c r="I293" s="29">
        <v>351.0</v>
      </c>
      <c r="J293" s="26">
        <v>351.0</v>
      </c>
      <c r="K293" s="26">
        <v>329.0</v>
      </c>
      <c r="L293" s="26">
        <v>22.0</v>
      </c>
    </row>
    <row r="294">
      <c r="A294" s="26" t="s">
        <v>57</v>
      </c>
      <c r="B294" s="26">
        <v>929.0</v>
      </c>
      <c r="C294" s="26">
        <v>2.0</v>
      </c>
      <c r="D294" s="26" t="s">
        <v>204</v>
      </c>
      <c r="E294" s="29">
        <v>2025.0</v>
      </c>
      <c r="F294" s="26">
        <v>3.0</v>
      </c>
      <c r="G294" s="31">
        <v>45860.0</v>
      </c>
      <c r="H294" s="31">
        <v>45860.0</v>
      </c>
      <c r="I294" s="29">
        <v>351.0</v>
      </c>
      <c r="J294" s="26">
        <v>351.0</v>
      </c>
      <c r="K294" s="26">
        <v>329.0</v>
      </c>
      <c r="L294" s="26">
        <v>22.0</v>
      </c>
    </row>
    <row r="295">
      <c r="A295" s="26" t="s">
        <v>57</v>
      </c>
      <c r="B295" s="26">
        <v>929.0</v>
      </c>
      <c r="C295" s="26">
        <v>2.0</v>
      </c>
      <c r="D295" s="26" t="s">
        <v>204</v>
      </c>
      <c r="E295" s="29">
        <v>2025.0</v>
      </c>
      <c r="F295" s="26">
        <v>4.0</v>
      </c>
      <c r="G295" s="31">
        <v>45919.0</v>
      </c>
      <c r="H295" s="31">
        <v>45919.0</v>
      </c>
      <c r="I295" s="29">
        <v>351.0</v>
      </c>
      <c r="J295" s="26">
        <v>351.0</v>
      </c>
      <c r="K295" s="26">
        <v>329.0</v>
      </c>
      <c r="L295" s="26">
        <v>22.0</v>
      </c>
    </row>
    <row r="296">
      <c r="A296" s="26" t="s">
        <v>57</v>
      </c>
      <c r="B296" s="26">
        <v>929.0</v>
      </c>
      <c r="C296" s="26">
        <v>2.0</v>
      </c>
      <c r="D296" s="26" t="s">
        <v>204</v>
      </c>
      <c r="E296" s="29">
        <v>2025.0</v>
      </c>
      <c r="F296" s="26">
        <v>5.0</v>
      </c>
      <c r="G296" s="31">
        <v>45979.0</v>
      </c>
      <c r="H296" s="31">
        <v>45979.0</v>
      </c>
      <c r="I296" s="29">
        <v>351.0</v>
      </c>
      <c r="J296" s="26">
        <v>351.0</v>
      </c>
      <c r="K296" s="26">
        <v>329.0</v>
      </c>
      <c r="L296" s="26">
        <v>22.0</v>
      </c>
    </row>
    <row r="297">
      <c r="A297" s="26" t="s">
        <v>57</v>
      </c>
      <c r="B297" s="26">
        <v>929.0</v>
      </c>
      <c r="C297" s="26">
        <v>2.0</v>
      </c>
      <c r="D297" s="26" t="s">
        <v>204</v>
      </c>
      <c r="E297" s="29">
        <v>2025.0</v>
      </c>
      <c r="F297" s="26">
        <v>6.0</v>
      </c>
      <c r="G297" s="31">
        <v>46042.0</v>
      </c>
      <c r="H297" s="31">
        <v>46042.0</v>
      </c>
      <c r="I297" s="29">
        <v>351.0</v>
      </c>
      <c r="J297" s="26">
        <v>351.0</v>
      </c>
      <c r="K297" s="26">
        <v>329.0</v>
      </c>
      <c r="L297" s="26">
        <v>22.0</v>
      </c>
    </row>
    <row r="298">
      <c r="A298" s="26" t="s">
        <v>57</v>
      </c>
      <c r="B298" s="26">
        <v>930.0</v>
      </c>
      <c r="C298" s="26">
        <v>2.0</v>
      </c>
      <c r="D298" s="26" t="s">
        <v>204</v>
      </c>
      <c r="E298" s="29">
        <v>2025.0</v>
      </c>
      <c r="F298" s="26">
        <v>1.0</v>
      </c>
      <c r="G298" s="31">
        <v>45748.0</v>
      </c>
      <c r="H298" s="31">
        <v>45748.0</v>
      </c>
      <c r="I298" s="29">
        <v>384.0</v>
      </c>
      <c r="J298" s="26">
        <v>384.0</v>
      </c>
      <c r="K298" s="26">
        <v>277.0</v>
      </c>
      <c r="L298" s="26">
        <v>107.0</v>
      </c>
    </row>
    <row r="299">
      <c r="A299" s="26" t="s">
        <v>57</v>
      </c>
      <c r="B299" s="26">
        <v>930.0</v>
      </c>
      <c r="C299" s="26">
        <v>2.0</v>
      </c>
      <c r="D299" s="26" t="s">
        <v>204</v>
      </c>
      <c r="E299" s="29">
        <v>2025.0</v>
      </c>
      <c r="F299" s="26">
        <v>2.0</v>
      </c>
      <c r="G299" s="31">
        <v>45806.0</v>
      </c>
      <c r="H299" s="31">
        <v>45806.0</v>
      </c>
      <c r="I299" s="29">
        <v>384.0</v>
      </c>
      <c r="J299" s="26">
        <v>384.0</v>
      </c>
      <c r="K299" s="26">
        <v>277.0</v>
      </c>
      <c r="L299" s="26">
        <v>107.0</v>
      </c>
    </row>
    <row r="300">
      <c r="A300" s="26" t="s">
        <v>57</v>
      </c>
      <c r="B300" s="26">
        <v>930.0</v>
      </c>
      <c r="C300" s="26">
        <v>2.0</v>
      </c>
      <c r="D300" s="26" t="s">
        <v>204</v>
      </c>
      <c r="E300" s="29">
        <v>2025.0</v>
      </c>
      <c r="F300" s="26">
        <v>3.0</v>
      </c>
      <c r="G300" s="31">
        <v>45866.0</v>
      </c>
      <c r="H300" s="31">
        <v>45866.0</v>
      </c>
      <c r="I300" s="29">
        <v>384.0</v>
      </c>
      <c r="J300" s="26">
        <v>384.0</v>
      </c>
      <c r="K300" s="26">
        <v>277.0</v>
      </c>
      <c r="L300" s="26">
        <v>107.0</v>
      </c>
    </row>
    <row r="301">
      <c r="A301" s="26" t="s">
        <v>57</v>
      </c>
      <c r="B301" s="26">
        <v>930.0</v>
      </c>
      <c r="C301" s="26">
        <v>2.0</v>
      </c>
      <c r="D301" s="26" t="s">
        <v>204</v>
      </c>
      <c r="E301" s="29">
        <v>2025.0</v>
      </c>
      <c r="F301" s="26">
        <v>4.0</v>
      </c>
      <c r="G301" s="31">
        <v>45929.0</v>
      </c>
      <c r="H301" s="31">
        <v>45929.0</v>
      </c>
      <c r="I301" s="29">
        <v>384.0</v>
      </c>
      <c r="J301" s="26">
        <v>384.0</v>
      </c>
      <c r="K301" s="26">
        <v>277.0</v>
      </c>
      <c r="L301" s="26">
        <v>107.0</v>
      </c>
    </row>
    <row r="302">
      <c r="A302" s="26" t="s">
        <v>57</v>
      </c>
      <c r="B302" s="26">
        <v>930.0</v>
      </c>
      <c r="C302" s="26">
        <v>2.0</v>
      </c>
      <c r="D302" s="26" t="s">
        <v>204</v>
      </c>
      <c r="E302" s="29">
        <v>2025.0</v>
      </c>
      <c r="F302" s="26">
        <v>5.0</v>
      </c>
      <c r="G302" s="31">
        <v>45987.0</v>
      </c>
      <c r="H302" s="31">
        <v>45987.0</v>
      </c>
      <c r="I302" s="29">
        <v>384.0</v>
      </c>
      <c r="J302" s="26">
        <v>384.0</v>
      </c>
      <c r="K302" s="26">
        <v>277.0</v>
      </c>
      <c r="L302" s="26">
        <v>107.0</v>
      </c>
    </row>
    <row r="303">
      <c r="A303" s="26" t="s">
        <v>57</v>
      </c>
      <c r="B303" s="26">
        <v>930.0</v>
      </c>
      <c r="C303" s="26">
        <v>2.0</v>
      </c>
      <c r="D303" s="26" t="s">
        <v>204</v>
      </c>
      <c r="E303" s="29">
        <v>2025.0</v>
      </c>
      <c r="F303" s="26">
        <v>6.0</v>
      </c>
      <c r="G303" s="31">
        <v>46049.0</v>
      </c>
      <c r="H303" s="31">
        <v>46049.0</v>
      </c>
      <c r="I303" s="29">
        <v>384.0</v>
      </c>
      <c r="J303" s="26">
        <v>384.0</v>
      </c>
      <c r="K303" s="26">
        <v>277.0</v>
      </c>
      <c r="L303" s="26">
        <v>107.0</v>
      </c>
    </row>
    <row r="304">
      <c r="A304" s="26" t="s">
        <v>57</v>
      </c>
      <c r="B304" s="26">
        <v>932.0</v>
      </c>
      <c r="C304" s="26">
        <v>2.0</v>
      </c>
      <c r="D304" s="26" t="s">
        <v>204</v>
      </c>
      <c r="E304" s="29">
        <v>2025.0</v>
      </c>
      <c r="F304" s="26">
        <v>1.0</v>
      </c>
      <c r="G304" s="31">
        <v>45744.0</v>
      </c>
      <c r="H304" s="31">
        <v>45744.0</v>
      </c>
      <c r="I304" s="29">
        <v>469.0</v>
      </c>
      <c r="J304" s="26">
        <v>469.0</v>
      </c>
      <c r="K304" s="26">
        <v>391.0</v>
      </c>
      <c r="L304" s="26">
        <v>78.0</v>
      </c>
    </row>
    <row r="305">
      <c r="A305" s="26" t="s">
        <v>57</v>
      </c>
      <c r="B305" s="26">
        <v>932.0</v>
      </c>
      <c r="C305" s="26">
        <v>2.0</v>
      </c>
      <c r="D305" s="26" t="s">
        <v>204</v>
      </c>
      <c r="E305" s="29">
        <v>2025.0</v>
      </c>
      <c r="F305" s="26">
        <v>2.0</v>
      </c>
      <c r="G305" s="31">
        <v>45803.0</v>
      </c>
      <c r="H305" s="31">
        <v>45803.0</v>
      </c>
      <c r="I305" s="29">
        <v>469.0</v>
      </c>
      <c r="J305" s="26">
        <v>469.0</v>
      </c>
      <c r="K305" s="26">
        <v>391.0</v>
      </c>
      <c r="L305" s="26">
        <v>78.0</v>
      </c>
    </row>
    <row r="306">
      <c r="A306" s="26" t="s">
        <v>57</v>
      </c>
      <c r="B306" s="26">
        <v>932.0</v>
      </c>
      <c r="C306" s="26">
        <v>2.0</v>
      </c>
      <c r="D306" s="26" t="s">
        <v>204</v>
      </c>
      <c r="E306" s="29">
        <v>2025.0</v>
      </c>
      <c r="F306" s="26">
        <v>3.0</v>
      </c>
      <c r="G306" s="31">
        <v>45863.0</v>
      </c>
      <c r="H306" s="31">
        <v>45863.0</v>
      </c>
      <c r="I306" s="29">
        <v>469.0</v>
      </c>
      <c r="J306" s="26">
        <v>469.0</v>
      </c>
      <c r="K306" s="26">
        <v>391.0</v>
      </c>
      <c r="L306" s="26">
        <v>78.0</v>
      </c>
    </row>
    <row r="307">
      <c r="A307" s="26" t="s">
        <v>57</v>
      </c>
      <c r="B307" s="26">
        <v>932.0</v>
      </c>
      <c r="C307" s="26">
        <v>2.0</v>
      </c>
      <c r="D307" s="26" t="s">
        <v>204</v>
      </c>
      <c r="E307" s="29">
        <v>2025.0</v>
      </c>
      <c r="F307" s="26">
        <v>4.0</v>
      </c>
      <c r="G307" s="31">
        <v>45926.0</v>
      </c>
      <c r="H307" s="31">
        <v>45926.0</v>
      </c>
      <c r="I307" s="29">
        <v>469.0</v>
      </c>
      <c r="J307" s="26">
        <v>469.0</v>
      </c>
      <c r="K307" s="26">
        <v>391.0</v>
      </c>
      <c r="L307" s="26">
        <v>78.0</v>
      </c>
    </row>
    <row r="308">
      <c r="A308" s="26" t="s">
        <v>57</v>
      </c>
      <c r="B308" s="26">
        <v>932.0</v>
      </c>
      <c r="C308" s="26">
        <v>2.0</v>
      </c>
      <c r="D308" s="26" t="s">
        <v>204</v>
      </c>
      <c r="E308" s="29">
        <v>2025.0</v>
      </c>
      <c r="F308" s="26">
        <v>5.0</v>
      </c>
      <c r="G308" s="31">
        <v>45986.0</v>
      </c>
      <c r="H308" s="31">
        <v>45986.0</v>
      </c>
      <c r="I308" s="29">
        <v>469.0</v>
      </c>
      <c r="J308" s="26">
        <v>469.0</v>
      </c>
      <c r="K308" s="26">
        <v>391.0</v>
      </c>
      <c r="L308" s="26">
        <v>78.0</v>
      </c>
    </row>
    <row r="309">
      <c r="A309" s="26" t="s">
        <v>57</v>
      </c>
      <c r="B309" s="26">
        <v>932.0</v>
      </c>
      <c r="C309" s="26">
        <v>2.0</v>
      </c>
      <c r="D309" s="26" t="s">
        <v>204</v>
      </c>
      <c r="E309" s="29">
        <v>2025.0</v>
      </c>
      <c r="F309" s="26">
        <v>6.0</v>
      </c>
      <c r="G309" s="31">
        <v>46048.0</v>
      </c>
      <c r="H309" s="31">
        <v>46048.0</v>
      </c>
      <c r="I309" s="29">
        <v>469.0</v>
      </c>
      <c r="J309" s="26">
        <v>469.0</v>
      </c>
      <c r="K309" s="26">
        <v>391.0</v>
      </c>
      <c r="L309" s="26">
        <v>78.0</v>
      </c>
    </row>
    <row r="310">
      <c r="A310" s="26" t="s">
        <v>57</v>
      </c>
      <c r="B310" s="26">
        <v>941.0</v>
      </c>
      <c r="C310" s="26">
        <v>2.0</v>
      </c>
      <c r="D310" s="26" t="s">
        <v>205</v>
      </c>
      <c r="E310" s="29">
        <v>2025.0</v>
      </c>
      <c r="F310" s="26">
        <v>1.0</v>
      </c>
      <c r="G310" s="31">
        <v>45747.0</v>
      </c>
      <c r="H310" s="31">
        <v>45747.0</v>
      </c>
      <c r="I310" s="29">
        <v>318.0</v>
      </c>
      <c r="J310" s="26">
        <v>318.0</v>
      </c>
      <c r="K310" s="26">
        <v>258.0</v>
      </c>
      <c r="L310" s="26">
        <v>60.0</v>
      </c>
    </row>
    <row r="311">
      <c r="A311" s="26" t="s">
        <v>57</v>
      </c>
      <c r="B311" s="26">
        <v>941.0</v>
      </c>
      <c r="C311" s="26">
        <v>2.0</v>
      </c>
      <c r="D311" s="26" t="s">
        <v>205</v>
      </c>
      <c r="E311" s="29">
        <v>2025.0</v>
      </c>
      <c r="F311" s="26">
        <v>2.0</v>
      </c>
      <c r="G311" s="31">
        <v>45811.0</v>
      </c>
      <c r="H311" s="31">
        <v>45811.0</v>
      </c>
      <c r="I311" s="29">
        <v>318.0</v>
      </c>
      <c r="J311" s="26">
        <v>318.0</v>
      </c>
      <c r="K311" s="26">
        <v>258.0</v>
      </c>
      <c r="L311" s="26">
        <v>60.0</v>
      </c>
    </row>
    <row r="312">
      <c r="A312" s="26" t="s">
        <v>57</v>
      </c>
      <c r="B312" s="26">
        <v>941.0</v>
      </c>
      <c r="C312" s="26">
        <v>2.0</v>
      </c>
      <c r="D312" s="26" t="s">
        <v>205</v>
      </c>
      <c r="E312" s="29">
        <v>2025.0</v>
      </c>
      <c r="F312" s="26">
        <v>3.0</v>
      </c>
      <c r="G312" s="31">
        <v>45869.0</v>
      </c>
      <c r="H312" s="31">
        <v>45869.0</v>
      </c>
      <c r="I312" s="29">
        <v>318.0</v>
      </c>
      <c r="J312" s="26">
        <v>318.0</v>
      </c>
      <c r="K312" s="26">
        <v>258.0</v>
      </c>
      <c r="L312" s="26">
        <v>60.0</v>
      </c>
    </row>
    <row r="313">
      <c r="A313" s="26" t="s">
        <v>57</v>
      </c>
      <c r="B313" s="26">
        <v>941.0</v>
      </c>
      <c r="C313" s="26">
        <v>2.0</v>
      </c>
      <c r="D313" s="26" t="s">
        <v>205</v>
      </c>
      <c r="E313" s="29">
        <v>2025.0</v>
      </c>
      <c r="F313" s="26">
        <v>4.0</v>
      </c>
      <c r="G313" s="31">
        <v>45931.0</v>
      </c>
      <c r="H313" s="31">
        <v>45931.0</v>
      </c>
      <c r="I313" s="29">
        <v>318.0</v>
      </c>
      <c r="J313" s="26">
        <v>318.0</v>
      </c>
      <c r="K313" s="26">
        <v>258.0</v>
      </c>
      <c r="L313" s="26">
        <v>60.0</v>
      </c>
    </row>
    <row r="314">
      <c r="A314" s="26" t="s">
        <v>57</v>
      </c>
      <c r="B314" s="26">
        <v>941.0</v>
      </c>
      <c r="C314" s="26">
        <v>2.0</v>
      </c>
      <c r="D314" s="26" t="s">
        <v>205</v>
      </c>
      <c r="E314" s="29">
        <v>2025.0</v>
      </c>
      <c r="F314" s="26">
        <v>5.0</v>
      </c>
      <c r="G314" s="31">
        <v>45992.0</v>
      </c>
      <c r="H314" s="31">
        <v>45992.0</v>
      </c>
      <c r="I314" s="29">
        <v>318.0</v>
      </c>
      <c r="J314" s="26">
        <v>318.0</v>
      </c>
      <c r="K314" s="26">
        <v>258.0</v>
      </c>
      <c r="L314" s="26">
        <v>60.0</v>
      </c>
    </row>
    <row r="315">
      <c r="A315" s="26" t="s">
        <v>57</v>
      </c>
      <c r="B315" s="26">
        <v>941.0</v>
      </c>
      <c r="C315" s="26">
        <v>2.0</v>
      </c>
      <c r="D315" s="26" t="s">
        <v>205</v>
      </c>
      <c r="E315" s="29">
        <v>2025.0</v>
      </c>
      <c r="F315" s="26">
        <v>6.0</v>
      </c>
      <c r="G315" s="31">
        <v>46050.0</v>
      </c>
      <c r="H315" s="31">
        <v>46050.0</v>
      </c>
      <c r="I315" s="29">
        <v>318.0</v>
      </c>
      <c r="J315" s="26">
        <v>318.0</v>
      </c>
      <c r="K315" s="26">
        <v>258.0</v>
      </c>
      <c r="L315" s="26">
        <v>60.0</v>
      </c>
    </row>
    <row r="316">
      <c r="A316" s="26" t="s">
        <v>57</v>
      </c>
      <c r="B316" s="26">
        <v>943.0</v>
      </c>
      <c r="C316" s="26">
        <v>2.0</v>
      </c>
      <c r="D316" s="26" t="s">
        <v>204</v>
      </c>
      <c r="E316" s="29">
        <v>2025.0</v>
      </c>
      <c r="F316" s="26">
        <v>1.0</v>
      </c>
      <c r="G316" s="31">
        <v>45744.0</v>
      </c>
      <c r="H316" s="31">
        <v>45744.0</v>
      </c>
      <c r="I316" s="29">
        <v>276.0</v>
      </c>
      <c r="J316" s="26">
        <v>276.0</v>
      </c>
      <c r="K316" s="26">
        <v>272.0</v>
      </c>
      <c r="L316" s="26">
        <v>4.0</v>
      </c>
    </row>
    <row r="317">
      <c r="A317" s="26" t="s">
        <v>57</v>
      </c>
      <c r="B317" s="26">
        <v>943.0</v>
      </c>
      <c r="C317" s="26">
        <v>2.0</v>
      </c>
      <c r="D317" s="26" t="s">
        <v>204</v>
      </c>
      <c r="E317" s="29">
        <v>2025.0</v>
      </c>
      <c r="F317" s="26">
        <v>2.0</v>
      </c>
      <c r="G317" s="31">
        <v>45803.0</v>
      </c>
      <c r="H317" s="31">
        <v>45803.0</v>
      </c>
      <c r="I317" s="29">
        <v>276.0</v>
      </c>
      <c r="J317" s="26">
        <v>276.0</v>
      </c>
      <c r="K317" s="26">
        <v>272.0</v>
      </c>
      <c r="L317" s="26">
        <v>4.0</v>
      </c>
    </row>
    <row r="318">
      <c r="A318" s="26" t="s">
        <v>57</v>
      </c>
      <c r="B318" s="26">
        <v>943.0</v>
      </c>
      <c r="C318" s="26">
        <v>2.0</v>
      </c>
      <c r="D318" s="26" t="s">
        <v>204</v>
      </c>
      <c r="E318" s="29">
        <v>2025.0</v>
      </c>
      <c r="F318" s="26">
        <v>3.0</v>
      </c>
      <c r="G318" s="31">
        <v>45863.0</v>
      </c>
      <c r="H318" s="31">
        <v>45863.0</v>
      </c>
      <c r="I318" s="29">
        <v>276.0</v>
      </c>
      <c r="J318" s="26">
        <v>276.0</v>
      </c>
      <c r="K318" s="26">
        <v>272.0</v>
      </c>
      <c r="L318" s="26">
        <v>4.0</v>
      </c>
    </row>
    <row r="319">
      <c r="A319" s="26" t="s">
        <v>57</v>
      </c>
      <c r="B319" s="26">
        <v>943.0</v>
      </c>
      <c r="C319" s="26">
        <v>2.0</v>
      </c>
      <c r="D319" s="26" t="s">
        <v>204</v>
      </c>
      <c r="E319" s="29">
        <v>2025.0</v>
      </c>
      <c r="F319" s="26">
        <v>4.0</v>
      </c>
      <c r="G319" s="31">
        <v>45926.0</v>
      </c>
      <c r="H319" s="31">
        <v>45926.0</v>
      </c>
      <c r="I319" s="29">
        <v>276.0</v>
      </c>
      <c r="J319" s="26">
        <v>276.0</v>
      </c>
      <c r="K319" s="26">
        <v>272.0</v>
      </c>
      <c r="L319" s="26">
        <v>4.0</v>
      </c>
    </row>
    <row r="320">
      <c r="A320" s="26" t="s">
        <v>57</v>
      </c>
      <c r="B320" s="26">
        <v>943.0</v>
      </c>
      <c r="C320" s="26">
        <v>2.0</v>
      </c>
      <c r="D320" s="26" t="s">
        <v>204</v>
      </c>
      <c r="E320" s="29">
        <v>2025.0</v>
      </c>
      <c r="F320" s="26">
        <v>5.0</v>
      </c>
      <c r="G320" s="31">
        <v>45986.0</v>
      </c>
      <c r="H320" s="31">
        <v>45986.0</v>
      </c>
      <c r="I320" s="29">
        <v>276.0</v>
      </c>
      <c r="J320" s="26">
        <v>276.0</v>
      </c>
      <c r="K320" s="26">
        <v>272.0</v>
      </c>
      <c r="L320" s="26">
        <v>4.0</v>
      </c>
    </row>
    <row r="321">
      <c r="A321" s="26" t="s">
        <v>57</v>
      </c>
      <c r="B321" s="26">
        <v>943.0</v>
      </c>
      <c r="C321" s="26">
        <v>2.0</v>
      </c>
      <c r="D321" s="26" t="s">
        <v>204</v>
      </c>
      <c r="E321" s="29">
        <v>2025.0</v>
      </c>
      <c r="F321" s="26">
        <v>6.0</v>
      </c>
      <c r="G321" s="31">
        <v>46048.0</v>
      </c>
      <c r="H321" s="31">
        <v>46048.0</v>
      </c>
      <c r="I321" s="29">
        <v>276.0</v>
      </c>
      <c r="J321" s="26">
        <v>276.0</v>
      </c>
      <c r="K321" s="26">
        <v>272.0</v>
      </c>
      <c r="L321" s="26">
        <v>4.0</v>
      </c>
    </row>
    <row r="322">
      <c r="A322" s="26" t="s">
        <v>57</v>
      </c>
      <c r="B322" s="26">
        <v>944.0</v>
      </c>
      <c r="C322" s="26">
        <v>2.0</v>
      </c>
      <c r="D322" s="26" t="s">
        <v>204</v>
      </c>
      <c r="E322" s="29">
        <v>2025.0</v>
      </c>
      <c r="F322" s="26">
        <v>1.0</v>
      </c>
      <c r="G322" s="31">
        <v>45748.0</v>
      </c>
      <c r="H322" s="31">
        <v>45748.0</v>
      </c>
      <c r="I322" s="29">
        <v>225.0</v>
      </c>
      <c r="J322" s="26">
        <v>225.0</v>
      </c>
      <c r="K322" s="26">
        <v>209.0</v>
      </c>
      <c r="L322" s="26">
        <v>16.0</v>
      </c>
    </row>
    <row r="323">
      <c r="A323" s="26" t="s">
        <v>57</v>
      </c>
      <c r="B323" s="26">
        <v>944.0</v>
      </c>
      <c r="C323" s="26">
        <v>2.0</v>
      </c>
      <c r="D323" s="26" t="s">
        <v>204</v>
      </c>
      <c r="E323" s="29">
        <v>2025.0</v>
      </c>
      <c r="F323" s="26">
        <v>2.0</v>
      </c>
      <c r="G323" s="31">
        <v>45807.0</v>
      </c>
      <c r="H323" s="31">
        <v>45807.0</v>
      </c>
      <c r="I323" s="29">
        <v>225.0</v>
      </c>
      <c r="J323" s="26">
        <v>225.0</v>
      </c>
      <c r="K323" s="26">
        <v>209.0</v>
      </c>
      <c r="L323" s="26">
        <v>16.0</v>
      </c>
    </row>
    <row r="324">
      <c r="A324" s="26" t="s">
        <v>57</v>
      </c>
      <c r="B324" s="26">
        <v>944.0</v>
      </c>
      <c r="C324" s="26">
        <v>2.0</v>
      </c>
      <c r="D324" s="26" t="s">
        <v>204</v>
      </c>
      <c r="E324" s="29">
        <v>2025.0</v>
      </c>
      <c r="F324" s="26">
        <v>3.0</v>
      </c>
      <c r="G324" s="31">
        <v>45866.0</v>
      </c>
      <c r="H324" s="31">
        <v>45866.0</v>
      </c>
      <c r="I324" s="29">
        <v>225.0</v>
      </c>
      <c r="J324" s="26">
        <v>225.0</v>
      </c>
      <c r="K324" s="26">
        <v>209.0</v>
      </c>
      <c r="L324" s="26">
        <v>16.0</v>
      </c>
    </row>
    <row r="325">
      <c r="A325" s="26" t="s">
        <v>57</v>
      </c>
      <c r="B325" s="26">
        <v>944.0</v>
      </c>
      <c r="C325" s="26">
        <v>2.0</v>
      </c>
      <c r="D325" s="26" t="s">
        <v>204</v>
      </c>
      <c r="E325" s="29">
        <v>2025.0</v>
      </c>
      <c r="F325" s="26">
        <v>4.0</v>
      </c>
      <c r="G325" s="31">
        <v>45929.0</v>
      </c>
      <c r="H325" s="31">
        <v>45929.0</v>
      </c>
      <c r="I325" s="29">
        <v>225.0</v>
      </c>
      <c r="J325" s="26">
        <v>225.0</v>
      </c>
      <c r="K325" s="26">
        <v>209.0</v>
      </c>
      <c r="L325" s="26">
        <v>16.0</v>
      </c>
    </row>
    <row r="326">
      <c r="A326" s="26" t="s">
        <v>57</v>
      </c>
      <c r="B326" s="26">
        <v>944.0</v>
      </c>
      <c r="C326" s="26">
        <v>2.0</v>
      </c>
      <c r="D326" s="26" t="s">
        <v>204</v>
      </c>
      <c r="E326" s="29">
        <v>2025.0</v>
      </c>
      <c r="F326" s="26">
        <v>5.0</v>
      </c>
      <c r="G326" s="31">
        <v>45987.0</v>
      </c>
      <c r="H326" s="31">
        <v>45987.0</v>
      </c>
      <c r="I326" s="29">
        <v>225.0</v>
      </c>
      <c r="J326" s="26">
        <v>225.0</v>
      </c>
      <c r="K326" s="26">
        <v>209.0</v>
      </c>
      <c r="L326" s="26">
        <v>16.0</v>
      </c>
    </row>
    <row r="327">
      <c r="A327" s="26" t="s">
        <v>57</v>
      </c>
      <c r="B327" s="26">
        <v>944.0</v>
      </c>
      <c r="C327" s="26">
        <v>2.0</v>
      </c>
      <c r="D327" s="26" t="s">
        <v>204</v>
      </c>
      <c r="E327" s="29">
        <v>2025.0</v>
      </c>
      <c r="F327" s="26">
        <v>6.0</v>
      </c>
      <c r="G327" s="31">
        <v>46049.0</v>
      </c>
      <c r="H327" s="31">
        <v>46049.0</v>
      </c>
      <c r="I327" s="29">
        <v>225.0</v>
      </c>
      <c r="J327" s="26">
        <v>225.0</v>
      </c>
      <c r="K327" s="26">
        <v>209.0</v>
      </c>
      <c r="L327" s="26">
        <v>16.0</v>
      </c>
    </row>
    <row r="328">
      <c r="A328" s="26" t="s">
        <v>57</v>
      </c>
      <c r="B328" s="26">
        <v>945.0</v>
      </c>
      <c r="C328" s="26">
        <v>2.0</v>
      </c>
      <c r="D328" s="26" t="s">
        <v>204</v>
      </c>
      <c r="E328" s="29">
        <v>2025.0</v>
      </c>
      <c r="F328" s="26">
        <v>1.0</v>
      </c>
      <c r="G328" s="31">
        <v>45747.0</v>
      </c>
      <c r="H328" s="31">
        <v>45747.0</v>
      </c>
      <c r="I328" s="29">
        <v>385.0</v>
      </c>
      <c r="J328" s="26">
        <v>385.0</v>
      </c>
      <c r="K328" s="26">
        <v>324.0</v>
      </c>
      <c r="L328" s="26">
        <v>61.0</v>
      </c>
    </row>
    <row r="329">
      <c r="A329" s="26" t="s">
        <v>57</v>
      </c>
      <c r="B329" s="26">
        <v>945.0</v>
      </c>
      <c r="C329" s="26">
        <v>2.0</v>
      </c>
      <c r="D329" s="26" t="s">
        <v>204</v>
      </c>
      <c r="E329" s="29">
        <v>2025.0</v>
      </c>
      <c r="F329" s="26">
        <v>2.0</v>
      </c>
      <c r="G329" s="31">
        <v>45807.0</v>
      </c>
      <c r="H329" s="31">
        <v>45807.0</v>
      </c>
      <c r="I329" s="29">
        <v>385.0</v>
      </c>
      <c r="J329" s="26">
        <v>385.0</v>
      </c>
      <c r="K329" s="26">
        <v>324.0</v>
      </c>
      <c r="L329" s="26">
        <v>61.0</v>
      </c>
    </row>
    <row r="330">
      <c r="A330" s="26" t="s">
        <v>57</v>
      </c>
      <c r="B330" s="26">
        <v>945.0</v>
      </c>
      <c r="C330" s="26">
        <v>2.0</v>
      </c>
      <c r="D330" s="26" t="s">
        <v>204</v>
      </c>
      <c r="E330" s="29">
        <v>2025.0</v>
      </c>
      <c r="F330" s="26">
        <v>3.0</v>
      </c>
      <c r="G330" s="31">
        <v>45866.0</v>
      </c>
      <c r="H330" s="31">
        <v>45866.0</v>
      </c>
      <c r="I330" s="29">
        <v>385.0</v>
      </c>
      <c r="J330" s="26">
        <v>385.0</v>
      </c>
      <c r="K330" s="26">
        <v>324.0</v>
      </c>
      <c r="L330" s="26">
        <v>61.0</v>
      </c>
    </row>
    <row r="331">
      <c r="A331" s="26" t="s">
        <v>57</v>
      </c>
      <c r="B331" s="26">
        <v>945.0</v>
      </c>
      <c r="C331" s="26">
        <v>2.0</v>
      </c>
      <c r="D331" s="26" t="s">
        <v>204</v>
      </c>
      <c r="E331" s="29">
        <v>2025.0</v>
      </c>
      <c r="F331" s="26">
        <v>4.0</v>
      </c>
      <c r="G331" s="31">
        <v>45929.0</v>
      </c>
      <c r="H331" s="31">
        <v>45929.0</v>
      </c>
      <c r="I331" s="29">
        <v>385.0</v>
      </c>
      <c r="J331" s="26">
        <v>385.0</v>
      </c>
      <c r="K331" s="26">
        <v>324.0</v>
      </c>
      <c r="L331" s="26">
        <v>61.0</v>
      </c>
    </row>
    <row r="332">
      <c r="A332" s="26" t="s">
        <v>57</v>
      </c>
      <c r="B332" s="26">
        <v>945.0</v>
      </c>
      <c r="C332" s="26">
        <v>2.0</v>
      </c>
      <c r="D332" s="26" t="s">
        <v>204</v>
      </c>
      <c r="E332" s="29">
        <v>2025.0</v>
      </c>
      <c r="F332" s="26">
        <v>5.0</v>
      </c>
      <c r="G332" s="31">
        <v>45987.0</v>
      </c>
      <c r="H332" s="31">
        <v>45987.0</v>
      </c>
      <c r="I332" s="29">
        <v>385.0</v>
      </c>
      <c r="J332" s="26">
        <v>385.0</v>
      </c>
      <c r="K332" s="26">
        <v>324.0</v>
      </c>
      <c r="L332" s="26">
        <v>61.0</v>
      </c>
    </row>
    <row r="333">
      <c r="A333" s="26" t="s">
        <v>57</v>
      </c>
      <c r="B333" s="26">
        <v>945.0</v>
      </c>
      <c r="C333" s="26">
        <v>2.0</v>
      </c>
      <c r="D333" s="26" t="s">
        <v>204</v>
      </c>
      <c r="E333" s="29">
        <v>2025.0</v>
      </c>
      <c r="F333" s="26">
        <v>6.0</v>
      </c>
      <c r="G333" s="31">
        <v>46050.0</v>
      </c>
      <c r="H333" s="31">
        <v>46050.0</v>
      </c>
      <c r="I333" s="29">
        <v>385.0</v>
      </c>
      <c r="J333" s="26">
        <v>385.0</v>
      </c>
      <c r="K333" s="26">
        <v>324.0</v>
      </c>
      <c r="L333" s="26">
        <v>61.0</v>
      </c>
    </row>
    <row r="334">
      <c r="A334" s="26" t="s">
        <v>57</v>
      </c>
      <c r="B334" s="26">
        <v>974.0</v>
      </c>
      <c r="C334" s="26">
        <v>2.0</v>
      </c>
      <c r="D334" s="26" t="s">
        <v>206</v>
      </c>
      <c r="E334" s="29">
        <v>2025.0</v>
      </c>
      <c r="F334" s="26">
        <v>1.0</v>
      </c>
      <c r="G334" s="31">
        <v>45736.0</v>
      </c>
      <c r="H334" s="31">
        <v>45736.0</v>
      </c>
      <c r="I334" s="29">
        <v>216.0</v>
      </c>
      <c r="J334" s="26">
        <v>216.0</v>
      </c>
      <c r="K334" s="26">
        <v>201.0</v>
      </c>
      <c r="L334" s="26">
        <v>15.0</v>
      </c>
    </row>
    <row r="335">
      <c r="A335" s="26" t="s">
        <v>57</v>
      </c>
      <c r="B335" s="26">
        <v>974.0</v>
      </c>
      <c r="C335" s="26">
        <v>2.0</v>
      </c>
      <c r="D335" s="26" t="s">
        <v>206</v>
      </c>
      <c r="E335" s="29">
        <v>2025.0</v>
      </c>
      <c r="F335" s="26">
        <v>2.0</v>
      </c>
      <c r="G335" s="31">
        <v>45796.0</v>
      </c>
      <c r="H335" s="31">
        <v>45796.0</v>
      </c>
      <c r="I335" s="29">
        <v>216.0</v>
      </c>
      <c r="J335" s="26">
        <v>216.0</v>
      </c>
      <c r="K335" s="26">
        <v>201.0</v>
      </c>
      <c r="L335" s="26">
        <v>15.0</v>
      </c>
    </row>
    <row r="336">
      <c r="A336" s="26" t="s">
        <v>57</v>
      </c>
      <c r="B336" s="26">
        <v>974.0</v>
      </c>
      <c r="C336" s="26">
        <v>2.0</v>
      </c>
      <c r="D336" s="26" t="s">
        <v>206</v>
      </c>
      <c r="E336" s="29">
        <v>2025.0</v>
      </c>
      <c r="F336" s="26">
        <v>3.0</v>
      </c>
      <c r="G336" s="31">
        <v>45860.0</v>
      </c>
      <c r="H336" s="31">
        <v>45860.0</v>
      </c>
      <c r="I336" s="29">
        <v>216.0</v>
      </c>
      <c r="J336" s="26">
        <v>216.0</v>
      </c>
      <c r="K336" s="26">
        <v>201.0</v>
      </c>
      <c r="L336" s="26">
        <v>15.0</v>
      </c>
    </row>
    <row r="337">
      <c r="A337" s="26" t="s">
        <v>57</v>
      </c>
      <c r="B337" s="26">
        <v>974.0</v>
      </c>
      <c r="C337" s="26">
        <v>2.0</v>
      </c>
      <c r="D337" s="26" t="s">
        <v>206</v>
      </c>
      <c r="E337" s="29">
        <v>2025.0</v>
      </c>
      <c r="F337" s="26">
        <v>4.0</v>
      </c>
      <c r="G337" s="31">
        <v>45919.0</v>
      </c>
      <c r="H337" s="31">
        <v>45919.0</v>
      </c>
      <c r="I337" s="29">
        <v>216.0</v>
      </c>
      <c r="J337" s="26">
        <v>216.0</v>
      </c>
      <c r="K337" s="26">
        <v>201.0</v>
      </c>
      <c r="L337" s="26">
        <v>15.0</v>
      </c>
    </row>
    <row r="338">
      <c r="A338" s="26" t="s">
        <v>57</v>
      </c>
      <c r="B338" s="26">
        <v>974.0</v>
      </c>
      <c r="C338" s="26">
        <v>2.0</v>
      </c>
      <c r="D338" s="26" t="s">
        <v>206</v>
      </c>
      <c r="E338" s="29">
        <v>2025.0</v>
      </c>
      <c r="F338" s="26">
        <v>5.0</v>
      </c>
      <c r="G338" s="31">
        <v>45979.0</v>
      </c>
      <c r="H338" s="31">
        <v>45979.0</v>
      </c>
      <c r="I338" s="29">
        <v>216.0</v>
      </c>
      <c r="J338" s="26">
        <v>216.0</v>
      </c>
      <c r="K338" s="26">
        <v>201.0</v>
      </c>
      <c r="L338" s="26">
        <v>15.0</v>
      </c>
    </row>
    <row r="339">
      <c r="A339" s="26" t="s">
        <v>57</v>
      </c>
      <c r="B339" s="26">
        <v>974.0</v>
      </c>
      <c r="C339" s="26">
        <v>2.0</v>
      </c>
      <c r="D339" s="26" t="s">
        <v>206</v>
      </c>
      <c r="E339" s="29">
        <v>2025.0</v>
      </c>
      <c r="F339" s="26">
        <v>6.0</v>
      </c>
      <c r="G339" s="31">
        <v>46042.0</v>
      </c>
      <c r="H339" s="31">
        <v>46042.0</v>
      </c>
      <c r="I339" s="29">
        <v>216.0</v>
      </c>
      <c r="J339" s="26">
        <v>216.0</v>
      </c>
      <c r="K339" s="26">
        <v>201.0</v>
      </c>
      <c r="L339" s="26">
        <v>15.0</v>
      </c>
    </row>
    <row r="340">
      <c r="A340" s="26" t="s">
        <v>57</v>
      </c>
      <c r="B340" s="26">
        <v>977.0</v>
      </c>
      <c r="C340" s="26">
        <v>2.0</v>
      </c>
      <c r="D340" s="26" t="s">
        <v>206</v>
      </c>
      <c r="E340" s="29">
        <v>2025.0</v>
      </c>
      <c r="F340" s="26">
        <v>1.0</v>
      </c>
      <c r="G340" s="31">
        <v>45736.0</v>
      </c>
      <c r="H340" s="31">
        <v>45736.0</v>
      </c>
      <c r="I340" s="29">
        <v>370.0</v>
      </c>
      <c r="J340" s="26">
        <v>370.0</v>
      </c>
      <c r="K340" s="26">
        <v>357.0</v>
      </c>
      <c r="L340" s="26">
        <v>13.0</v>
      </c>
    </row>
    <row r="341">
      <c r="A341" s="26" t="s">
        <v>57</v>
      </c>
      <c r="B341" s="26">
        <v>977.0</v>
      </c>
      <c r="C341" s="26">
        <v>2.0</v>
      </c>
      <c r="D341" s="26" t="s">
        <v>206</v>
      </c>
      <c r="E341" s="29">
        <v>2025.0</v>
      </c>
      <c r="F341" s="26">
        <v>2.0</v>
      </c>
      <c r="G341" s="31">
        <v>45796.0</v>
      </c>
      <c r="H341" s="31">
        <v>45796.0</v>
      </c>
      <c r="I341" s="29">
        <v>370.0</v>
      </c>
      <c r="J341" s="26">
        <v>370.0</v>
      </c>
      <c r="K341" s="26">
        <v>357.0</v>
      </c>
      <c r="L341" s="26">
        <v>13.0</v>
      </c>
    </row>
    <row r="342">
      <c r="A342" s="26" t="s">
        <v>57</v>
      </c>
      <c r="B342" s="26">
        <v>977.0</v>
      </c>
      <c r="C342" s="26">
        <v>2.0</v>
      </c>
      <c r="D342" s="26" t="s">
        <v>206</v>
      </c>
      <c r="E342" s="29">
        <v>2025.0</v>
      </c>
      <c r="F342" s="26">
        <v>3.0</v>
      </c>
      <c r="G342" s="31">
        <v>45860.0</v>
      </c>
      <c r="H342" s="31">
        <v>45860.0</v>
      </c>
      <c r="I342" s="29">
        <v>370.0</v>
      </c>
      <c r="J342" s="26">
        <v>370.0</v>
      </c>
      <c r="K342" s="26">
        <v>357.0</v>
      </c>
      <c r="L342" s="26">
        <v>13.0</v>
      </c>
    </row>
    <row r="343">
      <c r="A343" s="26" t="s">
        <v>57</v>
      </c>
      <c r="B343" s="26">
        <v>977.0</v>
      </c>
      <c r="C343" s="26">
        <v>2.0</v>
      </c>
      <c r="D343" s="26" t="s">
        <v>206</v>
      </c>
      <c r="E343" s="29">
        <v>2025.0</v>
      </c>
      <c r="F343" s="26">
        <v>4.0</v>
      </c>
      <c r="G343" s="31">
        <v>45919.0</v>
      </c>
      <c r="H343" s="31">
        <v>45919.0</v>
      </c>
      <c r="I343" s="29">
        <v>370.0</v>
      </c>
      <c r="J343" s="26">
        <v>370.0</v>
      </c>
      <c r="K343" s="26">
        <v>357.0</v>
      </c>
      <c r="L343" s="26">
        <v>13.0</v>
      </c>
    </row>
    <row r="344">
      <c r="A344" s="26" t="s">
        <v>57</v>
      </c>
      <c r="B344" s="26">
        <v>977.0</v>
      </c>
      <c r="C344" s="26">
        <v>2.0</v>
      </c>
      <c r="D344" s="26" t="s">
        <v>206</v>
      </c>
      <c r="E344" s="29">
        <v>2025.0</v>
      </c>
      <c r="F344" s="26">
        <v>5.0</v>
      </c>
      <c r="G344" s="31">
        <v>45979.0</v>
      </c>
      <c r="H344" s="31">
        <v>45979.0</v>
      </c>
      <c r="I344" s="29">
        <v>370.0</v>
      </c>
      <c r="J344" s="26">
        <v>370.0</v>
      </c>
      <c r="K344" s="26">
        <v>357.0</v>
      </c>
      <c r="L344" s="26">
        <v>13.0</v>
      </c>
    </row>
    <row r="345">
      <c r="A345" s="26" t="s">
        <v>57</v>
      </c>
      <c r="B345" s="26">
        <v>977.0</v>
      </c>
      <c r="C345" s="26">
        <v>2.0</v>
      </c>
      <c r="D345" s="26" t="s">
        <v>206</v>
      </c>
      <c r="E345" s="29">
        <v>2025.0</v>
      </c>
      <c r="F345" s="26">
        <v>6.0</v>
      </c>
      <c r="G345" s="31">
        <v>46042.0</v>
      </c>
      <c r="H345" s="31">
        <v>46042.0</v>
      </c>
      <c r="I345" s="29">
        <v>370.0</v>
      </c>
      <c r="J345" s="26">
        <v>370.0</v>
      </c>
      <c r="K345" s="26">
        <v>357.0</v>
      </c>
      <c r="L345" s="26">
        <v>13.0</v>
      </c>
    </row>
    <row r="346">
      <c r="A346" s="26" t="s">
        <v>57</v>
      </c>
      <c r="B346" s="26">
        <v>981.0</v>
      </c>
      <c r="C346" s="26">
        <v>2.0</v>
      </c>
      <c r="D346" s="26" t="s">
        <v>206</v>
      </c>
      <c r="E346" s="29">
        <v>2025.0</v>
      </c>
      <c r="F346" s="26">
        <v>1.0</v>
      </c>
      <c r="G346" s="31">
        <v>45744.0</v>
      </c>
      <c r="H346" s="31">
        <v>45744.0</v>
      </c>
      <c r="I346" s="29">
        <v>378.0</v>
      </c>
      <c r="J346" s="26">
        <v>378.0</v>
      </c>
      <c r="K346" s="26">
        <v>376.0</v>
      </c>
      <c r="L346" s="26">
        <v>2.0</v>
      </c>
    </row>
    <row r="347">
      <c r="A347" s="26" t="s">
        <v>57</v>
      </c>
      <c r="B347" s="26">
        <v>981.0</v>
      </c>
      <c r="C347" s="26">
        <v>2.0</v>
      </c>
      <c r="D347" s="26" t="s">
        <v>206</v>
      </c>
      <c r="E347" s="29">
        <v>2025.0</v>
      </c>
      <c r="F347" s="26">
        <v>2.0</v>
      </c>
      <c r="G347" s="31">
        <v>45803.0</v>
      </c>
      <c r="H347" s="31">
        <v>45803.0</v>
      </c>
      <c r="I347" s="29">
        <v>378.0</v>
      </c>
      <c r="J347" s="26">
        <v>378.0</v>
      </c>
      <c r="K347" s="26">
        <v>376.0</v>
      </c>
      <c r="L347" s="26">
        <v>2.0</v>
      </c>
    </row>
    <row r="348">
      <c r="A348" s="26" t="s">
        <v>57</v>
      </c>
      <c r="B348" s="26">
        <v>981.0</v>
      </c>
      <c r="C348" s="26">
        <v>2.0</v>
      </c>
      <c r="D348" s="26" t="s">
        <v>206</v>
      </c>
      <c r="E348" s="29">
        <v>2025.0</v>
      </c>
      <c r="F348" s="26">
        <v>3.0</v>
      </c>
      <c r="G348" s="31">
        <v>45863.0</v>
      </c>
      <c r="H348" s="31">
        <v>45863.0</v>
      </c>
      <c r="I348" s="29">
        <v>378.0</v>
      </c>
      <c r="J348" s="26">
        <v>378.0</v>
      </c>
      <c r="K348" s="26">
        <v>376.0</v>
      </c>
      <c r="L348" s="26">
        <v>2.0</v>
      </c>
    </row>
    <row r="349">
      <c r="A349" s="26" t="s">
        <v>57</v>
      </c>
      <c r="B349" s="26">
        <v>981.0</v>
      </c>
      <c r="C349" s="26">
        <v>2.0</v>
      </c>
      <c r="D349" s="26" t="s">
        <v>206</v>
      </c>
      <c r="E349" s="29">
        <v>2025.0</v>
      </c>
      <c r="F349" s="26">
        <v>4.0</v>
      </c>
      <c r="G349" s="31">
        <v>45926.0</v>
      </c>
      <c r="H349" s="31">
        <v>45926.0</v>
      </c>
      <c r="I349" s="29">
        <v>378.0</v>
      </c>
      <c r="J349" s="26">
        <v>378.0</v>
      </c>
      <c r="K349" s="26">
        <v>376.0</v>
      </c>
      <c r="L349" s="26">
        <v>2.0</v>
      </c>
    </row>
    <row r="350">
      <c r="A350" s="26" t="s">
        <v>57</v>
      </c>
      <c r="B350" s="26">
        <v>981.0</v>
      </c>
      <c r="C350" s="26">
        <v>2.0</v>
      </c>
      <c r="D350" s="26" t="s">
        <v>206</v>
      </c>
      <c r="E350" s="29">
        <v>2025.0</v>
      </c>
      <c r="F350" s="26">
        <v>5.0</v>
      </c>
      <c r="G350" s="31">
        <v>45986.0</v>
      </c>
      <c r="H350" s="31">
        <v>45986.0</v>
      </c>
      <c r="I350" s="29">
        <v>378.0</v>
      </c>
      <c r="J350" s="26">
        <v>378.0</v>
      </c>
      <c r="K350" s="26">
        <v>376.0</v>
      </c>
      <c r="L350" s="26">
        <v>2.0</v>
      </c>
    </row>
    <row r="351">
      <c r="A351" s="26" t="s">
        <v>57</v>
      </c>
      <c r="B351" s="26">
        <v>981.0</v>
      </c>
      <c r="C351" s="26">
        <v>2.0</v>
      </c>
      <c r="D351" s="26" t="s">
        <v>206</v>
      </c>
      <c r="E351" s="29">
        <v>2025.0</v>
      </c>
      <c r="F351" s="26">
        <v>6.0</v>
      </c>
      <c r="G351" s="31">
        <v>46045.0</v>
      </c>
      <c r="H351" s="31">
        <v>46045.0</v>
      </c>
      <c r="I351" s="29">
        <v>378.0</v>
      </c>
      <c r="J351" s="26">
        <v>378.0</v>
      </c>
      <c r="K351" s="26">
        <v>376.0</v>
      </c>
      <c r="L351" s="26">
        <v>2.0</v>
      </c>
    </row>
    <row r="352">
      <c r="A352" s="26" t="s">
        <v>57</v>
      </c>
      <c r="B352" s="26">
        <v>986.0</v>
      </c>
      <c r="C352" s="26">
        <v>2.0</v>
      </c>
      <c r="D352" s="26" t="s">
        <v>206</v>
      </c>
      <c r="E352" s="29">
        <v>2025.0</v>
      </c>
      <c r="F352" s="26">
        <v>1.0</v>
      </c>
      <c r="G352" s="31">
        <v>45742.0</v>
      </c>
      <c r="H352" s="31">
        <v>45742.0</v>
      </c>
      <c r="I352" s="29">
        <v>541.0</v>
      </c>
      <c r="J352" s="26">
        <v>541.0</v>
      </c>
      <c r="K352" s="26">
        <v>521.0</v>
      </c>
      <c r="L352" s="26">
        <v>20.0</v>
      </c>
    </row>
    <row r="353">
      <c r="A353" s="26" t="s">
        <v>57</v>
      </c>
      <c r="B353" s="26">
        <v>986.0</v>
      </c>
      <c r="C353" s="26">
        <v>2.0</v>
      </c>
      <c r="D353" s="26" t="s">
        <v>206</v>
      </c>
      <c r="E353" s="29">
        <v>2025.0</v>
      </c>
      <c r="F353" s="26">
        <v>2.0</v>
      </c>
      <c r="G353" s="31">
        <v>45800.0</v>
      </c>
      <c r="H353" s="31">
        <v>45800.0</v>
      </c>
      <c r="I353" s="29">
        <v>541.0</v>
      </c>
      <c r="J353" s="26">
        <v>541.0</v>
      </c>
      <c r="K353" s="26">
        <v>521.0</v>
      </c>
      <c r="L353" s="26">
        <v>20.0</v>
      </c>
    </row>
    <row r="354">
      <c r="A354" s="26" t="s">
        <v>57</v>
      </c>
      <c r="B354" s="26">
        <v>986.0</v>
      </c>
      <c r="C354" s="26">
        <v>2.0</v>
      </c>
      <c r="D354" s="26" t="s">
        <v>206</v>
      </c>
      <c r="E354" s="29">
        <v>2025.0</v>
      </c>
      <c r="F354" s="26">
        <v>3.0</v>
      </c>
      <c r="G354" s="31">
        <v>45861.0</v>
      </c>
      <c r="H354" s="31">
        <v>45861.0</v>
      </c>
      <c r="I354" s="29">
        <v>541.0</v>
      </c>
      <c r="J354" s="26">
        <v>541.0</v>
      </c>
      <c r="K354" s="26">
        <v>521.0</v>
      </c>
      <c r="L354" s="26">
        <v>20.0</v>
      </c>
    </row>
    <row r="355">
      <c r="A355" s="26" t="s">
        <v>57</v>
      </c>
      <c r="B355" s="26">
        <v>986.0</v>
      </c>
      <c r="C355" s="26">
        <v>2.0</v>
      </c>
      <c r="D355" s="26" t="s">
        <v>206</v>
      </c>
      <c r="E355" s="29">
        <v>2025.0</v>
      </c>
      <c r="F355" s="26">
        <v>4.0</v>
      </c>
      <c r="G355" s="31">
        <v>45924.0</v>
      </c>
      <c r="H355" s="31">
        <v>45924.0</v>
      </c>
      <c r="I355" s="29">
        <v>541.0</v>
      </c>
      <c r="J355" s="26">
        <v>541.0</v>
      </c>
      <c r="K355" s="26">
        <v>521.0</v>
      </c>
      <c r="L355" s="26">
        <v>20.0</v>
      </c>
    </row>
    <row r="356">
      <c r="A356" s="26" t="s">
        <v>57</v>
      </c>
      <c r="B356" s="26">
        <v>986.0</v>
      </c>
      <c r="C356" s="26">
        <v>2.0</v>
      </c>
      <c r="D356" s="26" t="s">
        <v>206</v>
      </c>
      <c r="E356" s="29">
        <v>2025.0</v>
      </c>
      <c r="F356" s="26">
        <v>5.0</v>
      </c>
      <c r="G356" s="31">
        <v>45982.0</v>
      </c>
      <c r="H356" s="31">
        <v>45982.0</v>
      </c>
      <c r="I356" s="29">
        <v>541.0</v>
      </c>
      <c r="J356" s="26">
        <v>541.0</v>
      </c>
      <c r="K356" s="26">
        <v>521.0</v>
      </c>
      <c r="L356" s="26">
        <v>20.0</v>
      </c>
    </row>
    <row r="357">
      <c r="A357" s="26" t="s">
        <v>57</v>
      </c>
      <c r="B357" s="26">
        <v>986.0</v>
      </c>
      <c r="C357" s="26">
        <v>2.0</v>
      </c>
      <c r="D357" s="26" t="s">
        <v>206</v>
      </c>
      <c r="E357" s="29">
        <v>2025.0</v>
      </c>
      <c r="F357" s="26">
        <v>6.0</v>
      </c>
      <c r="G357" s="31">
        <v>46044.0</v>
      </c>
      <c r="H357" s="31">
        <v>46044.0</v>
      </c>
      <c r="I357" s="29">
        <v>541.0</v>
      </c>
      <c r="J357" s="26">
        <v>541.0</v>
      </c>
      <c r="K357" s="26">
        <v>521.0</v>
      </c>
      <c r="L357" s="26">
        <v>20.0</v>
      </c>
    </row>
    <row r="358">
      <c r="A358" s="26" t="s">
        <v>57</v>
      </c>
      <c r="B358" s="26">
        <v>991.0</v>
      </c>
      <c r="C358" s="26">
        <v>2.0</v>
      </c>
      <c r="D358" s="26" t="s">
        <v>207</v>
      </c>
      <c r="E358" s="29">
        <v>2025.0</v>
      </c>
      <c r="F358" s="26">
        <v>1.0</v>
      </c>
      <c r="G358" s="31">
        <v>45751.0</v>
      </c>
      <c r="H358" s="31">
        <v>45751.0</v>
      </c>
      <c r="I358" s="29">
        <v>316.0</v>
      </c>
      <c r="J358" s="26">
        <v>316.0</v>
      </c>
      <c r="K358" s="26">
        <v>316.0</v>
      </c>
      <c r="L358" s="26">
        <v>0.0</v>
      </c>
    </row>
    <row r="359">
      <c r="A359" s="26" t="s">
        <v>57</v>
      </c>
      <c r="B359" s="26">
        <v>991.0</v>
      </c>
      <c r="C359" s="26">
        <v>2.0</v>
      </c>
      <c r="D359" s="26" t="s">
        <v>207</v>
      </c>
      <c r="E359" s="29">
        <v>2025.0</v>
      </c>
      <c r="F359" s="26">
        <v>2.0</v>
      </c>
      <c r="G359" s="31">
        <v>45812.0</v>
      </c>
      <c r="H359" s="31">
        <v>45812.0</v>
      </c>
      <c r="I359" s="29">
        <v>316.0</v>
      </c>
      <c r="J359" s="26">
        <v>316.0</v>
      </c>
      <c r="K359" s="26">
        <v>316.0</v>
      </c>
      <c r="L359" s="26">
        <v>0.0</v>
      </c>
    </row>
    <row r="360">
      <c r="A360" s="26" t="s">
        <v>57</v>
      </c>
      <c r="B360" s="26">
        <v>991.0</v>
      </c>
      <c r="C360" s="26">
        <v>2.0</v>
      </c>
      <c r="D360" s="26" t="s">
        <v>207</v>
      </c>
      <c r="E360" s="29">
        <v>2025.0</v>
      </c>
      <c r="F360" s="26">
        <v>3.0</v>
      </c>
      <c r="G360" s="31">
        <v>45874.0</v>
      </c>
      <c r="H360" s="31">
        <v>45874.0</v>
      </c>
      <c r="I360" s="29">
        <v>316.0</v>
      </c>
      <c r="J360" s="26">
        <v>316.0</v>
      </c>
      <c r="K360" s="26">
        <v>316.0</v>
      </c>
      <c r="L360" s="26">
        <v>0.0</v>
      </c>
    </row>
    <row r="361">
      <c r="A361" s="26" t="s">
        <v>57</v>
      </c>
      <c r="B361" s="26">
        <v>991.0</v>
      </c>
      <c r="C361" s="26">
        <v>2.0</v>
      </c>
      <c r="D361" s="26" t="s">
        <v>207</v>
      </c>
      <c r="E361" s="29">
        <v>2025.0</v>
      </c>
      <c r="F361" s="26">
        <v>4.0</v>
      </c>
      <c r="G361" s="31">
        <v>45937.0</v>
      </c>
      <c r="H361" s="31">
        <v>45937.0</v>
      </c>
      <c r="I361" s="29">
        <v>316.0</v>
      </c>
      <c r="J361" s="26">
        <v>316.0</v>
      </c>
      <c r="K361" s="26">
        <v>316.0</v>
      </c>
      <c r="L361" s="26">
        <v>0.0</v>
      </c>
    </row>
    <row r="362">
      <c r="A362" s="26" t="s">
        <v>57</v>
      </c>
      <c r="B362" s="26">
        <v>991.0</v>
      </c>
      <c r="C362" s="26">
        <v>2.0</v>
      </c>
      <c r="D362" s="26" t="s">
        <v>207</v>
      </c>
      <c r="E362" s="29">
        <v>2025.0</v>
      </c>
      <c r="F362" s="26">
        <v>5.0</v>
      </c>
      <c r="G362" s="31">
        <v>46000.0</v>
      </c>
      <c r="H362" s="31">
        <v>46000.0</v>
      </c>
      <c r="I362" s="29">
        <v>316.0</v>
      </c>
      <c r="J362" s="26">
        <v>316.0</v>
      </c>
      <c r="K362" s="26">
        <v>316.0</v>
      </c>
      <c r="L362" s="26">
        <v>0.0</v>
      </c>
    </row>
    <row r="363">
      <c r="A363" s="26" t="s">
        <v>57</v>
      </c>
      <c r="B363" s="26">
        <v>991.0</v>
      </c>
      <c r="C363" s="26">
        <v>2.0</v>
      </c>
      <c r="D363" s="26" t="s">
        <v>207</v>
      </c>
      <c r="E363" s="29">
        <v>2025.0</v>
      </c>
      <c r="F363" s="26">
        <v>6.0</v>
      </c>
      <c r="G363" s="31">
        <v>46058.0</v>
      </c>
      <c r="H363" s="31">
        <v>46058.0</v>
      </c>
      <c r="I363" s="29">
        <v>316.0</v>
      </c>
      <c r="J363" s="26">
        <v>316.0</v>
      </c>
      <c r="K363" s="26">
        <v>316.0</v>
      </c>
      <c r="L363" s="26">
        <v>0.0</v>
      </c>
    </row>
    <row r="364">
      <c r="A364" s="26" t="s">
        <v>57</v>
      </c>
      <c r="B364" s="26">
        <v>995.0</v>
      </c>
      <c r="C364" s="26">
        <v>2.0</v>
      </c>
      <c r="D364" s="26" t="s">
        <v>207</v>
      </c>
      <c r="E364" s="29">
        <v>2025.0</v>
      </c>
      <c r="F364" s="26">
        <v>1.0</v>
      </c>
      <c r="G364" s="31">
        <v>45755.0</v>
      </c>
      <c r="H364" s="31">
        <v>45755.0</v>
      </c>
      <c r="I364" s="29">
        <v>612.0</v>
      </c>
      <c r="J364" s="26">
        <v>612.0</v>
      </c>
      <c r="K364" s="26">
        <v>603.0</v>
      </c>
      <c r="L364" s="26">
        <v>9.0</v>
      </c>
    </row>
    <row r="365">
      <c r="A365" s="26" t="s">
        <v>57</v>
      </c>
      <c r="B365" s="26">
        <v>995.0</v>
      </c>
      <c r="C365" s="26">
        <v>2.0</v>
      </c>
      <c r="D365" s="26" t="s">
        <v>207</v>
      </c>
      <c r="E365" s="29">
        <v>2025.0</v>
      </c>
      <c r="F365" s="26">
        <v>2.0</v>
      </c>
      <c r="G365" s="31">
        <v>45817.0</v>
      </c>
      <c r="H365" s="31">
        <v>45817.0</v>
      </c>
      <c r="I365" s="29">
        <v>612.0</v>
      </c>
      <c r="J365" s="26">
        <v>612.0</v>
      </c>
      <c r="K365" s="26">
        <v>603.0</v>
      </c>
      <c r="L365" s="26">
        <v>9.0</v>
      </c>
    </row>
    <row r="366">
      <c r="A366" s="26" t="s">
        <v>57</v>
      </c>
      <c r="B366" s="26">
        <v>995.0</v>
      </c>
      <c r="C366" s="26">
        <v>2.0</v>
      </c>
      <c r="D366" s="26" t="s">
        <v>207</v>
      </c>
      <c r="E366" s="29">
        <v>2025.0</v>
      </c>
      <c r="F366" s="26">
        <v>3.0</v>
      </c>
      <c r="G366" s="31">
        <v>45875.0</v>
      </c>
      <c r="H366" s="31">
        <v>45875.0</v>
      </c>
      <c r="I366" s="29">
        <v>612.0</v>
      </c>
      <c r="J366" s="26">
        <v>612.0</v>
      </c>
      <c r="K366" s="26">
        <v>603.0</v>
      </c>
      <c r="L366" s="26">
        <v>9.0</v>
      </c>
    </row>
    <row r="367">
      <c r="A367" s="26" t="s">
        <v>57</v>
      </c>
      <c r="B367" s="26">
        <v>995.0</v>
      </c>
      <c r="C367" s="26">
        <v>2.0</v>
      </c>
      <c r="D367" s="26" t="s">
        <v>207</v>
      </c>
      <c r="E367" s="29">
        <v>2025.0</v>
      </c>
      <c r="F367" s="26">
        <v>4.0</v>
      </c>
      <c r="G367" s="31">
        <v>45938.0</v>
      </c>
      <c r="H367" s="31">
        <v>45938.0</v>
      </c>
      <c r="I367" s="29">
        <v>612.0</v>
      </c>
      <c r="J367" s="26">
        <v>612.0</v>
      </c>
      <c r="K367" s="26">
        <v>603.0</v>
      </c>
      <c r="L367" s="26">
        <v>9.0</v>
      </c>
    </row>
    <row r="368">
      <c r="A368" s="26" t="s">
        <v>57</v>
      </c>
      <c r="B368" s="26">
        <v>995.0</v>
      </c>
      <c r="C368" s="26">
        <v>2.0</v>
      </c>
      <c r="D368" s="26" t="s">
        <v>207</v>
      </c>
      <c r="E368" s="29">
        <v>2025.0</v>
      </c>
      <c r="F368" s="26">
        <v>5.0</v>
      </c>
      <c r="G368" s="31">
        <v>46001.0</v>
      </c>
      <c r="H368" s="31">
        <v>46001.0</v>
      </c>
      <c r="I368" s="29">
        <v>612.0</v>
      </c>
      <c r="J368" s="26">
        <v>612.0</v>
      </c>
      <c r="K368" s="26">
        <v>603.0</v>
      </c>
      <c r="L368" s="26">
        <v>9.0</v>
      </c>
    </row>
    <row r="369">
      <c r="A369" s="26" t="s">
        <v>57</v>
      </c>
      <c r="B369" s="26">
        <v>995.0</v>
      </c>
      <c r="C369" s="26">
        <v>2.0</v>
      </c>
      <c r="D369" s="26" t="s">
        <v>207</v>
      </c>
      <c r="E369" s="29">
        <v>2025.0</v>
      </c>
      <c r="F369" s="26">
        <v>6.0</v>
      </c>
      <c r="G369" s="31">
        <v>46059.0</v>
      </c>
      <c r="H369" s="31">
        <v>46059.0</v>
      </c>
      <c r="I369" s="29">
        <v>612.0</v>
      </c>
      <c r="J369" s="26">
        <v>612.0</v>
      </c>
      <c r="K369" s="26">
        <v>603.0</v>
      </c>
      <c r="L369" s="26">
        <v>9.0</v>
      </c>
    </row>
    <row r="370">
      <c r="A370" s="26" t="s">
        <v>58</v>
      </c>
      <c r="B370" s="26">
        <v>3.0</v>
      </c>
      <c r="C370" s="26">
        <v>3.0</v>
      </c>
      <c r="D370" s="26" t="s">
        <v>208</v>
      </c>
      <c r="E370" s="29">
        <v>2025.0</v>
      </c>
      <c r="F370" s="26">
        <v>1.0</v>
      </c>
      <c r="G370" s="31">
        <v>45750.0</v>
      </c>
      <c r="H370" s="31">
        <v>45750.0</v>
      </c>
      <c r="I370" s="29">
        <v>173.0</v>
      </c>
      <c r="J370" s="26">
        <v>173.0</v>
      </c>
      <c r="K370" s="26">
        <v>86.0</v>
      </c>
      <c r="L370" s="26">
        <v>87.0</v>
      </c>
    </row>
    <row r="371">
      <c r="A371" s="26" t="s">
        <v>58</v>
      </c>
      <c r="B371" s="26">
        <v>3.0</v>
      </c>
      <c r="C371" s="26">
        <v>3.0</v>
      </c>
      <c r="D371" s="26" t="s">
        <v>208</v>
      </c>
      <c r="E371" s="29">
        <v>2025.0</v>
      </c>
      <c r="F371" s="26">
        <v>2.0</v>
      </c>
      <c r="G371" s="31">
        <v>45841.0</v>
      </c>
      <c r="H371" s="31">
        <v>45841.0</v>
      </c>
      <c r="I371" s="29">
        <v>173.0</v>
      </c>
      <c r="J371" s="26">
        <v>173.0</v>
      </c>
      <c r="K371" s="26">
        <v>86.0</v>
      </c>
      <c r="L371" s="26">
        <v>87.0</v>
      </c>
    </row>
    <row r="372">
      <c r="A372" s="26" t="s">
        <v>58</v>
      </c>
      <c r="B372" s="26">
        <v>3.0</v>
      </c>
      <c r="C372" s="26">
        <v>3.0</v>
      </c>
      <c r="D372" s="26" t="s">
        <v>208</v>
      </c>
      <c r="E372" s="29">
        <v>2025.0</v>
      </c>
      <c r="F372" s="26">
        <v>3.0</v>
      </c>
      <c r="G372" s="31">
        <v>45933.0</v>
      </c>
      <c r="H372" s="31">
        <v>45933.0</v>
      </c>
      <c r="I372" s="29">
        <v>173.0</v>
      </c>
      <c r="J372" s="26">
        <v>173.0</v>
      </c>
      <c r="K372" s="26">
        <v>86.0</v>
      </c>
      <c r="L372" s="26">
        <v>87.0</v>
      </c>
    </row>
    <row r="373">
      <c r="A373" s="26" t="s">
        <v>58</v>
      </c>
      <c r="B373" s="26">
        <v>3.0</v>
      </c>
      <c r="C373" s="26">
        <v>3.0</v>
      </c>
      <c r="D373" s="26" t="s">
        <v>208</v>
      </c>
      <c r="E373" s="29">
        <v>2025.0</v>
      </c>
      <c r="F373" s="26">
        <v>4.0</v>
      </c>
      <c r="G373" s="31">
        <v>46024.0</v>
      </c>
      <c r="H373" s="31">
        <v>46024.0</v>
      </c>
      <c r="I373" s="29">
        <v>173.0</v>
      </c>
      <c r="J373" s="26">
        <v>173.0</v>
      </c>
      <c r="K373" s="26">
        <v>86.0</v>
      </c>
      <c r="L373" s="26">
        <v>87.0</v>
      </c>
    </row>
    <row r="374">
      <c r="A374" s="26" t="s">
        <v>58</v>
      </c>
      <c r="B374" s="26">
        <v>4.0</v>
      </c>
      <c r="C374" s="26">
        <v>3.0</v>
      </c>
      <c r="D374" s="26" t="s">
        <v>208</v>
      </c>
      <c r="E374" s="29">
        <v>2025.0</v>
      </c>
      <c r="F374" s="26">
        <v>1.0</v>
      </c>
      <c r="G374" s="31">
        <v>45750.0</v>
      </c>
      <c r="H374" s="31">
        <v>45750.0</v>
      </c>
      <c r="I374" s="29">
        <v>178.0</v>
      </c>
      <c r="J374" s="26">
        <v>178.0</v>
      </c>
      <c r="K374" s="26">
        <v>121.0</v>
      </c>
      <c r="L374" s="26">
        <v>57.0</v>
      </c>
    </row>
    <row r="375">
      <c r="A375" s="26" t="s">
        <v>58</v>
      </c>
      <c r="B375" s="26">
        <v>4.0</v>
      </c>
      <c r="C375" s="26">
        <v>3.0</v>
      </c>
      <c r="D375" s="26" t="s">
        <v>208</v>
      </c>
      <c r="E375" s="29">
        <v>2025.0</v>
      </c>
      <c r="F375" s="26">
        <v>2.0</v>
      </c>
      <c r="G375" s="31">
        <v>45841.0</v>
      </c>
      <c r="H375" s="31">
        <v>45841.0</v>
      </c>
      <c r="I375" s="29">
        <v>178.0</v>
      </c>
      <c r="J375" s="26">
        <v>178.0</v>
      </c>
      <c r="K375" s="26">
        <v>121.0</v>
      </c>
      <c r="L375" s="26">
        <v>57.0</v>
      </c>
    </row>
    <row r="376">
      <c r="A376" s="26" t="s">
        <v>58</v>
      </c>
      <c r="B376" s="26">
        <v>4.0</v>
      </c>
      <c r="C376" s="26">
        <v>3.0</v>
      </c>
      <c r="D376" s="26" t="s">
        <v>208</v>
      </c>
      <c r="E376" s="29">
        <v>2025.0</v>
      </c>
      <c r="F376" s="26">
        <v>3.0</v>
      </c>
      <c r="G376" s="31">
        <v>45933.0</v>
      </c>
      <c r="H376" s="31">
        <v>45933.0</v>
      </c>
      <c r="I376" s="29">
        <v>178.0</v>
      </c>
      <c r="J376" s="26">
        <v>178.0</v>
      </c>
      <c r="K376" s="26">
        <v>121.0</v>
      </c>
      <c r="L376" s="26">
        <v>57.0</v>
      </c>
    </row>
    <row r="377">
      <c r="A377" s="26" t="s">
        <v>58</v>
      </c>
      <c r="B377" s="26">
        <v>4.0</v>
      </c>
      <c r="C377" s="26">
        <v>3.0</v>
      </c>
      <c r="D377" s="26" t="s">
        <v>208</v>
      </c>
      <c r="E377" s="29">
        <v>2025.0</v>
      </c>
      <c r="F377" s="26">
        <v>4.0</v>
      </c>
      <c r="G377" s="31">
        <v>46027.0</v>
      </c>
      <c r="H377" s="31">
        <v>46027.0</v>
      </c>
      <c r="I377" s="29">
        <v>178.0</v>
      </c>
      <c r="J377" s="26">
        <v>178.0</v>
      </c>
      <c r="K377" s="26">
        <v>121.0</v>
      </c>
      <c r="L377" s="26">
        <v>57.0</v>
      </c>
    </row>
    <row r="378">
      <c r="A378" s="26" t="s">
        <v>58</v>
      </c>
      <c r="B378" s="26">
        <v>6.0</v>
      </c>
      <c r="C378" s="26">
        <v>3.0</v>
      </c>
      <c r="D378" s="26" t="s">
        <v>208</v>
      </c>
      <c r="E378" s="29">
        <v>2025.0</v>
      </c>
      <c r="F378" s="26">
        <v>1.0</v>
      </c>
      <c r="G378" s="31">
        <v>45750.0</v>
      </c>
      <c r="H378" s="31">
        <v>45750.0</v>
      </c>
      <c r="I378" s="29">
        <v>242.0</v>
      </c>
      <c r="J378" s="26">
        <v>242.0</v>
      </c>
      <c r="K378" s="26">
        <v>126.0</v>
      </c>
      <c r="L378" s="26">
        <v>116.0</v>
      </c>
    </row>
    <row r="379">
      <c r="A379" s="26" t="s">
        <v>58</v>
      </c>
      <c r="B379" s="26">
        <v>6.0</v>
      </c>
      <c r="C379" s="26">
        <v>3.0</v>
      </c>
      <c r="D379" s="26" t="s">
        <v>208</v>
      </c>
      <c r="E379" s="29">
        <v>2025.0</v>
      </c>
      <c r="F379" s="26">
        <v>2.0</v>
      </c>
      <c r="G379" s="31">
        <v>45841.0</v>
      </c>
      <c r="H379" s="31">
        <v>45841.0</v>
      </c>
      <c r="I379" s="29">
        <v>242.0</v>
      </c>
      <c r="J379" s="26">
        <v>242.0</v>
      </c>
      <c r="K379" s="26">
        <v>126.0</v>
      </c>
      <c r="L379" s="26">
        <v>116.0</v>
      </c>
    </row>
    <row r="380">
      <c r="A380" s="26" t="s">
        <v>58</v>
      </c>
      <c r="B380" s="26">
        <v>6.0</v>
      </c>
      <c r="C380" s="26">
        <v>3.0</v>
      </c>
      <c r="D380" s="26" t="s">
        <v>208</v>
      </c>
      <c r="E380" s="29">
        <v>2025.0</v>
      </c>
      <c r="F380" s="26">
        <v>3.0</v>
      </c>
      <c r="G380" s="31">
        <v>45933.0</v>
      </c>
      <c r="H380" s="31">
        <v>45933.0</v>
      </c>
      <c r="I380" s="29">
        <v>242.0</v>
      </c>
      <c r="J380" s="26">
        <v>242.0</v>
      </c>
      <c r="K380" s="26">
        <v>126.0</v>
      </c>
      <c r="L380" s="26">
        <v>116.0</v>
      </c>
    </row>
    <row r="381">
      <c r="A381" s="26" t="s">
        <v>58</v>
      </c>
      <c r="B381" s="26">
        <v>6.0</v>
      </c>
      <c r="C381" s="26">
        <v>3.0</v>
      </c>
      <c r="D381" s="26" t="s">
        <v>208</v>
      </c>
      <c r="E381" s="29">
        <v>2025.0</v>
      </c>
      <c r="F381" s="26">
        <v>4.0</v>
      </c>
      <c r="G381" s="31">
        <v>46027.0</v>
      </c>
      <c r="H381" s="31">
        <v>46027.0</v>
      </c>
      <c r="I381" s="29">
        <v>242.0</v>
      </c>
      <c r="J381" s="26">
        <v>242.0</v>
      </c>
      <c r="K381" s="26">
        <v>126.0</v>
      </c>
      <c r="L381" s="26">
        <v>116.0</v>
      </c>
    </row>
    <row r="382">
      <c r="A382" s="26" t="s">
        <v>58</v>
      </c>
      <c r="B382" s="26">
        <v>7.0</v>
      </c>
      <c r="C382" s="26">
        <v>3.0</v>
      </c>
      <c r="D382" s="26" t="s">
        <v>208</v>
      </c>
      <c r="E382" s="29">
        <v>2025.0</v>
      </c>
      <c r="F382" s="26">
        <v>1.0</v>
      </c>
      <c r="G382" s="31">
        <v>45754.0</v>
      </c>
      <c r="H382" s="31">
        <v>45754.0</v>
      </c>
      <c r="I382" s="29">
        <v>177.0</v>
      </c>
      <c r="J382" s="26">
        <v>177.0</v>
      </c>
      <c r="K382" s="26">
        <v>115.0</v>
      </c>
      <c r="L382" s="26">
        <v>62.0</v>
      </c>
    </row>
    <row r="383">
      <c r="A383" s="26" t="s">
        <v>58</v>
      </c>
      <c r="B383" s="26">
        <v>7.0</v>
      </c>
      <c r="C383" s="26">
        <v>3.0</v>
      </c>
      <c r="D383" s="26" t="s">
        <v>208</v>
      </c>
      <c r="E383" s="29">
        <v>2025.0</v>
      </c>
      <c r="F383" s="26">
        <v>2.0</v>
      </c>
      <c r="G383" s="31">
        <v>45846.0</v>
      </c>
      <c r="H383" s="31">
        <v>45846.0</v>
      </c>
      <c r="I383" s="29">
        <v>177.0</v>
      </c>
      <c r="J383" s="26">
        <v>177.0</v>
      </c>
      <c r="K383" s="26">
        <v>115.0</v>
      </c>
      <c r="L383" s="26">
        <v>62.0</v>
      </c>
    </row>
    <row r="384">
      <c r="A384" s="26" t="s">
        <v>58</v>
      </c>
      <c r="B384" s="26">
        <v>7.0</v>
      </c>
      <c r="C384" s="26">
        <v>3.0</v>
      </c>
      <c r="D384" s="26" t="s">
        <v>208</v>
      </c>
      <c r="E384" s="29">
        <v>2025.0</v>
      </c>
      <c r="F384" s="26">
        <v>3.0</v>
      </c>
      <c r="G384" s="31">
        <v>45937.0</v>
      </c>
      <c r="H384" s="31">
        <v>45937.0</v>
      </c>
      <c r="I384" s="29">
        <v>177.0</v>
      </c>
      <c r="J384" s="26">
        <v>177.0</v>
      </c>
      <c r="K384" s="26">
        <v>115.0</v>
      </c>
      <c r="L384" s="26">
        <v>62.0</v>
      </c>
    </row>
    <row r="385">
      <c r="A385" s="26" t="s">
        <v>58</v>
      </c>
      <c r="B385" s="26">
        <v>7.0</v>
      </c>
      <c r="C385" s="26">
        <v>3.0</v>
      </c>
      <c r="D385" s="26" t="s">
        <v>208</v>
      </c>
      <c r="E385" s="29">
        <v>2025.0</v>
      </c>
      <c r="F385" s="26">
        <v>4.0</v>
      </c>
      <c r="G385" s="31">
        <v>46030.0</v>
      </c>
      <c r="H385" s="31">
        <v>46030.0</v>
      </c>
      <c r="I385" s="29">
        <v>177.0</v>
      </c>
      <c r="J385" s="26">
        <v>177.0</v>
      </c>
      <c r="K385" s="26">
        <v>115.0</v>
      </c>
      <c r="L385" s="26">
        <v>62.0</v>
      </c>
    </row>
    <row r="386">
      <c r="A386" s="26" t="s">
        <v>58</v>
      </c>
      <c r="B386" s="26">
        <v>9.0</v>
      </c>
      <c r="C386" s="26">
        <v>3.0</v>
      </c>
      <c r="D386" s="26" t="s">
        <v>208</v>
      </c>
      <c r="E386" s="29">
        <v>2025.0</v>
      </c>
      <c r="F386" s="26">
        <v>1.0</v>
      </c>
      <c r="G386" s="31">
        <v>45755.0</v>
      </c>
      <c r="H386" s="31">
        <v>45755.0</v>
      </c>
      <c r="I386" s="29">
        <v>137.0</v>
      </c>
      <c r="J386" s="26">
        <v>137.0</v>
      </c>
      <c r="K386" s="26">
        <v>90.0</v>
      </c>
      <c r="L386" s="26">
        <v>47.0</v>
      </c>
    </row>
    <row r="387">
      <c r="A387" s="26" t="s">
        <v>58</v>
      </c>
      <c r="B387" s="26">
        <v>9.0</v>
      </c>
      <c r="C387" s="26">
        <v>3.0</v>
      </c>
      <c r="D387" s="26" t="s">
        <v>208</v>
      </c>
      <c r="E387" s="29">
        <v>2025.0</v>
      </c>
      <c r="F387" s="26">
        <v>2.0</v>
      </c>
      <c r="G387" s="31">
        <v>45847.0</v>
      </c>
      <c r="H387" s="31">
        <v>45847.0</v>
      </c>
      <c r="I387" s="29">
        <v>137.0</v>
      </c>
      <c r="J387" s="26">
        <v>137.0</v>
      </c>
      <c r="K387" s="26">
        <v>90.0</v>
      </c>
      <c r="L387" s="26">
        <v>47.0</v>
      </c>
    </row>
    <row r="388">
      <c r="A388" s="26" t="s">
        <v>58</v>
      </c>
      <c r="B388" s="26">
        <v>9.0</v>
      </c>
      <c r="C388" s="26">
        <v>3.0</v>
      </c>
      <c r="D388" s="26" t="s">
        <v>208</v>
      </c>
      <c r="E388" s="29">
        <v>2025.0</v>
      </c>
      <c r="F388" s="26">
        <v>3.0</v>
      </c>
      <c r="G388" s="31">
        <v>45938.0</v>
      </c>
      <c r="H388" s="31">
        <v>45938.0</v>
      </c>
      <c r="I388" s="29">
        <v>137.0</v>
      </c>
      <c r="J388" s="26">
        <v>137.0</v>
      </c>
      <c r="K388" s="26">
        <v>90.0</v>
      </c>
      <c r="L388" s="26">
        <v>47.0</v>
      </c>
    </row>
    <row r="389">
      <c r="A389" s="26" t="s">
        <v>58</v>
      </c>
      <c r="B389" s="26">
        <v>9.0</v>
      </c>
      <c r="C389" s="26">
        <v>3.0</v>
      </c>
      <c r="D389" s="26" t="s">
        <v>208</v>
      </c>
      <c r="E389" s="29">
        <v>2025.0</v>
      </c>
      <c r="F389" s="26">
        <v>4.0</v>
      </c>
      <c r="G389" s="31">
        <v>46031.0</v>
      </c>
      <c r="H389" s="31">
        <v>46031.0</v>
      </c>
      <c r="I389" s="29">
        <v>137.0</v>
      </c>
      <c r="J389" s="26">
        <v>137.0</v>
      </c>
      <c r="K389" s="26">
        <v>90.0</v>
      </c>
      <c r="L389" s="26">
        <v>47.0</v>
      </c>
    </row>
    <row r="390">
      <c r="A390" s="26" t="s">
        <v>58</v>
      </c>
      <c r="B390" s="26">
        <v>12.0</v>
      </c>
      <c r="C390" s="26">
        <v>3.0</v>
      </c>
      <c r="D390" s="26" t="s">
        <v>208</v>
      </c>
      <c r="E390" s="29">
        <v>2025.0</v>
      </c>
      <c r="F390" s="26">
        <v>1.0</v>
      </c>
      <c r="G390" s="31">
        <v>45756.0</v>
      </c>
      <c r="H390" s="31">
        <v>45756.0</v>
      </c>
      <c r="I390" s="29">
        <v>341.0</v>
      </c>
      <c r="J390" s="26">
        <v>341.0</v>
      </c>
      <c r="K390" s="26">
        <v>237.0</v>
      </c>
      <c r="L390" s="26">
        <v>104.0</v>
      </c>
    </row>
    <row r="391">
      <c r="A391" s="26" t="s">
        <v>58</v>
      </c>
      <c r="B391" s="26">
        <v>12.0</v>
      </c>
      <c r="C391" s="26">
        <v>3.0</v>
      </c>
      <c r="D391" s="26" t="s">
        <v>208</v>
      </c>
      <c r="E391" s="29">
        <v>2025.0</v>
      </c>
      <c r="F391" s="26">
        <v>2.0</v>
      </c>
      <c r="G391" s="31">
        <v>45848.0</v>
      </c>
      <c r="H391" s="31">
        <v>45848.0</v>
      </c>
      <c r="I391" s="29">
        <v>341.0</v>
      </c>
      <c r="J391" s="26">
        <v>341.0</v>
      </c>
      <c r="K391" s="26">
        <v>237.0</v>
      </c>
      <c r="L391" s="26">
        <v>104.0</v>
      </c>
    </row>
    <row r="392">
      <c r="A392" s="26" t="s">
        <v>58</v>
      </c>
      <c r="B392" s="26">
        <v>12.0</v>
      </c>
      <c r="C392" s="26">
        <v>3.0</v>
      </c>
      <c r="D392" s="26" t="s">
        <v>208</v>
      </c>
      <c r="E392" s="29">
        <v>2025.0</v>
      </c>
      <c r="F392" s="26">
        <v>3.0</v>
      </c>
      <c r="G392" s="31">
        <v>45939.0</v>
      </c>
      <c r="H392" s="31">
        <v>45939.0</v>
      </c>
      <c r="I392" s="29">
        <v>341.0</v>
      </c>
      <c r="J392" s="26">
        <v>341.0</v>
      </c>
      <c r="K392" s="26">
        <v>237.0</v>
      </c>
      <c r="L392" s="26">
        <v>104.0</v>
      </c>
    </row>
    <row r="393">
      <c r="A393" s="26" t="s">
        <v>58</v>
      </c>
      <c r="B393" s="26">
        <v>12.0</v>
      </c>
      <c r="C393" s="26">
        <v>3.0</v>
      </c>
      <c r="D393" s="26" t="s">
        <v>208</v>
      </c>
      <c r="E393" s="29">
        <v>2025.0</v>
      </c>
      <c r="F393" s="26">
        <v>4.0</v>
      </c>
      <c r="G393" s="31">
        <v>46034.0</v>
      </c>
      <c r="H393" s="31">
        <v>46034.0</v>
      </c>
      <c r="I393" s="29">
        <v>341.0</v>
      </c>
      <c r="J393" s="26">
        <v>341.0</v>
      </c>
      <c r="K393" s="26">
        <v>237.0</v>
      </c>
      <c r="L393" s="26">
        <v>104.0</v>
      </c>
    </row>
    <row r="394">
      <c r="A394" s="26" t="s">
        <v>58</v>
      </c>
      <c r="B394" s="26">
        <v>15.0</v>
      </c>
      <c r="C394" s="26">
        <v>3.0</v>
      </c>
      <c r="D394" s="26" t="s">
        <v>208</v>
      </c>
      <c r="E394" s="29">
        <v>2025.0</v>
      </c>
      <c r="F394" s="26">
        <v>1.0</v>
      </c>
      <c r="G394" s="31">
        <v>45755.0</v>
      </c>
      <c r="H394" s="31">
        <v>45755.0</v>
      </c>
      <c r="I394" s="29">
        <v>352.0</v>
      </c>
      <c r="J394" s="26">
        <v>352.0</v>
      </c>
      <c r="K394" s="26">
        <v>204.0</v>
      </c>
      <c r="L394" s="26">
        <v>148.0</v>
      </c>
    </row>
    <row r="395">
      <c r="A395" s="26" t="s">
        <v>58</v>
      </c>
      <c r="B395" s="26">
        <v>15.0</v>
      </c>
      <c r="C395" s="26">
        <v>3.0</v>
      </c>
      <c r="D395" s="26" t="s">
        <v>208</v>
      </c>
      <c r="E395" s="29">
        <v>2025.0</v>
      </c>
      <c r="F395" s="26">
        <v>2.0</v>
      </c>
      <c r="G395" s="31">
        <v>45847.0</v>
      </c>
      <c r="H395" s="31">
        <v>45847.0</v>
      </c>
      <c r="I395" s="29">
        <v>352.0</v>
      </c>
      <c r="J395" s="26">
        <v>352.0</v>
      </c>
      <c r="K395" s="26">
        <v>204.0</v>
      </c>
      <c r="L395" s="26">
        <v>148.0</v>
      </c>
    </row>
    <row r="396">
      <c r="A396" s="26" t="s">
        <v>58</v>
      </c>
      <c r="B396" s="26">
        <v>15.0</v>
      </c>
      <c r="C396" s="26">
        <v>3.0</v>
      </c>
      <c r="D396" s="26" t="s">
        <v>208</v>
      </c>
      <c r="E396" s="29">
        <v>2025.0</v>
      </c>
      <c r="F396" s="26">
        <v>3.0</v>
      </c>
      <c r="G396" s="31">
        <v>45938.0</v>
      </c>
      <c r="H396" s="31">
        <v>45938.0</v>
      </c>
      <c r="I396" s="29">
        <v>352.0</v>
      </c>
      <c r="J396" s="26">
        <v>352.0</v>
      </c>
      <c r="K396" s="26">
        <v>204.0</v>
      </c>
      <c r="L396" s="26">
        <v>148.0</v>
      </c>
    </row>
    <row r="397">
      <c r="A397" s="26" t="s">
        <v>58</v>
      </c>
      <c r="B397" s="26">
        <v>15.0</v>
      </c>
      <c r="C397" s="26">
        <v>3.0</v>
      </c>
      <c r="D397" s="26" t="s">
        <v>208</v>
      </c>
      <c r="E397" s="29">
        <v>2025.0</v>
      </c>
      <c r="F397" s="26">
        <v>4.0</v>
      </c>
      <c r="G397" s="31">
        <v>46031.0</v>
      </c>
      <c r="H397" s="31">
        <v>46031.0</v>
      </c>
      <c r="I397" s="29">
        <v>352.0</v>
      </c>
      <c r="J397" s="26">
        <v>352.0</v>
      </c>
      <c r="K397" s="26">
        <v>204.0</v>
      </c>
      <c r="L397" s="26">
        <v>148.0</v>
      </c>
    </row>
    <row r="398">
      <c r="A398" s="26" t="s">
        <v>58</v>
      </c>
      <c r="B398" s="26">
        <v>18.0</v>
      </c>
      <c r="C398" s="26">
        <v>3.0</v>
      </c>
      <c r="D398" s="26" t="s">
        <v>208</v>
      </c>
      <c r="E398" s="29">
        <v>2025.0</v>
      </c>
      <c r="F398" s="26">
        <v>1.0</v>
      </c>
      <c r="G398" s="31">
        <v>45756.0</v>
      </c>
      <c r="H398" s="31">
        <v>45756.0</v>
      </c>
      <c r="I398" s="29">
        <v>174.0</v>
      </c>
      <c r="J398" s="26">
        <v>174.0</v>
      </c>
      <c r="K398" s="26">
        <v>136.0</v>
      </c>
      <c r="L398" s="26">
        <v>38.0</v>
      </c>
    </row>
    <row r="399">
      <c r="A399" s="26" t="s">
        <v>58</v>
      </c>
      <c r="B399" s="26">
        <v>18.0</v>
      </c>
      <c r="C399" s="26">
        <v>3.0</v>
      </c>
      <c r="D399" s="26" t="s">
        <v>208</v>
      </c>
      <c r="E399" s="29">
        <v>2025.0</v>
      </c>
      <c r="F399" s="26">
        <v>2.0</v>
      </c>
      <c r="G399" s="31">
        <v>45848.0</v>
      </c>
      <c r="H399" s="31">
        <v>45848.0</v>
      </c>
      <c r="I399" s="29">
        <v>174.0</v>
      </c>
      <c r="J399" s="26">
        <v>174.0</v>
      </c>
      <c r="K399" s="26">
        <v>136.0</v>
      </c>
      <c r="L399" s="26">
        <v>38.0</v>
      </c>
    </row>
    <row r="400">
      <c r="A400" s="26" t="s">
        <v>58</v>
      </c>
      <c r="B400" s="26">
        <v>18.0</v>
      </c>
      <c r="C400" s="26">
        <v>3.0</v>
      </c>
      <c r="D400" s="26" t="s">
        <v>208</v>
      </c>
      <c r="E400" s="29">
        <v>2025.0</v>
      </c>
      <c r="F400" s="26">
        <v>3.0</v>
      </c>
      <c r="G400" s="31">
        <v>45939.0</v>
      </c>
      <c r="H400" s="31">
        <v>45939.0</v>
      </c>
      <c r="I400" s="29">
        <v>174.0</v>
      </c>
      <c r="J400" s="26">
        <v>174.0</v>
      </c>
      <c r="K400" s="26">
        <v>136.0</v>
      </c>
      <c r="L400" s="26">
        <v>38.0</v>
      </c>
    </row>
    <row r="401">
      <c r="A401" s="26" t="s">
        <v>58</v>
      </c>
      <c r="B401" s="26">
        <v>18.0</v>
      </c>
      <c r="C401" s="26">
        <v>3.0</v>
      </c>
      <c r="D401" s="26" t="s">
        <v>208</v>
      </c>
      <c r="E401" s="29">
        <v>2025.0</v>
      </c>
      <c r="F401" s="26">
        <v>4.0</v>
      </c>
      <c r="G401" s="31">
        <v>46034.0</v>
      </c>
      <c r="H401" s="31">
        <v>46034.0</v>
      </c>
      <c r="I401" s="29">
        <v>174.0</v>
      </c>
      <c r="J401" s="26">
        <v>174.0</v>
      </c>
      <c r="K401" s="26">
        <v>136.0</v>
      </c>
      <c r="L401" s="26">
        <v>38.0</v>
      </c>
    </row>
    <row r="402">
      <c r="A402" s="26" t="s">
        <v>58</v>
      </c>
      <c r="B402" s="26">
        <v>21.0</v>
      </c>
      <c r="C402" s="26">
        <v>3.0</v>
      </c>
      <c r="D402" s="26" t="s">
        <v>208</v>
      </c>
      <c r="E402" s="29">
        <v>2025.0</v>
      </c>
      <c r="F402" s="26">
        <v>1.0</v>
      </c>
      <c r="G402" s="31">
        <v>45758.0</v>
      </c>
      <c r="H402" s="31">
        <v>45758.0</v>
      </c>
      <c r="I402" s="29">
        <v>329.0</v>
      </c>
      <c r="J402" s="26">
        <v>329.0</v>
      </c>
      <c r="K402" s="26">
        <v>215.0</v>
      </c>
      <c r="L402" s="26">
        <v>114.0</v>
      </c>
    </row>
    <row r="403">
      <c r="A403" s="26" t="s">
        <v>58</v>
      </c>
      <c r="B403" s="26">
        <v>21.0</v>
      </c>
      <c r="C403" s="26">
        <v>3.0</v>
      </c>
      <c r="D403" s="26" t="s">
        <v>208</v>
      </c>
      <c r="E403" s="29">
        <v>2025.0</v>
      </c>
      <c r="F403" s="26">
        <v>2.0</v>
      </c>
      <c r="G403" s="31">
        <v>45852.0</v>
      </c>
      <c r="H403" s="31">
        <v>45852.0</v>
      </c>
      <c r="I403" s="29">
        <v>329.0</v>
      </c>
      <c r="J403" s="26">
        <v>329.0</v>
      </c>
      <c r="K403" s="26">
        <v>215.0</v>
      </c>
      <c r="L403" s="26">
        <v>114.0</v>
      </c>
    </row>
    <row r="404">
      <c r="A404" s="26" t="s">
        <v>58</v>
      </c>
      <c r="B404" s="26">
        <v>21.0</v>
      </c>
      <c r="C404" s="26">
        <v>3.0</v>
      </c>
      <c r="D404" s="26" t="s">
        <v>208</v>
      </c>
      <c r="E404" s="29">
        <v>2025.0</v>
      </c>
      <c r="F404" s="26">
        <v>3.0</v>
      </c>
      <c r="G404" s="31">
        <v>45944.0</v>
      </c>
      <c r="H404" s="31">
        <v>45944.0</v>
      </c>
      <c r="I404" s="29">
        <v>329.0</v>
      </c>
      <c r="J404" s="26">
        <v>329.0</v>
      </c>
      <c r="K404" s="26">
        <v>215.0</v>
      </c>
      <c r="L404" s="26">
        <v>114.0</v>
      </c>
    </row>
    <row r="405">
      <c r="A405" s="26" t="s">
        <v>58</v>
      </c>
      <c r="B405" s="26">
        <v>21.0</v>
      </c>
      <c r="C405" s="26">
        <v>3.0</v>
      </c>
      <c r="D405" s="26" t="s">
        <v>208</v>
      </c>
      <c r="E405" s="29">
        <v>2025.0</v>
      </c>
      <c r="F405" s="26">
        <v>4.0</v>
      </c>
      <c r="G405" s="31">
        <v>46035.0</v>
      </c>
      <c r="H405" s="31">
        <v>46035.0</v>
      </c>
      <c r="I405" s="29">
        <v>329.0</v>
      </c>
      <c r="J405" s="26">
        <v>329.0</v>
      </c>
      <c r="K405" s="26">
        <v>215.0</v>
      </c>
      <c r="L405" s="26">
        <v>114.0</v>
      </c>
    </row>
    <row r="406">
      <c r="A406" s="26" t="s">
        <v>58</v>
      </c>
      <c r="B406" s="26">
        <v>24.0</v>
      </c>
      <c r="C406" s="26">
        <v>3.0</v>
      </c>
      <c r="D406" s="26" t="s">
        <v>208</v>
      </c>
      <c r="E406" s="29">
        <v>2025.0</v>
      </c>
      <c r="F406" s="26">
        <v>1.0</v>
      </c>
      <c r="G406" s="31">
        <v>45761.0</v>
      </c>
      <c r="H406" s="31">
        <v>45761.0</v>
      </c>
      <c r="I406" s="29">
        <v>420.0</v>
      </c>
      <c r="J406" s="26">
        <v>420.0</v>
      </c>
      <c r="K406" s="26">
        <v>327.0</v>
      </c>
      <c r="L406" s="26">
        <v>93.0</v>
      </c>
    </row>
    <row r="407">
      <c r="A407" s="26" t="s">
        <v>58</v>
      </c>
      <c r="B407" s="26">
        <v>24.0</v>
      </c>
      <c r="C407" s="26">
        <v>3.0</v>
      </c>
      <c r="D407" s="26" t="s">
        <v>208</v>
      </c>
      <c r="E407" s="29">
        <v>2025.0</v>
      </c>
      <c r="F407" s="26">
        <v>2.0</v>
      </c>
      <c r="G407" s="31">
        <v>45853.0</v>
      </c>
      <c r="H407" s="31">
        <v>45853.0</v>
      </c>
      <c r="I407" s="29">
        <v>420.0</v>
      </c>
      <c r="J407" s="26">
        <v>420.0</v>
      </c>
      <c r="K407" s="26">
        <v>327.0</v>
      </c>
      <c r="L407" s="26">
        <v>93.0</v>
      </c>
    </row>
    <row r="408">
      <c r="A408" s="26" t="s">
        <v>58</v>
      </c>
      <c r="B408" s="26">
        <v>24.0</v>
      </c>
      <c r="C408" s="26">
        <v>3.0</v>
      </c>
      <c r="D408" s="26" t="s">
        <v>208</v>
      </c>
      <c r="E408" s="29">
        <v>2025.0</v>
      </c>
      <c r="F408" s="26">
        <v>3.0</v>
      </c>
      <c r="G408" s="31">
        <v>45945.0</v>
      </c>
      <c r="H408" s="31">
        <v>45945.0</v>
      </c>
      <c r="I408" s="29">
        <v>420.0</v>
      </c>
      <c r="J408" s="26">
        <v>420.0</v>
      </c>
      <c r="K408" s="26">
        <v>327.0</v>
      </c>
      <c r="L408" s="26">
        <v>93.0</v>
      </c>
    </row>
    <row r="409">
      <c r="A409" s="26" t="s">
        <v>58</v>
      </c>
      <c r="B409" s="26">
        <v>24.0</v>
      </c>
      <c r="C409" s="26">
        <v>3.0</v>
      </c>
      <c r="D409" s="26" t="s">
        <v>208</v>
      </c>
      <c r="E409" s="29">
        <v>2025.0</v>
      </c>
      <c r="F409" s="26">
        <v>4.0</v>
      </c>
      <c r="G409" s="31">
        <v>46036.0</v>
      </c>
      <c r="H409" s="31">
        <v>46036.0</v>
      </c>
      <c r="I409" s="29">
        <v>420.0</v>
      </c>
      <c r="J409" s="26">
        <v>420.0</v>
      </c>
      <c r="K409" s="26">
        <v>327.0</v>
      </c>
      <c r="L409" s="26">
        <v>93.0</v>
      </c>
    </row>
    <row r="410">
      <c r="A410" s="26" t="s">
        <v>58</v>
      </c>
      <c r="B410" s="26">
        <v>27.0</v>
      </c>
      <c r="C410" s="26">
        <v>3.0</v>
      </c>
      <c r="D410" s="26" t="s">
        <v>208</v>
      </c>
      <c r="E410" s="29">
        <v>2025.0</v>
      </c>
      <c r="F410" s="26">
        <v>1.0</v>
      </c>
      <c r="G410" s="31">
        <v>45761.0</v>
      </c>
      <c r="H410" s="31">
        <v>45761.0</v>
      </c>
      <c r="I410" s="29">
        <v>283.0</v>
      </c>
      <c r="J410" s="26">
        <v>283.0</v>
      </c>
      <c r="K410" s="26">
        <v>144.0</v>
      </c>
      <c r="L410" s="26">
        <v>139.0</v>
      </c>
    </row>
    <row r="411">
      <c r="A411" s="26" t="s">
        <v>58</v>
      </c>
      <c r="B411" s="26">
        <v>27.0</v>
      </c>
      <c r="C411" s="26">
        <v>3.0</v>
      </c>
      <c r="D411" s="26" t="s">
        <v>208</v>
      </c>
      <c r="E411" s="29">
        <v>2025.0</v>
      </c>
      <c r="F411" s="26">
        <v>2.0</v>
      </c>
      <c r="G411" s="31">
        <v>45853.0</v>
      </c>
      <c r="H411" s="31">
        <v>45853.0</v>
      </c>
      <c r="I411" s="29">
        <v>283.0</v>
      </c>
      <c r="J411" s="26">
        <v>283.0</v>
      </c>
      <c r="K411" s="26">
        <v>144.0</v>
      </c>
      <c r="L411" s="26">
        <v>139.0</v>
      </c>
    </row>
    <row r="412">
      <c r="A412" s="26" t="s">
        <v>58</v>
      </c>
      <c r="B412" s="26">
        <v>27.0</v>
      </c>
      <c r="C412" s="26">
        <v>3.0</v>
      </c>
      <c r="D412" s="26" t="s">
        <v>208</v>
      </c>
      <c r="E412" s="29">
        <v>2025.0</v>
      </c>
      <c r="F412" s="26">
        <v>3.0</v>
      </c>
      <c r="G412" s="31">
        <v>45945.0</v>
      </c>
      <c r="H412" s="31">
        <v>45945.0</v>
      </c>
      <c r="I412" s="29">
        <v>283.0</v>
      </c>
      <c r="J412" s="26">
        <v>283.0</v>
      </c>
      <c r="K412" s="26">
        <v>144.0</v>
      </c>
      <c r="L412" s="26">
        <v>139.0</v>
      </c>
    </row>
    <row r="413">
      <c r="A413" s="26" t="s">
        <v>58</v>
      </c>
      <c r="B413" s="26">
        <v>27.0</v>
      </c>
      <c r="C413" s="26">
        <v>3.0</v>
      </c>
      <c r="D413" s="26" t="s">
        <v>208</v>
      </c>
      <c r="E413" s="29">
        <v>2025.0</v>
      </c>
      <c r="F413" s="26">
        <v>4.0</v>
      </c>
      <c r="G413" s="31">
        <v>46036.0</v>
      </c>
      <c r="H413" s="31">
        <v>46036.0</v>
      </c>
      <c r="I413" s="29">
        <v>283.0</v>
      </c>
      <c r="J413" s="26">
        <v>283.0</v>
      </c>
      <c r="K413" s="26">
        <v>144.0</v>
      </c>
      <c r="L413" s="26">
        <v>139.0</v>
      </c>
    </row>
    <row r="414">
      <c r="A414" s="26" t="s">
        <v>58</v>
      </c>
      <c r="B414" s="26">
        <v>30.0</v>
      </c>
      <c r="C414" s="26">
        <v>3.0</v>
      </c>
      <c r="D414" s="26" t="s">
        <v>208</v>
      </c>
      <c r="E414" s="29">
        <v>2025.0</v>
      </c>
      <c r="F414" s="26">
        <v>1.0</v>
      </c>
      <c r="G414" s="31">
        <v>45762.0</v>
      </c>
      <c r="H414" s="31">
        <v>45762.0</v>
      </c>
      <c r="I414" s="29">
        <v>66.0</v>
      </c>
      <c r="J414" s="26">
        <v>66.0</v>
      </c>
      <c r="K414" s="26">
        <v>40.0</v>
      </c>
      <c r="L414" s="26">
        <v>26.0</v>
      </c>
    </row>
    <row r="415">
      <c r="A415" s="26" t="s">
        <v>58</v>
      </c>
      <c r="B415" s="26">
        <v>30.0</v>
      </c>
      <c r="C415" s="26">
        <v>3.0</v>
      </c>
      <c r="D415" s="26" t="s">
        <v>208</v>
      </c>
      <c r="E415" s="29">
        <v>2025.0</v>
      </c>
      <c r="F415" s="26">
        <v>2.0</v>
      </c>
      <c r="G415" s="31">
        <v>45853.0</v>
      </c>
      <c r="H415" s="31">
        <v>45853.0</v>
      </c>
      <c r="I415" s="29">
        <v>66.0</v>
      </c>
      <c r="J415" s="26">
        <v>66.0</v>
      </c>
      <c r="K415" s="26">
        <v>40.0</v>
      </c>
      <c r="L415" s="26">
        <v>26.0</v>
      </c>
    </row>
    <row r="416">
      <c r="A416" s="26" t="s">
        <v>58</v>
      </c>
      <c r="B416" s="26">
        <v>30.0</v>
      </c>
      <c r="C416" s="26">
        <v>3.0</v>
      </c>
      <c r="D416" s="26" t="s">
        <v>208</v>
      </c>
      <c r="E416" s="29">
        <v>2025.0</v>
      </c>
      <c r="F416" s="26">
        <v>3.0</v>
      </c>
      <c r="G416" s="31">
        <v>45945.0</v>
      </c>
      <c r="H416" s="31">
        <v>45945.0</v>
      </c>
      <c r="I416" s="29">
        <v>66.0</v>
      </c>
      <c r="J416" s="26">
        <v>66.0</v>
      </c>
      <c r="K416" s="26">
        <v>40.0</v>
      </c>
      <c r="L416" s="26">
        <v>26.0</v>
      </c>
    </row>
    <row r="417">
      <c r="A417" s="26" t="s">
        <v>58</v>
      </c>
      <c r="B417" s="26">
        <v>30.0</v>
      </c>
      <c r="C417" s="26">
        <v>3.0</v>
      </c>
      <c r="D417" s="26" t="s">
        <v>208</v>
      </c>
      <c r="E417" s="29">
        <v>2025.0</v>
      </c>
      <c r="F417" s="26">
        <v>4.0</v>
      </c>
      <c r="G417" s="31">
        <v>46036.0</v>
      </c>
      <c r="H417" s="31">
        <v>46036.0</v>
      </c>
      <c r="I417" s="29">
        <v>66.0</v>
      </c>
      <c r="J417" s="26">
        <v>66.0</v>
      </c>
      <c r="K417" s="26">
        <v>40.0</v>
      </c>
      <c r="L417" s="26">
        <v>26.0</v>
      </c>
    </row>
    <row r="418">
      <c r="A418" s="26" t="s">
        <v>58</v>
      </c>
      <c r="B418" s="26">
        <v>33.0</v>
      </c>
      <c r="C418" s="26">
        <v>3.0</v>
      </c>
      <c r="D418" s="26" t="s">
        <v>208</v>
      </c>
      <c r="E418" s="29">
        <v>2025.0</v>
      </c>
      <c r="F418" s="26">
        <v>1.0</v>
      </c>
      <c r="G418" s="31">
        <v>45763.0</v>
      </c>
      <c r="H418" s="31">
        <v>45763.0</v>
      </c>
      <c r="I418" s="29">
        <v>420.0</v>
      </c>
      <c r="J418" s="26">
        <v>420.0</v>
      </c>
      <c r="K418" s="26">
        <v>275.0</v>
      </c>
      <c r="L418" s="26">
        <v>145.0</v>
      </c>
    </row>
    <row r="419">
      <c r="A419" s="26" t="s">
        <v>58</v>
      </c>
      <c r="B419" s="26">
        <v>33.0</v>
      </c>
      <c r="C419" s="26">
        <v>3.0</v>
      </c>
      <c r="D419" s="26" t="s">
        <v>208</v>
      </c>
      <c r="E419" s="29">
        <v>2025.0</v>
      </c>
      <c r="F419" s="26">
        <v>2.0</v>
      </c>
      <c r="G419" s="31">
        <v>45854.0</v>
      </c>
      <c r="H419" s="31">
        <v>45854.0</v>
      </c>
      <c r="I419" s="29">
        <v>420.0</v>
      </c>
      <c r="J419" s="26">
        <v>420.0</v>
      </c>
      <c r="K419" s="26">
        <v>275.0</v>
      </c>
      <c r="L419" s="26">
        <v>145.0</v>
      </c>
    </row>
    <row r="420">
      <c r="A420" s="26" t="s">
        <v>58</v>
      </c>
      <c r="B420" s="26">
        <v>33.0</v>
      </c>
      <c r="C420" s="26">
        <v>3.0</v>
      </c>
      <c r="D420" s="26" t="s">
        <v>208</v>
      </c>
      <c r="E420" s="29">
        <v>2025.0</v>
      </c>
      <c r="F420" s="26">
        <v>3.0</v>
      </c>
      <c r="G420" s="31">
        <v>45946.0</v>
      </c>
      <c r="H420" s="31">
        <v>45946.0</v>
      </c>
      <c r="I420" s="29">
        <v>420.0</v>
      </c>
      <c r="J420" s="26">
        <v>420.0</v>
      </c>
      <c r="K420" s="26">
        <v>275.0</v>
      </c>
      <c r="L420" s="26">
        <v>145.0</v>
      </c>
    </row>
    <row r="421">
      <c r="A421" s="26" t="s">
        <v>58</v>
      </c>
      <c r="B421" s="26">
        <v>33.0</v>
      </c>
      <c r="C421" s="26">
        <v>3.0</v>
      </c>
      <c r="D421" s="26" t="s">
        <v>208</v>
      </c>
      <c r="E421" s="29">
        <v>2025.0</v>
      </c>
      <c r="F421" s="26">
        <v>4.0</v>
      </c>
      <c r="G421" s="31">
        <v>46037.0</v>
      </c>
      <c r="H421" s="31">
        <v>46037.0</v>
      </c>
      <c r="I421" s="29">
        <v>420.0</v>
      </c>
      <c r="J421" s="26">
        <v>420.0</v>
      </c>
      <c r="K421" s="26">
        <v>275.0</v>
      </c>
      <c r="L421" s="26">
        <v>145.0</v>
      </c>
    </row>
    <row r="422">
      <c r="A422" s="26" t="s">
        <v>58</v>
      </c>
      <c r="B422" s="26">
        <v>36.0</v>
      </c>
      <c r="C422" s="26">
        <v>3.0</v>
      </c>
      <c r="D422" s="26" t="s">
        <v>208</v>
      </c>
      <c r="E422" s="29">
        <v>2025.0</v>
      </c>
      <c r="F422" s="26">
        <v>1.0</v>
      </c>
      <c r="G422" s="31">
        <v>45763.0</v>
      </c>
      <c r="H422" s="31">
        <v>45763.0</v>
      </c>
      <c r="I422" s="29">
        <v>401.0</v>
      </c>
      <c r="J422" s="26">
        <v>401.0</v>
      </c>
      <c r="K422" s="26">
        <v>252.0</v>
      </c>
      <c r="L422" s="26">
        <v>149.0</v>
      </c>
    </row>
    <row r="423">
      <c r="A423" s="26" t="s">
        <v>58</v>
      </c>
      <c r="B423" s="26">
        <v>36.0</v>
      </c>
      <c r="C423" s="26">
        <v>3.0</v>
      </c>
      <c r="D423" s="26" t="s">
        <v>208</v>
      </c>
      <c r="E423" s="29">
        <v>2025.0</v>
      </c>
      <c r="F423" s="26">
        <v>2.0</v>
      </c>
      <c r="G423" s="31">
        <v>45855.0</v>
      </c>
      <c r="H423" s="31">
        <v>45855.0</v>
      </c>
      <c r="I423" s="29">
        <v>401.0</v>
      </c>
      <c r="J423" s="26">
        <v>401.0</v>
      </c>
      <c r="K423" s="26">
        <v>252.0</v>
      </c>
      <c r="L423" s="26">
        <v>149.0</v>
      </c>
    </row>
    <row r="424">
      <c r="A424" s="26" t="s">
        <v>58</v>
      </c>
      <c r="B424" s="26">
        <v>36.0</v>
      </c>
      <c r="C424" s="26">
        <v>3.0</v>
      </c>
      <c r="D424" s="26" t="s">
        <v>208</v>
      </c>
      <c r="E424" s="29">
        <v>2025.0</v>
      </c>
      <c r="F424" s="26">
        <v>3.0</v>
      </c>
      <c r="G424" s="31">
        <v>45947.0</v>
      </c>
      <c r="H424" s="31">
        <v>45947.0</v>
      </c>
      <c r="I424" s="29">
        <v>401.0</v>
      </c>
      <c r="J424" s="26">
        <v>401.0</v>
      </c>
      <c r="K424" s="26">
        <v>252.0</v>
      </c>
      <c r="L424" s="26">
        <v>149.0</v>
      </c>
    </row>
    <row r="425">
      <c r="A425" s="26" t="s">
        <v>58</v>
      </c>
      <c r="B425" s="26">
        <v>36.0</v>
      </c>
      <c r="C425" s="26">
        <v>3.0</v>
      </c>
      <c r="D425" s="26" t="s">
        <v>208</v>
      </c>
      <c r="E425" s="29">
        <v>2025.0</v>
      </c>
      <c r="F425" s="26">
        <v>4.0</v>
      </c>
      <c r="G425" s="31">
        <v>46037.0</v>
      </c>
      <c r="H425" s="31">
        <v>46037.0</v>
      </c>
      <c r="I425" s="29">
        <v>401.0</v>
      </c>
      <c r="J425" s="26">
        <v>401.0</v>
      </c>
      <c r="K425" s="26">
        <v>252.0</v>
      </c>
      <c r="L425" s="26">
        <v>149.0</v>
      </c>
    </row>
    <row r="426">
      <c r="A426" s="26" t="s">
        <v>58</v>
      </c>
      <c r="B426" s="26">
        <v>39.0</v>
      </c>
      <c r="C426" s="26">
        <v>3.0</v>
      </c>
      <c r="D426" s="26" t="s">
        <v>208</v>
      </c>
      <c r="E426" s="29">
        <v>2025.0</v>
      </c>
      <c r="F426" s="26">
        <v>1.0</v>
      </c>
      <c r="G426" s="31">
        <v>45750.0</v>
      </c>
      <c r="H426" s="31">
        <v>45750.0</v>
      </c>
      <c r="I426" s="29">
        <v>371.0</v>
      </c>
      <c r="J426" s="26">
        <v>371.0</v>
      </c>
      <c r="K426" s="26">
        <v>243.0</v>
      </c>
      <c r="L426" s="26">
        <v>128.0</v>
      </c>
    </row>
    <row r="427">
      <c r="A427" s="26" t="s">
        <v>58</v>
      </c>
      <c r="B427" s="26">
        <v>39.0</v>
      </c>
      <c r="C427" s="26">
        <v>3.0</v>
      </c>
      <c r="D427" s="26" t="s">
        <v>208</v>
      </c>
      <c r="E427" s="29">
        <v>2025.0</v>
      </c>
      <c r="F427" s="26">
        <v>2.0</v>
      </c>
      <c r="G427" s="31">
        <v>45841.0</v>
      </c>
      <c r="H427" s="31">
        <v>45841.0</v>
      </c>
      <c r="I427" s="29">
        <v>371.0</v>
      </c>
      <c r="J427" s="26">
        <v>371.0</v>
      </c>
      <c r="K427" s="26">
        <v>243.0</v>
      </c>
      <c r="L427" s="26">
        <v>128.0</v>
      </c>
    </row>
    <row r="428">
      <c r="A428" s="26" t="s">
        <v>58</v>
      </c>
      <c r="B428" s="26">
        <v>39.0</v>
      </c>
      <c r="C428" s="26">
        <v>3.0</v>
      </c>
      <c r="D428" s="26" t="s">
        <v>208</v>
      </c>
      <c r="E428" s="29">
        <v>2025.0</v>
      </c>
      <c r="F428" s="26">
        <v>3.0</v>
      </c>
      <c r="G428" s="31">
        <v>45933.0</v>
      </c>
      <c r="H428" s="31">
        <v>45933.0</v>
      </c>
      <c r="I428" s="29">
        <v>371.0</v>
      </c>
      <c r="J428" s="26">
        <v>371.0</v>
      </c>
      <c r="K428" s="26">
        <v>243.0</v>
      </c>
      <c r="L428" s="26">
        <v>128.0</v>
      </c>
    </row>
    <row r="429">
      <c r="A429" s="26" t="s">
        <v>58</v>
      </c>
      <c r="B429" s="26">
        <v>39.0</v>
      </c>
      <c r="C429" s="26">
        <v>3.0</v>
      </c>
      <c r="D429" s="26" t="s">
        <v>208</v>
      </c>
      <c r="E429" s="29">
        <v>2025.0</v>
      </c>
      <c r="F429" s="26">
        <v>4.0</v>
      </c>
      <c r="G429" s="31">
        <v>46027.0</v>
      </c>
      <c r="H429" s="31">
        <v>46027.0</v>
      </c>
      <c r="I429" s="29">
        <v>371.0</v>
      </c>
      <c r="J429" s="26">
        <v>371.0</v>
      </c>
      <c r="K429" s="26">
        <v>243.0</v>
      </c>
      <c r="L429" s="26">
        <v>128.0</v>
      </c>
    </row>
    <row r="430">
      <c r="A430" s="26" t="s">
        <v>58</v>
      </c>
      <c r="B430" s="26">
        <v>42.0</v>
      </c>
      <c r="C430" s="26">
        <v>3.0</v>
      </c>
      <c r="D430" s="26" t="s">
        <v>208</v>
      </c>
      <c r="E430" s="29">
        <v>2025.0</v>
      </c>
      <c r="F430" s="26">
        <v>1.0</v>
      </c>
      <c r="G430" s="31">
        <v>45754.0</v>
      </c>
      <c r="H430" s="31">
        <v>45754.0</v>
      </c>
      <c r="I430" s="29">
        <v>206.0</v>
      </c>
      <c r="J430" s="26">
        <v>206.0</v>
      </c>
      <c r="K430" s="26">
        <v>113.0</v>
      </c>
      <c r="L430" s="26">
        <v>93.0</v>
      </c>
    </row>
    <row r="431">
      <c r="A431" s="26" t="s">
        <v>58</v>
      </c>
      <c r="B431" s="26">
        <v>42.0</v>
      </c>
      <c r="C431" s="26">
        <v>3.0</v>
      </c>
      <c r="D431" s="26" t="s">
        <v>208</v>
      </c>
      <c r="E431" s="29">
        <v>2025.0</v>
      </c>
      <c r="F431" s="26">
        <v>2.0</v>
      </c>
      <c r="G431" s="31">
        <v>45846.0</v>
      </c>
      <c r="H431" s="31">
        <v>45846.0</v>
      </c>
      <c r="I431" s="29">
        <v>206.0</v>
      </c>
      <c r="J431" s="26">
        <v>206.0</v>
      </c>
      <c r="K431" s="26">
        <v>113.0</v>
      </c>
      <c r="L431" s="26">
        <v>93.0</v>
      </c>
    </row>
    <row r="432">
      <c r="A432" s="26" t="s">
        <v>58</v>
      </c>
      <c r="B432" s="26">
        <v>42.0</v>
      </c>
      <c r="C432" s="26">
        <v>3.0</v>
      </c>
      <c r="D432" s="26" t="s">
        <v>208</v>
      </c>
      <c r="E432" s="29">
        <v>2025.0</v>
      </c>
      <c r="F432" s="26">
        <v>3.0</v>
      </c>
      <c r="G432" s="31">
        <v>45937.0</v>
      </c>
      <c r="H432" s="31">
        <v>45937.0</v>
      </c>
      <c r="I432" s="29">
        <v>206.0</v>
      </c>
      <c r="J432" s="26">
        <v>206.0</v>
      </c>
      <c r="K432" s="26">
        <v>113.0</v>
      </c>
      <c r="L432" s="26">
        <v>93.0</v>
      </c>
    </row>
    <row r="433">
      <c r="A433" s="26" t="s">
        <v>58</v>
      </c>
      <c r="B433" s="26">
        <v>42.0</v>
      </c>
      <c r="C433" s="26">
        <v>3.0</v>
      </c>
      <c r="D433" s="26" t="s">
        <v>208</v>
      </c>
      <c r="E433" s="29">
        <v>2025.0</v>
      </c>
      <c r="F433" s="26">
        <v>4.0</v>
      </c>
      <c r="G433" s="31">
        <v>46030.0</v>
      </c>
      <c r="H433" s="31">
        <v>46030.0</v>
      </c>
      <c r="I433" s="29">
        <v>206.0</v>
      </c>
      <c r="J433" s="26">
        <v>206.0</v>
      </c>
      <c r="K433" s="26">
        <v>113.0</v>
      </c>
      <c r="L433" s="26">
        <v>93.0</v>
      </c>
    </row>
    <row r="434">
      <c r="A434" s="26" t="s">
        <v>58</v>
      </c>
      <c r="B434" s="26">
        <v>45.0</v>
      </c>
      <c r="C434" s="26">
        <v>3.0</v>
      </c>
      <c r="D434" s="26" t="s">
        <v>208</v>
      </c>
      <c r="E434" s="29">
        <v>2025.0</v>
      </c>
      <c r="F434" s="26">
        <v>1.0</v>
      </c>
      <c r="G434" s="31">
        <v>45754.0</v>
      </c>
      <c r="H434" s="31">
        <v>45754.0</v>
      </c>
      <c r="I434" s="29">
        <v>279.0</v>
      </c>
      <c r="J434" s="26">
        <v>279.0</v>
      </c>
      <c r="K434" s="26">
        <v>191.0</v>
      </c>
      <c r="L434" s="26">
        <v>88.0</v>
      </c>
    </row>
    <row r="435">
      <c r="A435" s="26" t="s">
        <v>58</v>
      </c>
      <c r="B435" s="26">
        <v>45.0</v>
      </c>
      <c r="C435" s="26">
        <v>3.0</v>
      </c>
      <c r="D435" s="26" t="s">
        <v>208</v>
      </c>
      <c r="E435" s="29">
        <v>2025.0</v>
      </c>
      <c r="F435" s="26">
        <v>2.0</v>
      </c>
      <c r="G435" s="31">
        <v>45846.0</v>
      </c>
      <c r="H435" s="31">
        <v>45846.0</v>
      </c>
      <c r="I435" s="29">
        <v>279.0</v>
      </c>
      <c r="J435" s="26">
        <v>279.0</v>
      </c>
      <c r="K435" s="26">
        <v>191.0</v>
      </c>
      <c r="L435" s="26">
        <v>88.0</v>
      </c>
    </row>
    <row r="436">
      <c r="A436" s="26" t="s">
        <v>58</v>
      </c>
      <c r="B436" s="26">
        <v>45.0</v>
      </c>
      <c r="C436" s="26">
        <v>3.0</v>
      </c>
      <c r="D436" s="26" t="s">
        <v>208</v>
      </c>
      <c r="E436" s="29">
        <v>2025.0</v>
      </c>
      <c r="F436" s="26">
        <v>3.0</v>
      </c>
      <c r="G436" s="31">
        <v>45937.0</v>
      </c>
      <c r="H436" s="31">
        <v>45937.0</v>
      </c>
      <c r="I436" s="29">
        <v>279.0</v>
      </c>
      <c r="J436" s="26">
        <v>279.0</v>
      </c>
      <c r="K436" s="26">
        <v>191.0</v>
      </c>
      <c r="L436" s="26">
        <v>88.0</v>
      </c>
    </row>
    <row r="437">
      <c r="A437" s="26" t="s">
        <v>58</v>
      </c>
      <c r="B437" s="26">
        <v>45.0</v>
      </c>
      <c r="C437" s="26">
        <v>3.0</v>
      </c>
      <c r="D437" s="26" t="s">
        <v>208</v>
      </c>
      <c r="E437" s="29">
        <v>2025.0</v>
      </c>
      <c r="F437" s="26">
        <v>4.0</v>
      </c>
      <c r="G437" s="31">
        <v>46030.0</v>
      </c>
      <c r="H437" s="31">
        <v>46030.0</v>
      </c>
      <c r="I437" s="29">
        <v>279.0</v>
      </c>
      <c r="J437" s="26">
        <v>279.0</v>
      </c>
      <c r="K437" s="26">
        <v>191.0</v>
      </c>
      <c r="L437" s="26">
        <v>88.0</v>
      </c>
    </row>
    <row r="438">
      <c r="A438" s="26" t="s">
        <v>58</v>
      </c>
      <c r="B438" s="26">
        <v>46.0</v>
      </c>
      <c r="C438" s="26">
        <v>3.0</v>
      </c>
      <c r="D438" s="26" t="s">
        <v>208</v>
      </c>
      <c r="E438" s="29">
        <v>2025.0</v>
      </c>
      <c r="F438" s="26">
        <v>1.0</v>
      </c>
      <c r="G438" s="31">
        <v>45757.0</v>
      </c>
      <c r="H438" s="31">
        <v>45757.0</v>
      </c>
      <c r="I438" s="29">
        <v>266.0</v>
      </c>
      <c r="J438" s="26">
        <v>266.0</v>
      </c>
      <c r="K438" s="26">
        <v>165.0</v>
      </c>
      <c r="L438" s="26">
        <v>101.0</v>
      </c>
    </row>
    <row r="439">
      <c r="A439" s="26" t="s">
        <v>58</v>
      </c>
      <c r="B439" s="26">
        <v>46.0</v>
      </c>
      <c r="C439" s="26">
        <v>3.0</v>
      </c>
      <c r="D439" s="26" t="s">
        <v>208</v>
      </c>
      <c r="E439" s="29">
        <v>2025.0</v>
      </c>
      <c r="F439" s="26">
        <v>2.0</v>
      </c>
      <c r="G439" s="31">
        <v>45849.0</v>
      </c>
      <c r="H439" s="31">
        <v>45849.0</v>
      </c>
      <c r="I439" s="29">
        <v>266.0</v>
      </c>
      <c r="J439" s="26">
        <v>266.0</v>
      </c>
      <c r="K439" s="26">
        <v>165.0</v>
      </c>
      <c r="L439" s="26">
        <v>101.0</v>
      </c>
    </row>
    <row r="440">
      <c r="A440" s="26" t="s">
        <v>58</v>
      </c>
      <c r="B440" s="26">
        <v>46.0</v>
      </c>
      <c r="C440" s="26">
        <v>3.0</v>
      </c>
      <c r="D440" s="26" t="s">
        <v>208</v>
      </c>
      <c r="E440" s="29">
        <v>2025.0</v>
      </c>
      <c r="F440" s="26">
        <v>3.0</v>
      </c>
      <c r="G440" s="31">
        <v>45940.0</v>
      </c>
      <c r="H440" s="31">
        <v>45940.0</v>
      </c>
      <c r="I440" s="29">
        <v>266.0</v>
      </c>
      <c r="J440" s="26">
        <v>266.0</v>
      </c>
      <c r="K440" s="26">
        <v>165.0</v>
      </c>
      <c r="L440" s="26">
        <v>101.0</v>
      </c>
    </row>
    <row r="441">
      <c r="A441" s="26" t="s">
        <v>58</v>
      </c>
      <c r="B441" s="26">
        <v>46.0</v>
      </c>
      <c r="C441" s="26">
        <v>3.0</v>
      </c>
      <c r="D441" s="26" t="s">
        <v>208</v>
      </c>
      <c r="E441" s="29">
        <v>2025.0</v>
      </c>
      <c r="F441" s="26">
        <v>4.0</v>
      </c>
      <c r="G441" s="31">
        <v>46034.0</v>
      </c>
      <c r="H441" s="31">
        <v>46034.0</v>
      </c>
      <c r="I441" s="29">
        <v>266.0</v>
      </c>
      <c r="J441" s="26">
        <v>266.0</v>
      </c>
      <c r="K441" s="26">
        <v>165.0</v>
      </c>
      <c r="L441" s="26">
        <v>101.0</v>
      </c>
    </row>
    <row r="442">
      <c r="A442" s="26" t="s">
        <v>58</v>
      </c>
      <c r="B442" s="26">
        <v>48.0</v>
      </c>
      <c r="C442" s="26">
        <v>3.0</v>
      </c>
      <c r="D442" s="26" t="s">
        <v>208</v>
      </c>
      <c r="E442" s="29">
        <v>2025.0</v>
      </c>
      <c r="F442" s="26">
        <v>1.0</v>
      </c>
      <c r="G442" s="31">
        <v>45757.0</v>
      </c>
      <c r="H442" s="31">
        <v>45757.0</v>
      </c>
      <c r="I442" s="29">
        <v>304.0</v>
      </c>
      <c r="J442" s="26">
        <v>304.0</v>
      </c>
      <c r="K442" s="26">
        <v>169.0</v>
      </c>
      <c r="L442" s="26">
        <v>135.0</v>
      </c>
    </row>
    <row r="443">
      <c r="A443" s="26" t="s">
        <v>58</v>
      </c>
      <c r="B443" s="26">
        <v>48.0</v>
      </c>
      <c r="C443" s="26">
        <v>3.0</v>
      </c>
      <c r="D443" s="26" t="s">
        <v>208</v>
      </c>
      <c r="E443" s="29">
        <v>2025.0</v>
      </c>
      <c r="F443" s="26">
        <v>2.0</v>
      </c>
      <c r="G443" s="31">
        <v>45849.0</v>
      </c>
      <c r="H443" s="31">
        <v>45849.0</v>
      </c>
      <c r="I443" s="29">
        <v>304.0</v>
      </c>
      <c r="J443" s="26">
        <v>304.0</v>
      </c>
      <c r="K443" s="26">
        <v>169.0</v>
      </c>
      <c r="L443" s="26">
        <v>135.0</v>
      </c>
    </row>
    <row r="444">
      <c r="A444" s="26" t="s">
        <v>58</v>
      </c>
      <c r="B444" s="26">
        <v>48.0</v>
      </c>
      <c r="C444" s="26">
        <v>3.0</v>
      </c>
      <c r="D444" s="26" t="s">
        <v>208</v>
      </c>
      <c r="E444" s="29">
        <v>2025.0</v>
      </c>
      <c r="F444" s="26">
        <v>3.0</v>
      </c>
      <c r="G444" s="31">
        <v>45940.0</v>
      </c>
      <c r="H444" s="31">
        <v>45940.0</v>
      </c>
      <c r="I444" s="29">
        <v>304.0</v>
      </c>
      <c r="J444" s="26">
        <v>304.0</v>
      </c>
      <c r="K444" s="26">
        <v>169.0</v>
      </c>
      <c r="L444" s="26">
        <v>135.0</v>
      </c>
    </row>
    <row r="445">
      <c r="A445" s="26" t="s">
        <v>58</v>
      </c>
      <c r="B445" s="26">
        <v>48.0</v>
      </c>
      <c r="C445" s="26">
        <v>3.0</v>
      </c>
      <c r="D445" s="26" t="s">
        <v>208</v>
      </c>
      <c r="E445" s="29">
        <v>2025.0</v>
      </c>
      <c r="F445" s="26">
        <v>4.0</v>
      </c>
      <c r="G445" s="31">
        <v>46035.0</v>
      </c>
      <c r="H445" s="31">
        <v>46035.0</v>
      </c>
      <c r="I445" s="29">
        <v>304.0</v>
      </c>
      <c r="J445" s="26">
        <v>304.0</v>
      </c>
      <c r="K445" s="26">
        <v>169.0</v>
      </c>
      <c r="L445" s="26">
        <v>135.0</v>
      </c>
    </row>
    <row r="446">
      <c r="A446" s="26" t="s">
        <v>58</v>
      </c>
      <c r="B446" s="26">
        <v>51.0</v>
      </c>
      <c r="C446" s="26">
        <v>3.0</v>
      </c>
      <c r="D446" s="26" t="s">
        <v>208</v>
      </c>
      <c r="E446" s="29">
        <v>2025.0</v>
      </c>
      <c r="F446" s="26">
        <v>1.0</v>
      </c>
      <c r="G446" s="31">
        <v>45758.0</v>
      </c>
      <c r="H446" s="31">
        <v>45758.0</v>
      </c>
      <c r="I446" s="29">
        <v>243.0</v>
      </c>
      <c r="J446" s="26">
        <v>243.0</v>
      </c>
      <c r="K446" s="26">
        <v>119.0</v>
      </c>
      <c r="L446" s="26">
        <v>124.0</v>
      </c>
    </row>
    <row r="447">
      <c r="A447" s="26" t="s">
        <v>58</v>
      </c>
      <c r="B447" s="26">
        <v>51.0</v>
      </c>
      <c r="C447" s="26">
        <v>3.0</v>
      </c>
      <c r="D447" s="26" t="s">
        <v>208</v>
      </c>
      <c r="E447" s="29">
        <v>2025.0</v>
      </c>
      <c r="F447" s="26">
        <v>2.0</v>
      </c>
      <c r="G447" s="31">
        <v>45852.0</v>
      </c>
      <c r="H447" s="31">
        <v>45852.0</v>
      </c>
      <c r="I447" s="29">
        <v>243.0</v>
      </c>
      <c r="J447" s="26">
        <v>243.0</v>
      </c>
      <c r="K447" s="26">
        <v>119.0</v>
      </c>
      <c r="L447" s="26">
        <v>124.0</v>
      </c>
    </row>
    <row r="448">
      <c r="A448" s="26" t="s">
        <v>58</v>
      </c>
      <c r="B448" s="26">
        <v>51.0</v>
      </c>
      <c r="C448" s="26">
        <v>3.0</v>
      </c>
      <c r="D448" s="26" t="s">
        <v>208</v>
      </c>
      <c r="E448" s="29">
        <v>2025.0</v>
      </c>
      <c r="F448" s="26">
        <v>3.0</v>
      </c>
      <c r="G448" s="31">
        <v>45944.0</v>
      </c>
      <c r="H448" s="31">
        <v>45944.0</v>
      </c>
      <c r="I448" s="29">
        <v>243.0</v>
      </c>
      <c r="J448" s="26">
        <v>243.0</v>
      </c>
      <c r="K448" s="26">
        <v>119.0</v>
      </c>
      <c r="L448" s="26">
        <v>124.0</v>
      </c>
    </row>
    <row r="449">
      <c r="A449" s="26" t="s">
        <v>58</v>
      </c>
      <c r="B449" s="26">
        <v>51.0</v>
      </c>
      <c r="C449" s="26">
        <v>3.0</v>
      </c>
      <c r="D449" s="26" t="s">
        <v>208</v>
      </c>
      <c r="E449" s="29">
        <v>2025.0</v>
      </c>
      <c r="F449" s="26">
        <v>4.0</v>
      </c>
      <c r="G449" s="31">
        <v>46035.0</v>
      </c>
      <c r="H449" s="31">
        <v>46035.0</v>
      </c>
      <c r="I449" s="29">
        <v>243.0</v>
      </c>
      <c r="J449" s="26">
        <v>243.0</v>
      </c>
      <c r="K449" s="26">
        <v>119.0</v>
      </c>
      <c r="L449" s="26">
        <v>124.0</v>
      </c>
    </row>
    <row r="450">
      <c r="A450" s="26" t="s">
        <v>58</v>
      </c>
      <c r="B450" s="26">
        <v>54.0</v>
      </c>
      <c r="C450" s="26">
        <v>3.0</v>
      </c>
      <c r="D450" s="26" t="s">
        <v>208</v>
      </c>
      <c r="E450" s="29">
        <v>2025.0</v>
      </c>
      <c r="F450" s="26">
        <v>1.0</v>
      </c>
      <c r="G450" s="31">
        <v>45758.0</v>
      </c>
      <c r="H450" s="31">
        <v>45758.0</v>
      </c>
      <c r="I450" s="29">
        <v>37.0</v>
      </c>
      <c r="J450" s="26">
        <v>37.0</v>
      </c>
      <c r="K450" s="26">
        <v>16.0</v>
      </c>
      <c r="L450" s="26">
        <v>21.0</v>
      </c>
    </row>
    <row r="451">
      <c r="A451" s="26" t="s">
        <v>58</v>
      </c>
      <c r="B451" s="26">
        <v>54.0</v>
      </c>
      <c r="C451" s="26">
        <v>3.0</v>
      </c>
      <c r="D451" s="26" t="s">
        <v>208</v>
      </c>
      <c r="E451" s="29">
        <v>2025.0</v>
      </c>
      <c r="F451" s="26">
        <v>2.0</v>
      </c>
      <c r="G451" s="31">
        <v>45852.0</v>
      </c>
      <c r="H451" s="31">
        <v>45852.0</v>
      </c>
      <c r="I451" s="29">
        <v>37.0</v>
      </c>
      <c r="J451" s="26">
        <v>37.0</v>
      </c>
      <c r="K451" s="26">
        <v>16.0</v>
      </c>
      <c r="L451" s="26">
        <v>21.0</v>
      </c>
    </row>
    <row r="452">
      <c r="A452" s="26" t="s">
        <v>58</v>
      </c>
      <c r="B452" s="26">
        <v>54.0</v>
      </c>
      <c r="C452" s="26">
        <v>3.0</v>
      </c>
      <c r="D452" s="26" t="s">
        <v>208</v>
      </c>
      <c r="E452" s="29">
        <v>2025.0</v>
      </c>
      <c r="F452" s="26">
        <v>3.0</v>
      </c>
      <c r="G452" s="31">
        <v>45944.0</v>
      </c>
      <c r="H452" s="31">
        <v>45944.0</v>
      </c>
      <c r="I452" s="29">
        <v>37.0</v>
      </c>
      <c r="J452" s="26">
        <v>37.0</v>
      </c>
      <c r="K452" s="26">
        <v>16.0</v>
      </c>
      <c r="L452" s="26">
        <v>21.0</v>
      </c>
    </row>
    <row r="453">
      <c r="A453" s="26" t="s">
        <v>58</v>
      </c>
      <c r="B453" s="26">
        <v>54.0</v>
      </c>
      <c r="C453" s="26">
        <v>3.0</v>
      </c>
      <c r="D453" s="26" t="s">
        <v>208</v>
      </c>
      <c r="E453" s="29">
        <v>2025.0</v>
      </c>
      <c r="F453" s="26">
        <v>4.0</v>
      </c>
      <c r="G453" s="31">
        <v>46036.0</v>
      </c>
      <c r="H453" s="31">
        <v>46036.0</v>
      </c>
      <c r="I453" s="29">
        <v>37.0</v>
      </c>
      <c r="J453" s="26">
        <v>37.0</v>
      </c>
      <c r="K453" s="26">
        <v>16.0</v>
      </c>
      <c r="L453" s="26">
        <v>21.0</v>
      </c>
    </row>
    <row r="454">
      <c r="A454" s="26" t="s">
        <v>58</v>
      </c>
      <c r="B454" s="26">
        <v>57.0</v>
      </c>
      <c r="C454" s="26">
        <v>3.0</v>
      </c>
      <c r="D454" s="26" t="s">
        <v>208</v>
      </c>
      <c r="E454" s="29">
        <v>2025.0</v>
      </c>
      <c r="F454" s="26">
        <v>1.0</v>
      </c>
      <c r="G454" s="31">
        <v>45763.0</v>
      </c>
      <c r="H454" s="31">
        <v>45763.0</v>
      </c>
      <c r="I454" s="29">
        <v>114.0</v>
      </c>
      <c r="J454" s="26">
        <v>114.0</v>
      </c>
      <c r="K454" s="26">
        <v>41.0</v>
      </c>
      <c r="L454" s="26">
        <v>73.0</v>
      </c>
    </row>
    <row r="455">
      <c r="A455" s="26" t="s">
        <v>58</v>
      </c>
      <c r="B455" s="26">
        <v>57.0</v>
      </c>
      <c r="C455" s="26">
        <v>3.0</v>
      </c>
      <c r="D455" s="26" t="s">
        <v>208</v>
      </c>
      <c r="E455" s="29">
        <v>2025.0</v>
      </c>
      <c r="F455" s="26">
        <v>2.0</v>
      </c>
      <c r="G455" s="31">
        <v>45855.0</v>
      </c>
      <c r="H455" s="31">
        <v>45855.0</v>
      </c>
      <c r="I455" s="29">
        <v>114.0</v>
      </c>
      <c r="J455" s="26">
        <v>114.0</v>
      </c>
      <c r="K455" s="26">
        <v>41.0</v>
      </c>
      <c r="L455" s="26">
        <v>73.0</v>
      </c>
    </row>
    <row r="456">
      <c r="A456" s="26" t="s">
        <v>58</v>
      </c>
      <c r="B456" s="26">
        <v>57.0</v>
      </c>
      <c r="C456" s="26">
        <v>3.0</v>
      </c>
      <c r="D456" s="26" t="s">
        <v>208</v>
      </c>
      <c r="E456" s="29">
        <v>2025.0</v>
      </c>
      <c r="F456" s="26">
        <v>3.0</v>
      </c>
      <c r="G456" s="31">
        <v>45947.0</v>
      </c>
      <c r="H456" s="31">
        <v>45947.0</v>
      </c>
      <c r="I456" s="29">
        <v>114.0</v>
      </c>
      <c r="J456" s="26">
        <v>114.0</v>
      </c>
      <c r="K456" s="26">
        <v>41.0</v>
      </c>
      <c r="L456" s="26">
        <v>73.0</v>
      </c>
    </row>
    <row r="457">
      <c r="A457" s="26" t="s">
        <v>58</v>
      </c>
      <c r="B457" s="26">
        <v>57.0</v>
      </c>
      <c r="C457" s="26">
        <v>3.0</v>
      </c>
      <c r="D457" s="26" t="s">
        <v>208</v>
      </c>
      <c r="E457" s="29">
        <v>2025.0</v>
      </c>
      <c r="F457" s="26">
        <v>4.0</v>
      </c>
      <c r="G457" s="31">
        <v>46037.0</v>
      </c>
      <c r="H457" s="31">
        <v>46037.0</v>
      </c>
      <c r="I457" s="29">
        <v>114.0</v>
      </c>
      <c r="J457" s="26">
        <v>114.0</v>
      </c>
      <c r="K457" s="26">
        <v>41.0</v>
      </c>
      <c r="L457" s="26">
        <v>73.0</v>
      </c>
    </row>
    <row r="458">
      <c r="A458" s="26" t="s">
        <v>58</v>
      </c>
      <c r="B458" s="26">
        <v>60.0</v>
      </c>
      <c r="C458" s="26">
        <v>3.0</v>
      </c>
      <c r="D458" s="26" t="s">
        <v>208</v>
      </c>
      <c r="E458" s="29">
        <v>2025.0</v>
      </c>
      <c r="F458" s="26">
        <v>1.0</v>
      </c>
      <c r="G458" s="31">
        <v>45758.0</v>
      </c>
      <c r="H458" s="31">
        <v>45758.0</v>
      </c>
      <c r="I458" s="29">
        <v>244.0</v>
      </c>
      <c r="J458" s="26">
        <v>244.0</v>
      </c>
      <c r="K458" s="26">
        <v>164.0</v>
      </c>
      <c r="L458" s="26">
        <v>80.0</v>
      </c>
    </row>
    <row r="459">
      <c r="A459" s="26" t="s">
        <v>58</v>
      </c>
      <c r="B459" s="26">
        <v>60.0</v>
      </c>
      <c r="C459" s="26">
        <v>3.0</v>
      </c>
      <c r="D459" s="26" t="s">
        <v>208</v>
      </c>
      <c r="E459" s="29">
        <v>2025.0</v>
      </c>
      <c r="F459" s="26">
        <v>2.0</v>
      </c>
      <c r="G459" s="31">
        <v>45852.0</v>
      </c>
      <c r="H459" s="31">
        <v>45852.0</v>
      </c>
      <c r="I459" s="29">
        <v>244.0</v>
      </c>
      <c r="J459" s="26">
        <v>244.0</v>
      </c>
      <c r="K459" s="26">
        <v>164.0</v>
      </c>
      <c r="L459" s="26">
        <v>80.0</v>
      </c>
    </row>
    <row r="460">
      <c r="A460" s="26" t="s">
        <v>58</v>
      </c>
      <c r="B460" s="26">
        <v>60.0</v>
      </c>
      <c r="C460" s="26">
        <v>3.0</v>
      </c>
      <c r="D460" s="26" t="s">
        <v>208</v>
      </c>
      <c r="E460" s="29">
        <v>2025.0</v>
      </c>
      <c r="F460" s="26">
        <v>3.0</v>
      </c>
      <c r="G460" s="31">
        <v>45944.0</v>
      </c>
      <c r="H460" s="31">
        <v>45944.0</v>
      </c>
      <c r="I460" s="29">
        <v>244.0</v>
      </c>
      <c r="J460" s="26">
        <v>244.0</v>
      </c>
      <c r="K460" s="26">
        <v>164.0</v>
      </c>
      <c r="L460" s="26">
        <v>80.0</v>
      </c>
    </row>
    <row r="461">
      <c r="A461" s="26" t="s">
        <v>58</v>
      </c>
      <c r="B461" s="26">
        <v>60.0</v>
      </c>
      <c r="C461" s="26">
        <v>3.0</v>
      </c>
      <c r="D461" s="26" t="s">
        <v>208</v>
      </c>
      <c r="E461" s="29">
        <v>2025.0</v>
      </c>
      <c r="F461" s="26">
        <v>4.0</v>
      </c>
      <c r="G461" s="31">
        <v>46035.0</v>
      </c>
      <c r="H461" s="31">
        <v>46035.0</v>
      </c>
      <c r="I461" s="29">
        <v>244.0</v>
      </c>
      <c r="J461" s="26">
        <v>244.0</v>
      </c>
      <c r="K461" s="26">
        <v>164.0</v>
      </c>
      <c r="L461" s="26">
        <v>80.0</v>
      </c>
    </row>
    <row r="462">
      <c r="A462" s="26" t="s">
        <v>58</v>
      </c>
      <c r="B462" s="26">
        <v>63.0</v>
      </c>
      <c r="C462" s="26">
        <v>3.0</v>
      </c>
      <c r="D462" s="26" t="s">
        <v>208</v>
      </c>
      <c r="E462" s="29">
        <v>2025.0</v>
      </c>
      <c r="F462" s="26">
        <v>1.0</v>
      </c>
      <c r="G462" s="31">
        <v>45761.0</v>
      </c>
      <c r="H462" s="31">
        <v>45761.0</v>
      </c>
      <c r="I462" s="29">
        <v>511.0</v>
      </c>
      <c r="J462" s="26">
        <v>511.0</v>
      </c>
      <c r="K462" s="26">
        <v>397.0</v>
      </c>
      <c r="L462" s="26">
        <v>114.0</v>
      </c>
    </row>
    <row r="463">
      <c r="A463" s="26" t="s">
        <v>58</v>
      </c>
      <c r="B463" s="26">
        <v>63.0</v>
      </c>
      <c r="C463" s="26">
        <v>3.0</v>
      </c>
      <c r="D463" s="26" t="s">
        <v>208</v>
      </c>
      <c r="E463" s="29">
        <v>2025.0</v>
      </c>
      <c r="F463" s="26">
        <v>2.0</v>
      </c>
      <c r="G463" s="31">
        <v>45853.0</v>
      </c>
      <c r="H463" s="31">
        <v>45853.0</v>
      </c>
      <c r="I463" s="29">
        <v>511.0</v>
      </c>
      <c r="J463" s="26">
        <v>511.0</v>
      </c>
      <c r="K463" s="26">
        <v>397.0</v>
      </c>
      <c r="L463" s="26">
        <v>114.0</v>
      </c>
    </row>
    <row r="464">
      <c r="A464" s="26" t="s">
        <v>58</v>
      </c>
      <c r="B464" s="26">
        <v>63.0</v>
      </c>
      <c r="C464" s="26">
        <v>3.0</v>
      </c>
      <c r="D464" s="26" t="s">
        <v>208</v>
      </c>
      <c r="E464" s="29">
        <v>2025.0</v>
      </c>
      <c r="F464" s="26">
        <v>3.0</v>
      </c>
      <c r="G464" s="31">
        <v>45945.0</v>
      </c>
      <c r="H464" s="31">
        <v>45945.0</v>
      </c>
      <c r="I464" s="29">
        <v>511.0</v>
      </c>
      <c r="J464" s="26">
        <v>511.0</v>
      </c>
      <c r="K464" s="26">
        <v>397.0</v>
      </c>
      <c r="L464" s="26">
        <v>114.0</v>
      </c>
    </row>
    <row r="465">
      <c r="A465" s="26" t="s">
        <v>58</v>
      </c>
      <c r="B465" s="26">
        <v>63.0</v>
      </c>
      <c r="C465" s="26">
        <v>3.0</v>
      </c>
      <c r="D465" s="26" t="s">
        <v>208</v>
      </c>
      <c r="E465" s="29">
        <v>2025.0</v>
      </c>
      <c r="F465" s="26">
        <v>4.0</v>
      </c>
      <c r="G465" s="31">
        <v>46036.0</v>
      </c>
      <c r="H465" s="31">
        <v>46036.0</v>
      </c>
      <c r="I465" s="29">
        <v>511.0</v>
      </c>
      <c r="J465" s="26">
        <v>511.0</v>
      </c>
      <c r="K465" s="26">
        <v>397.0</v>
      </c>
      <c r="L465" s="26">
        <v>114.0</v>
      </c>
    </row>
    <row r="466">
      <c r="A466" s="26" t="s">
        <v>58</v>
      </c>
      <c r="B466" s="26">
        <v>66.0</v>
      </c>
      <c r="C466" s="26">
        <v>3.0</v>
      </c>
      <c r="D466" s="26" t="s">
        <v>208</v>
      </c>
      <c r="E466" s="29">
        <v>2025.0</v>
      </c>
      <c r="F466" s="26">
        <v>1.0</v>
      </c>
      <c r="G466" s="31">
        <v>45762.0</v>
      </c>
      <c r="H466" s="31">
        <v>45762.0</v>
      </c>
      <c r="I466" s="29">
        <v>253.0</v>
      </c>
      <c r="J466" s="26">
        <v>253.0</v>
      </c>
      <c r="K466" s="26">
        <v>123.0</v>
      </c>
      <c r="L466" s="26">
        <v>130.0</v>
      </c>
    </row>
    <row r="467">
      <c r="A467" s="26" t="s">
        <v>58</v>
      </c>
      <c r="B467" s="26">
        <v>66.0</v>
      </c>
      <c r="C467" s="26">
        <v>3.0</v>
      </c>
      <c r="D467" s="26" t="s">
        <v>208</v>
      </c>
      <c r="E467" s="29">
        <v>2025.0</v>
      </c>
      <c r="F467" s="26">
        <v>2.0</v>
      </c>
      <c r="G467" s="31">
        <v>45853.0</v>
      </c>
      <c r="H467" s="31">
        <v>45853.0</v>
      </c>
      <c r="I467" s="29">
        <v>253.0</v>
      </c>
      <c r="J467" s="26">
        <v>253.0</v>
      </c>
      <c r="K467" s="26">
        <v>123.0</v>
      </c>
      <c r="L467" s="26">
        <v>130.0</v>
      </c>
    </row>
    <row r="468">
      <c r="A468" s="26" t="s">
        <v>58</v>
      </c>
      <c r="B468" s="26">
        <v>66.0</v>
      </c>
      <c r="C468" s="26">
        <v>3.0</v>
      </c>
      <c r="D468" s="26" t="s">
        <v>208</v>
      </c>
      <c r="E468" s="29">
        <v>2025.0</v>
      </c>
      <c r="F468" s="26">
        <v>3.0</v>
      </c>
      <c r="G468" s="31">
        <v>45945.0</v>
      </c>
      <c r="H468" s="31">
        <v>45945.0</v>
      </c>
      <c r="I468" s="29">
        <v>253.0</v>
      </c>
      <c r="J468" s="26">
        <v>253.0</v>
      </c>
      <c r="K468" s="26">
        <v>123.0</v>
      </c>
      <c r="L468" s="26">
        <v>130.0</v>
      </c>
    </row>
    <row r="469">
      <c r="A469" s="26" t="s">
        <v>58</v>
      </c>
      <c r="B469" s="26">
        <v>66.0</v>
      </c>
      <c r="C469" s="26">
        <v>3.0</v>
      </c>
      <c r="D469" s="26" t="s">
        <v>208</v>
      </c>
      <c r="E469" s="29">
        <v>2025.0</v>
      </c>
      <c r="F469" s="26">
        <v>4.0</v>
      </c>
      <c r="G469" s="31">
        <v>46037.0</v>
      </c>
      <c r="H469" s="31">
        <v>46037.0</v>
      </c>
      <c r="I469" s="29">
        <v>253.0</v>
      </c>
      <c r="J469" s="26">
        <v>253.0</v>
      </c>
      <c r="K469" s="26">
        <v>123.0</v>
      </c>
      <c r="L469" s="26">
        <v>130.0</v>
      </c>
    </row>
    <row r="470">
      <c r="A470" s="26" t="s">
        <v>58</v>
      </c>
      <c r="B470" s="26">
        <v>69.0</v>
      </c>
      <c r="C470" s="26">
        <v>3.0</v>
      </c>
      <c r="D470" s="26" t="s">
        <v>208</v>
      </c>
      <c r="E470" s="29">
        <v>2025.0</v>
      </c>
      <c r="F470" s="26">
        <v>1.0</v>
      </c>
      <c r="G470" s="31">
        <v>45762.0</v>
      </c>
      <c r="H470" s="31">
        <v>45762.0</v>
      </c>
      <c r="I470" s="29">
        <v>194.0</v>
      </c>
      <c r="J470" s="26">
        <v>194.0</v>
      </c>
      <c r="K470" s="26">
        <v>80.0</v>
      </c>
      <c r="L470" s="26">
        <v>114.0</v>
      </c>
    </row>
    <row r="471">
      <c r="A471" s="26" t="s">
        <v>58</v>
      </c>
      <c r="B471" s="26">
        <v>69.0</v>
      </c>
      <c r="C471" s="26">
        <v>3.0</v>
      </c>
      <c r="D471" s="26" t="s">
        <v>208</v>
      </c>
      <c r="E471" s="29">
        <v>2025.0</v>
      </c>
      <c r="F471" s="26">
        <v>2.0</v>
      </c>
      <c r="G471" s="31">
        <v>45854.0</v>
      </c>
      <c r="H471" s="31">
        <v>45854.0</v>
      </c>
      <c r="I471" s="29">
        <v>194.0</v>
      </c>
      <c r="J471" s="26">
        <v>194.0</v>
      </c>
      <c r="K471" s="26">
        <v>80.0</v>
      </c>
      <c r="L471" s="26">
        <v>114.0</v>
      </c>
    </row>
    <row r="472">
      <c r="A472" s="26" t="s">
        <v>58</v>
      </c>
      <c r="B472" s="26">
        <v>69.0</v>
      </c>
      <c r="C472" s="26">
        <v>3.0</v>
      </c>
      <c r="D472" s="26" t="s">
        <v>208</v>
      </c>
      <c r="E472" s="29">
        <v>2025.0</v>
      </c>
      <c r="F472" s="26">
        <v>3.0</v>
      </c>
      <c r="G472" s="31">
        <v>45946.0</v>
      </c>
      <c r="H472" s="31">
        <v>45946.0</v>
      </c>
      <c r="I472" s="29">
        <v>194.0</v>
      </c>
      <c r="J472" s="26">
        <v>194.0</v>
      </c>
      <c r="K472" s="26">
        <v>80.0</v>
      </c>
      <c r="L472" s="26">
        <v>114.0</v>
      </c>
    </row>
    <row r="473">
      <c r="A473" s="26" t="s">
        <v>58</v>
      </c>
      <c r="B473" s="26">
        <v>69.0</v>
      </c>
      <c r="C473" s="26">
        <v>3.0</v>
      </c>
      <c r="D473" s="26" t="s">
        <v>208</v>
      </c>
      <c r="E473" s="29">
        <v>2025.0</v>
      </c>
      <c r="F473" s="26">
        <v>4.0</v>
      </c>
      <c r="G473" s="31">
        <v>46037.0</v>
      </c>
      <c r="H473" s="31">
        <v>46037.0</v>
      </c>
      <c r="I473" s="29">
        <v>194.0</v>
      </c>
      <c r="J473" s="26">
        <v>194.0</v>
      </c>
      <c r="K473" s="26">
        <v>80.0</v>
      </c>
      <c r="L473" s="26">
        <v>114.0</v>
      </c>
    </row>
    <row r="474">
      <c r="A474" s="26" t="s">
        <v>58</v>
      </c>
      <c r="B474" s="26">
        <v>72.0</v>
      </c>
      <c r="C474" s="26">
        <v>3.0</v>
      </c>
      <c r="D474" s="26" t="s">
        <v>208</v>
      </c>
      <c r="E474" s="29">
        <v>2025.0</v>
      </c>
      <c r="F474" s="26">
        <v>1.0</v>
      </c>
      <c r="G474" s="31">
        <v>45768.0</v>
      </c>
      <c r="H474" s="31">
        <v>45768.0</v>
      </c>
      <c r="I474" s="29">
        <v>365.0</v>
      </c>
      <c r="J474" s="26">
        <v>365.0</v>
      </c>
      <c r="K474" s="26">
        <v>242.0</v>
      </c>
      <c r="L474" s="26">
        <v>123.0</v>
      </c>
    </row>
    <row r="475">
      <c r="A475" s="26" t="s">
        <v>58</v>
      </c>
      <c r="B475" s="26">
        <v>72.0</v>
      </c>
      <c r="C475" s="26">
        <v>3.0</v>
      </c>
      <c r="D475" s="26" t="s">
        <v>208</v>
      </c>
      <c r="E475" s="29">
        <v>2025.0</v>
      </c>
      <c r="F475" s="26">
        <v>2.0</v>
      </c>
      <c r="G475" s="31">
        <v>45856.0</v>
      </c>
      <c r="H475" s="31">
        <v>45856.0</v>
      </c>
      <c r="I475" s="29">
        <v>365.0</v>
      </c>
      <c r="J475" s="26">
        <v>365.0</v>
      </c>
      <c r="K475" s="26">
        <v>242.0</v>
      </c>
      <c r="L475" s="26">
        <v>123.0</v>
      </c>
    </row>
    <row r="476">
      <c r="A476" s="26" t="s">
        <v>58</v>
      </c>
      <c r="B476" s="26">
        <v>72.0</v>
      </c>
      <c r="C476" s="26">
        <v>3.0</v>
      </c>
      <c r="D476" s="26" t="s">
        <v>208</v>
      </c>
      <c r="E476" s="29">
        <v>2025.0</v>
      </c>
      <c r="F476" s="26">
        <v>3.0</v>
      </c>
      <c r="G476" s="31">
        <v>45950.0</v>
      </c>
      <c r="H476" s="31">
        <v>45950.0</v>
      </c>
      <c r="I476" s="29">
        <v>365.0</v>
      </c>
      <c r="J476" s="26">
        <v>365.0</v>
      </c>
      <c r="K476" s="26">
        <v>242.0</v>
      </c>
      <c r="L476" s="26">
        <v>123.0</v>
      </c>
    </row>
    <row r="477">
      <c r="A477" s="26" t="s">
        <v>58</v>
      </c>
      <c r="B477" s="26">
        <v>72.0</v>
      </c>
      <c r="C477" s="26">
        <v>3.0</v>
      </c>
      <c r="D477" s="26" t="s">
        <v>208</v>
      </c>
      <c r="E477" s="29">
        <v>2025.0</v>
      </c>
      <c r="F477" s="26">
        <v>4.0</v>
      </c>
      <c r="G477" s="31">
        <v>46038.0</v>
      </c>
      <c r="H477" s="31">
        <v>46038.0</v>
      </c>
      <c r="I477" s="29">
        <v>365.0</v>
      </c>
      <c r="J477" s="26">
        <v>365.0</v>
      </c>
      <c r="K477" s="26">
        <v>242.0</v>
      </c>
      <c r="L477" s="26">
        <v>123.0</v>
      </c>
    </row>
    <row r="478">
      <c r="A478" s="26" t="s">
        <v>58</v>
      </c>
      <c r="B478" s="26">
        <v>75.0</v>
      </c>
      <c r="C478" s="26">
        <v>3.0</v>
      </c>
      <c r="D478" s="26" t="s">
        <v>208</v>
      </c>
      <c r="E478" s="29">
        <v>2025.0</v>
      </c>
      <c r="F478" s="26">
        <v>1.0</v>
      </c>
      <c r="G478" s="31">
        <v>45768.0</v>
      </c>
      <c r="H478" s="31">
        <v>45768.0</v>
      </c>
      <c r="I478" s="29">
        <v>239.0</v>
      </c>
      <c r="J478" s="26">
        <v>239.0</v>
      </c>
      <c r="K478" s="26">
        <v>129.0</v>
      </c>
      <c r="L478" s="26">
        <v>110.0</v>
      </c>
    </row>
    <row r="479">
      <c r="A479" s="26" t="s">
        <v>58</v>
      </c>
      <c r="B479" s="26">
        <v>75.0</v>
      </c>
      <c r="C479" s="26">
        <v>3.0</v>
      </c>
      <c r="D479" s="26" t="s">
        <v>208</v>
      </c>
      <c r="E479" s="29">
        <v>2025.0</v>
      </c>
      <c r="F479" s="26">
        <v>2.0</v>
      </c>
      <c r="G479" s="31">
        <v>45856.0</v>
      </c>
      <c r="H479" s="31">
        <v>45856.0</v>
      </c>
      <c r="I479" s="29">
        <v>239.0</v>
      </c>
      <c r="J479" s="26">
        <v>239.0</v>
      </c>
      <c r="K479" s="26">
        <v>129.0</v>
      </c>
      <c r="L479" s="26">
        <v>110.0</v>
      </c>
    </row>
    <row r="480">
      <c r="A480" s="26" t="s">
        <v>58</v>
      </c>
      <c r="B480" s="26">
        <v>75.0</v>
      </c>
      <c r="C480" s="26">
        <v>3.0</v>
      </c>
      <c r="D480" s="26" t="s">
        <v>208</v>
      </c>
      <c r="E480" s="29">
        <v>2025.0</v>
      </c>
      <c r="F480" s="26">
        <v>3.0</v>
      </c>
      <c r="G480" s="31">
        <v>45950.0</v>
      </c>
      <c r="H480" s="31">
        <v>45950.0</v>
      </c>
      <c r="I480" s="29">
        <v>239.0</v>
      </c>
      <c r="J480" s="26">
        <v>239.0</v>
      </c>
      <c r="K480" s="26">
        <v>129.0</v>
      </c>
      <c r="L480" s="26">
        <v>110.0</v>
      </c>
    </row>
    <row r="481">
      <c r="A481" s="26" t="s">
        <v>58</v>
      </c>
      <c r="B481" s="26">
        <v>75.0</v>
      </c>
      <c r="C481" s="26">
        <v>3.0</v>
      </c>
      <c r="D481" s="26" t="s">
        <v>208</v>
      </c>
      <c r="E481" s="29">
        <v>2025.0</v>
      </c>
      <c r="F481" s="26">
        <v>4.0</v>
      </c>
      <c r="G481" s="31">
        <v>46038.0</v>
      </c>
      <c r="H481" s="31">
        <v>46038.0</v>
      </c>
      <c r="I481" s="29">
        <v>239.0</v>
      </c>
      <c r="J481" s="26">
        <v>239.0</v>
      </c>
      <c r="K481" s="26">
        <v>129.0</v>
      </c>
      <c r="L481" s="26">
        <v>110.0</v>
      </c>
    </row>
    <row r="482">
      <c r="A482" s="26" t="s">
        <v>59</v>
      </c>
      <c r="B482" s="26">
        <v>200.0</v>
      </c>
      <c r="C482" s="26">
        <v>3.0</v>
      </c>
      <c r="D482" s="26" t="s">
        <v>125</v>
      </c>
      <c r="E482" s="29">
        <v>2025.0</v>
      </c>
      <c r="F482" s="26">
        <v>1.0</v>
      </c>
      <c r="G482" s="31">
        <v>45706.0</v>
      </c>
      <c r="H482" s="31">
        <v>45706.0</v>
      </c>
      <c r="I482" s="29">
        <v>457.0</v>
      </c>
      <c r="J482" s="26">
        <v>457.0</v>
      </c>
      <c r="K482" s="26">
        <v>332.0</v>
      </c>
      <c r="L482" s="26">
        <v>125.0</v>
      </c>
    </row>
    <row r="483">
      <c r="A483" s="26" t="s">
        <v>59</v>
      </c>
      <c r="B483" s="26">
        <v>200.0</v>
      </c>
      <c r="C483" s="26">
        <v>3.0</v>
      </c>
      <c r="D483" s="26" t="s">
        <v>125</v>
      </c>
      <c r="E483" s="29">
        <v>2025.0</v>
      </c>
      <c r="F483" s="26">
        <v>2.0</v>
      </c>
      <c r="G483" s="31">
        <v>45797.0</v>
      </c>
      <c r="H483" s="31">
        <v>45797.0</v>
      </c>
      <c r="I483" s="29">
        <v>457.0</v>
      </c>
      <c r="J483" s="26">
        <v>457.0</v>
      </c>
      <c r="K483" s="26">
        <v>332.0</v>
      </c>
      <c r="L483" s="26">
        <v>125.0</v>
      </c>
    </row>
    <row r="484">
      <c r="A484" s="26" t="s">
        <v>59</v>
      </c>
      <c r="B484" s="26">
        <v>200.0</v>
      </c>
      <c r="C484" s="26">
        <v>3.0</v>
      </c>
      <c r="D484" s="26" t="s">
        <v>125</v>
      </c>
      <c r="E484" s="29">
        <v>2025.0</v>
      </c>
      <c r="F484" s="26">
        <v>3.0</v>
      </c>
      <c r="G484" s="31">
        <v>45889.0</v>
      </c>
      <c r="H484" s="31">
        <v>45889.0</v>
      </c>
      <c r="I484" s="29">
        <v>457.0</v>
      </c>
      <c r="J484" s="26">
        <v>457.0</v>
      </c>
      <c r="K484" s="26">
        <v>332.0</v>
      </c>
      <c r="L484" s="26">
        <v>125.0</v>
      </c>
    </row>
    <row r="485">
      <c r="A485" s="26" t="s">
        <v>59</v>
      </c>
      <c r="B485" s="26">
        <v>200.0</v>
      </c>
      <c r="C485" s="26">
        <v>3.0</v>
      </c>
      <c r="D485" s="26" t="s">
        <v>125</v>
      </c>
      <c r="E485" s="29">
        <v>2025.0</v>
      </c>
      <c r="F485" s="26">
        <v>4.0</v>
      </c>
      <c r="G485" s="31">
        <v>45980.0</v>
      </c>
      <c r="H485" s="31">
        <v>45980.0</v>
      </c>
      <c r="I485" s="29">
        <v>457.0</v>
      </c>
      <c r="J485" s="26">
        <v>457.0</v>
      </c>
      <c r="K485" s="26">
        <v>332.0</v>
      </c>
      <c r="L485" s="26">
        <v>125.0</v>
      </c>
    </row>
    <row r="486">
      <c r="A486" s="26" t="s">
        <v>59</v>
      </c>
      <c r="B486" s="26">
        <v>210.0</v>
      </c>
      <c r="C486" s="26">
        <v>3.0</v>
      </c>
      <c r="D486" s="26" t="s">
        <v>125</v>
      </c>
      <c r="E486" s="29">
        <v>2025.0</v>
      </c>
      <c r="F486" s="26">
        <v>1.0</v>
      </c>
      <c r="G486" s="31">
        <v>45706.0</v>
      </c>
      <c r="H486" s="31">
        <v>45706.0</v>
      </c>
      <c r="I486" s="29">
        <v>517.0</v>
      </c>
      <c r="J486" s="26">
        <v>517.0</v>
      </c>
      <c r="K486" s="26">
        <v>356.0</v>
      </c>
      <c r="L486" s="26">
        <v>161.0</v>
      </c>
    </row>
    <row r="487">
      <c r="A487" s="26" t="s">
        <v>59</v>
      </c>
      <c r="B487" s="26">
        <v>210.0</v>
      </c>
      <c r="C487" s="26">
        <v>3.0</v>
      </c>
      <c r="D487" s="26" t="s">
        <v>125</v>
      </c>
      <c r="E487" s="29">
        <v>2025.0</v>
      </c>
      <c r="F487" s="26">
        <v>2.0</v>
      </c>
      <c r="G487" s="31">
        <v>45797.0</v>
      </c>
      <c r="H487" s="31">
        <v>45797.0</v>
      </c>
      <c r="I487" s="29">
        <v>517.0</v>
      </c>
      <c r="J487" s="26">
        <v>517.0</v>
      </c>
      <c r="K487" s="26">
        <v>356.0</v>
      </c>
      <c r="L487" s="26">
        <v>161.0</v>
      </c>
    </row>
    <row r="488">
      <c r="A488" s="26" t="s">
        <v>59</v>
      </c>
      <c r="B488" s="26">
        <v>210.0</v>
      </c>
      <c r="C488" s="26">
        <v>3.0</v>
      </c>
      <c r="D488" s="26" t="s">
        <v>125</v>
      </c>
      <c r="E488" s="29">
        <v>2025.0</v>
      </c>
      <c r="F488" s="26">
        <v>3.0</v>
      </c>
      <c r="G488" s="31">
        <v>45889.0</v>
      </c>
      <c r="H488" s="31">
        <v>45889.0</v>
      </c>
      <c r="I488" s="29">
        <v>517.0</v>
      </c>
      <c r="J488" s="26">
        <v>517.0</v>
      </c>
      <c r="K488" s="26">
        <v>356.0</v>
      </c>
      <c r="L488" s="26">
        <v>161.0</v>
      </c>
    </row>
    <row r="489">
      <c r="A489" s="26" t="s">
        <v>59</v>
      </c>
      <c r="B489" s="26">
        <v>210.0</v>
      </c>
      <c r="C489" s="26">
        <v>3.0</v>
      </c>
      <c r="D489" s="26" t="s">
        <v>125</v>
      </c>
      <c r="E489" s="29">
        <v>2025.0</v>
      </c>
      <c r="F489" s="26">
        <v>4.0</v>
      </c>
      <c r="G489" s="31">
        <v>45980.0</v>
      </c>
      <c r="H489" s="31">
        <v>45980.0</v>
      </c>
      <c r="I489" s="29">
        <v>517.0</v>
      </c>
      <c r="J489" s="26">
        <v>517.0</v>
      </c>
      <c r="K489" s="26">
        <v>356.0</v>
      </c>
      <c r="L489" s="26">
        <v>161.0</v>
      </c>
    </row>
    <row r="490">
      <c r="A490" s="26" t="s">
        <v>59</v>
      </c>
      <c r="B490" s="26">
        <v>220.0</v>
      </c>
      <c r="C490" s="26">
        <v>3.0</v>
      </c>
      <c r="D490" s="26" t="s">
        <v>125</v>
      </c>
      <c r="E490" s="29">
        <v>2025.0</v>
      </c>
      <c r="F490" s="26">
        <v>1.0</v>
      </c>
      <c r="G490" s="31">
        <v>45707.0</v>
      </c>
      <c r="H490" s="31">
        <v>45707.0</v>
      </c>
      <c r="I490" s="29">
        <v>258.0</v>
      </c>
      <c r="J490" s="26">
        <v>258.0</v>
      </c>
      <c r="K490" s="26">
        <v>187.0</v>
      </c>
      <c r="L490" s="26">
        <v>71.0</v>
      </c>
    </row>
    <row r="491">
      <c r="A491" s="26" t="s">
        <v>59</v>
      </c>
      <c r="B491" s="26">
        <v>220.0</v>
      </c>
      <c r="C491" s="26">
        <v>3.0</v>
      </c>
      <c r="D491" s="26" t="s">
        <v>125</v>
      </c>
      <c r="E491" s="29">
        <v>2025.0</v>
      </c>
      <c r="F491" s="26">
        <v>2.0</v>
      </c>
      <c r="G491" s="31">
        <v>45798.0</v>
      </c>
      <c r="H491" s="31">
        <v>45798.0</v>
      </c>
      <c r="I491" s="29">
        <v>258.0</v>
      </c>
      <c r="J491" s="26">
        <v>258.0</v>
      </c>
      <c r="K491" s="26">
        <v>187.0</v>
      </c>
      <c r="L491" s="26">
        <v>71.0</v>
      </c>
    </row>
    <row r="492">
      <c r="A492" s="26" t="s">
        <v>59</v>
      </c>
      <c r="B492" s="26">
        <v>220.0</v>
      </c>
      <c r="C492" s="26">
        <v>3.0</v>
      </c>
      <c r="D492" s="26" t="s">
        <v>125</v>
      </c>
      <c r="E492" s="29">
        <v>2025.0</v>
      </c>
      <c r="F492" s="26">
        <v>3.0</v>
      </c>
      <c r="G492" s="31">
        <v>45890.0</v>
      </c>
      <c r="H492" s="31">
        <v>45890.0</v>
      </c>
      <c r="I492" s="29">
        <v>258.0</v>
      </c>
      <c r="J492" s="26">
        <v>258.0</v>
      </c>
      <c r="K492" s="26">
        <v>187.0</v>
      </c>
      <c r="L492" s="26">
        <v>71.0</v>
      </c>
    </row>
    <row r="493">
      <c r="A493" s="26" t="s">
        <v>59</v>
      </c>
      <c r="B493" s="26">
        <v>220.0</v>
      </c>
      <c r="C493" s="26">
        <v>3.0</v>
      </c>
      <c r="D493" s="26" t="s">
        <v>125</v>
      </c>
      <c r="E493" s="29">
        <v>2025.0</v>
      </c>
      <c r="F493" s="26">
        <v>4.0</v>
      </c>
      <c r="G493" s="31">
        <v>45981.0</v>
      </c>
      <c r="H493" s="31">
        <v>45981.0</v>
      </c>
      <c r="I493" s="29">
        <v>258.0</v>
      </c>
      <c r="J493" s="26">
        <v>258.0</v>
      </c>
      <c r="K493" s="26">
        <v>187.0</v>
      </c>
      <c r="L493" s="26">
        <v>71.0</v>
      </c>
    </row>
    <row r="494">
      <c r="A494" s="26" t="s">
        <v>59</v>
      </c>
      <c r="B494" s="26">
        <v>230.0</v>
      </c>
      <c r="C494" s="26">
        <v>3.0</v>
      </c>
      <c r="D494" s="26" t="s">
        <v>125</v>
      </c>
      <c r="E494" s="29">
        <v>2025.0</v>
      </c>
      <c r="F494" s="26">
        <v>1.0</v>
      </c>
      <c r="G494" s="31">
        <v>45707.0</v>
      </c>
      <c r="H494" s="31">
        <v>45707.0</v>
      </c>
      <c r="I494" s="29">
        <v>239.0</v>
      </c>
      <c r="J494" s="26">
        <v>239.0</v>
      </c>
      <c r="K494" s="26">
        <v>211.0</v>
      </c>
      <c r="L494" s="26">
        <v>28.0</v>
      </c>
    </row>
    <row r="495">
      <c r="A495" s="26" t="s">
        <v>59</v>
      </c>
      <c r="B495" s="26">
        <v>230.0</v>
      </c>
      <c r="C495" s="26">
        <v>3.0</v>
      </c>
      <c r="D495" s="26" t="s">
        <v>125</v>
      </c>
      <c r="E495" s="29">
        <v>2025.0</v>
      </c>
      <c r="F495" s="26">
        <v>2.0</v>
      </c>
      <c r="G495" s="31">
        <v>45798.0</v>
      </c>
      <c r="H495" s="31">
        <v>45798.0</v>
      </c>
      <c r="I495" s="29">
        <v>239.0</v>
      </c>
      <c r="J495" s="26">
        <v>239.0</v>
      </c>
      <c r="K495" s="26">
        <v>211.0</v>
      </c>
      <c r="L495" s="26">
        <v>28.0</v>
      </c>
    </row>
    <row r="496">
      <c r="A496" s="26" t="s">
        <v>59</v>
      </c>
      <c r="B496" s="26">
        <v>230.0</v>
      </c>
      <c r="C496" s="26">
        <v>3.0</v>
      </c>
      <c r="D496" s="26" t="s">
        <v>125</v>
      </c>
      <c r="E496" s="29">
        <v>2025.0</v>
      </c>
      <c r="F496" s="26">
        <v>3.0</v>
      </c>
      <c r="G496" s="31">
        <v>45890.0</v>
      </c>
      <c r="H496" s="31">
        <v>45890.0</v>
      </c>
      <c r="I496" s="29">
        <v>239.0</v>
      </c>
      <c r="J496" s="26">
        <v>239.0</v>
      </c>
      <c r="K496" s="26">
        <v>211.0</v>
      </c>
      <c r="L496" s="26">
        <v>28.0</v>
      </c>
    </row>
    <row r="497">
      <c r="A497" s="26" t="s">
        <v>59</v>
      </c>
      <c r="B497" s="26">
        <v>230.0</v>
      </c>
      <c r="C497" s="26">
        <v>3.0</v>
      </c>
      <c r="D497" s="26" t="s">
        <v>125</v>
      </c>
      <c r="E497" s="29">
        <v>2025.0</v>
      </c>
      <c r="F497" s="26">
        <v>4.0</v>
      </c>
      <c r="G497" s="31">
        <v>45981.0</v>
      </c>
      <c r="H497" s="31">
        <v>45981.0</v>
      </c>
      <c r="I497" s="29">
        <v>239.0</v>
      </c>
      <c r="J497" s="26">
        <v>239.0</v>
      </c>
      <c r="K497" s="26">
        <v>211.0</v>
      </c>
      <c r="L497" s="26">
        <v>28.0</v>
      </c>
    </row>
    <row r="498">
      <c r="A498" s="26" t="s">
        <v>59</v>
      </c>
      <c r="B498" s="26">
        <v>240.0</v>
      </c>
      <c r="C498" s="26">
        <v>3.0</v>
      </c>
      <c r="D498" s="26" t="s">
        <v>125</v>
      </c>
      <c r="E498" s="29">
        <v>2025.0</v>
      </c>
      <c r="F498" s="26">
        <v>1.0</v>
      </c>
      <c r="G498" s="31">
        <v>45708.0</v>
      </c>
      <c r="H498" s="31">
        <v>45708.0</v>
      </c>
      <c r="I498" s="29">
        <v>295.0</v>
      </c>
      <c r="J498" s="26">
        <v>295.0</v>
      </c>
      <c r="K498" s="26">
        <v>230.0</v>
      </c>
      <c r="L498" s="26">
        <v>65.0</v>
      </c>
    </row>
    <row r="499">
      <c r="A499" s="26" t="s">
        <v>59</v>
      </c>
      <c r="B499" s="26">
        <v>240.0</v>
      </c>
      <c r="C499" s="26">
        <v>3.0</v>
      </c>
      <c r="D499" s="26" t="s">
        <v>125</v>
      </c>
      <c r="E499" s="29">
        <v>2025.0</v>
      </c>
      <c r="F499" s="26">
        <v>2.0</v>
      </c>
      <c r="G499" s="31">
        <v>45799.0</v>
      </c>
      <c r="H499" s="31">
        <v>45799.0</v>
      </c>
      <c r="I499" s="29">
        <v>295.0</v>
      </c>
      <c r="J499" s="26">
        <v>295.0</v>
      </c>
      <c r="K499" s="26">
        <v>230.0</v>
      </c>
      <c r="L499" s="26">
        <v>65.0</v>
      </c>
    </row>
    <row r="500">
      <c r="A500" s="26" t="s">
        <v>59</v>
      </c>
      <c r="B500" s="26">
        <v>240.0</v>
      </c>
      <c r="C500" s="26">
        <v>3.0</v>
      </c>
      <c r="D500" s="26" t="s">
        <v>125</v>
      </c>
      <c r="E500" s="29">
        <v>2025.0</v>
      </c>
      <c r="F500" s="26">
        <v>3.0</v>
      </c>
      <c r="G500" s="31">
        <v>45891.0</v>
      </c>
      <c r="H500" s="31">
        <v>45891.0</v>
      </c>
      <c r="I500" s="29">
        <v>295.0</v>
      </c>
      <c r="J500" s="26">
        <v>295.0</v>
      </c>
      <c r="K500" s="26">
        <v>230.0</v>
      </c>
      <c r="L500" s="26">
        <v>65.0</v>
      </c>
    </row>
    <row r="501">
      <c r="A501" s="26" t="s">
        <v>59</v>
      </c>
      <c r="B501" s="26">
        <v>240.0</v>
      </c>
      <c r="C501" s="26">
        <v>3.0</v>
      </c>
      <c r="D501" s="26" t="s">
        <v>125</v>
      </c>
      <c r="E501" s="29">
        <v>2025.0</v>
      </c>
      <c r="F501" s="26">
        <v>4.0</v>
      </c>
      <c r="G501" s="31">
        <v>45982.0</v>
      </c>
      <c r="H501" s="31">
        <v>45982.0</v>
      </c>
      <c r="I501" s="29">
        <v>295.0</v>
      </c>
      <c r="J501" s="26">
        <v>295.0</v>
      </c>
      <c r="K501" s="26">
        <v>230.0</v>
      </c>
      <c r="L501" s="26">
        <v>65.0</v>
      </c>
    </row>
    <row r="502">
      <c r="A502" s="26" t="s">
        <v>59</v>
      </c>
      <c r="B502" s="26">
        <v>250.0</v>
      </c>
      <c r="C502" s="26">
        <v>3.0</v>
      </c>
      <c r="D502" s="26" t="s">
        <v>125</v>
      </c>
      <c r="E502" s="29">
        <v>2025.0</v>
      </c>
      <c r="F502" s="26">
        <v>1.0</v>
      </c>
      <c r="G502" s="31">
        <v>45708.0</v>
      </c>
      <c r="H502" s="31">
        <v>45708.0</v>
      </c>
      <c r="I502" s="29">
        <v>222.0</v>
      </c>
      <c r="J502" s="26">
        <v>222.0</v>
      </c>
      <c r="K502" s="26">
        <v>123.0</v>
      </c>
      <c r="L502" s="26">
        <v>99.0</v>
      </c>
    </row>
    <row r="503">
      <c r="A503" s="26" t="s">
        <v>59</v>
      </c>
      <c r="B503" s="26">
        <v>250.0</v>
      </c>
      <c r="C503" s="26">
        <v>3.0</v>
      </c>
      <c r="D503" s="26" t="s">
        <v>125</v>
      </c>
      <c r="E503" s="29">
        <v>2025.0</v>
      </c>
      <c r="F503" s="26">
        <v>2.0</v>
      </c>
      <c r="G503" s="31">
        <v>45799.0</v>
      </c>
      <c r="H503" s="31">
        <v>45799.0</v>
      </c>
      <c r="I503" s="29">
        <v>222.0</v>
      </c>
      <c r="J503" s="26">
        <v>222.0</v>
      </c>
      <c r="K503" s="26">
        <v>123.0</v>
      </c>
      <c r="L503" s="26">
        <v>99.0</v>
      </c>
    </row>
    <row r="504">
      <c r="A504" s="26" t="s">
        <v>59</v>
      </c>
      <c r="B504" s="26">
        <v>250.0</v>
      </c>
      <c r="C504" s="26">
        <v>3.0</v>
      </c>
      <c r="D504" s="26" t="s">
        <v>125</v>
      </c>
      <c r="E504" s="29">
        <v>2025.0</v>
      </c>
      <c r="F504" s="26">
        <v>3.0</v>
      </c>
      <c r="G504" s="31">
        <v>45891.0</v>
      </c>
      <c r="H504" s="31">
        <v>45891.0</v>
      </c>
      <c r="I504" s="29">
        <v>222.0</v>
      </c>
      <c r="J504" s="26">
        <v>222.0</v>
      </c>
      <c r="K504" s="26">
        <v>123.0</v>
      </c>
      <c r="L504" s="26">
        <v>99.0</v>
      </c>
    </row>
    <row r="505">
      <c r="A505" s="26" t="s">
        <v>59</v>
      </c>
      <c r="B505" s="26">
        <v>250.0</v>
      </c>
      <c r="C505" s="26">
        <v>3.0</v>
      </c>
      <c r="D505" s="26" t="s">
        <v>125</v>
      </c>
      <c r="E505" s="29">
        <v>2025.0</v>
      </c>
      <c r="F505" s="26">
        <v>4.0</v>
      </c>
      <c r="G505" s="31">
        <v>45982.0</v>
      </c>
      <c r="H505" s="31">
        <v>45982.0</v>
      </c>
      <c r="I505" s="29">
        <v>222.0</v>
      </c>
      <c r="J505" s="26">
        <v>222.0</v>
      </c>
      <c r="K505" s="26">
        <v>123.0</v>
      </c>
      <c r="L505" s="26">
        <v>99.0</v>
      </c>
    </row>
    <row r="506">
      <c r="A506" s="26" t="s">
        <v>59</v>
      </c>
      <c r="B506" s="26">
        <v>260.0</v>
      </c>
      <c r="C506" s="26">
        <v>3.0</v>
      </c>
      <c r="D506" s="26" t="s">
        <v>125</v>
      </c>
      <c r="E506" s="29">
        <v>2025.0</v>
      </c>
      <c r="F506" s="26">
        <v>1.0</v>
      </c>
      <c r="G506" s="31">
        <v>45709.0</v>
      </c>
      <c r="H506" s="31">
        <v>45709.0</v>
      </c>
      <c r="I506" s="29">
        <v>261.0</v>
      </c>
      <c r="J506" s="26">
        <v>261.0</v>
      </c>
      <c r="K506" s="26">
        <v>187.0</v>
      </c>
      <c r="L506" s="26">
        <v>74.0</v>
      </c>
    </row>
    <row r="507">
      <c r="A507" s="26" t="s">
        <v>59</v>
      </c>
      <c r="B507" s="26">
        <v>260.0</v>
      </c>
      <c r="C507" s="26">
        <v>3.0</v>
      </c>
      <c r="D507" s="26" t="s">
        <v>125</v>
      </c>
      <c r="E507" s="29">
        <v>2025.0</v>
      </c>
      <c r="F507" s="26">
        <v>2.0</v>
      </c>
      <c r="G507" s="31">
        <v>45800.0</v>
      </c>
      <c r="H507" s="31">
        <v>45800.0</v>
      </c>
      <c r="I507" s="29">
        <v>261.0</v>
      </c>
      <c r="J507" s="26">
        <v>261.0</v>
      </c>
      <c r="K507" s="26">
        <v>187.0</v>
      </c>
      <c r="L507" s="26">
        <v>74.0</v>
      </c>
    </row>
    <row r="508">
      <c r="A508" s="26" t="s">
        <v>59</v>
      </c>
      <c r="B508" s="26">
        <v>260.0</v>
      </c>
      <c r="C508" s="26">
        <v>3.0</v>
      </c>
      <c r="D508" s="26" t="s">
        <v>125</v>
      </c>
      <c r="E508" s="29">
        <v>2025.0</v>
      </c>
      <c r="F508" s="26">
        <v>3.0</v>
      </c>
      <c r="G508" s="31">
        <v>45894.0</v>
      </c>
      <c r="H508" s="31">
        <v>45894.0</v>
      </c>
      <c r="I508" s="29">
        <v>261.0</v>
      </c>
      <c r="J508" s="26">
        <v>261.0</v>
      </c>
      <c r="K508" s="26">
        <v>187.0</v>
      </c>
      <c r="L508" s="26">
        <v>74.0</v>
      </c>
    </row>
    <row r="509">
      <c r="A509" s="26" t="s">
        <v>59</v>
      </c>
      <c r="B509" s="26">
        <v>260.0</v>
      </c>
      <c r="C509" s="26">
        <v>3.0</v>
      </c>
      <c r="D509" s="26" t="s">
        <v>125</v>
      </c>
      <c r="E509" s="29">
        <v>2025.0</v>
      </c>
      <c r="F509" s="26">
        <v>4.0</v>
      </c>
      <c r="G509" s="31">
        <v>45985.0</v>
      </c>
      <c r="H509" s="31">
        <v>45985.0</v>
      </c>
      <c r="I509" s="29">
        <v>261.0</v>
      </c>
      <c r="J509" s="26">
        <v>261.0</v>
      </c>
      <c r="K509" s="26">
        <v>187.0</v>
      </c>
      <c r="L509" s="26">
        <v>74.0</v>
      </c>
    </row>
    <row r="510">
      <c r="A510" s="26" t="s">
        <v>59</v>
      </c>
      <c r="B510" s="26">
        <v>270.0</v>
      </c>
      <c r="C510" s="26">
        <v>3.0</v>
      </c>
      <c r="D510" s="26" t="s">
        <v>125</v>
      </c>
      <c r="E510" s="29">
        <v>2025.0</v>
      </c>
      <c r="F510" s="26">
        <v>1.0</v>
      </c>
      <c r="G510" s="31">
        <v>45709.0</v>
      </c>
      <c r="H510" s="31">
        <v>45709.0</v>
      </c>
      <c r="I510" s="29">
        <v>240.0</v>
      </c>
      <c r="J510" s="26">
        <v>240.0</v>
      </c>
      <c r="K510" s="26">
        <v>201.0</v>
      </c>
      <c r="L510" s="26">
        <v>39.0</v>
      </c>
    </row>
    <row r="511">
      <c r="A511" s="26" t="s">
        <v>59</v>
      </c>
      <c r="B511" s="26">
        <v>270.0</v>
      </c>
      <c r="C511" s="26">
        <v>3.0</v>
      </c>
      <c r="D511" s="26" t="s">
        <v>125</v>
      </c>
      <c r="E511" s="29">
        <v>2025.0</v>
      </c>
      <c r="F511" s="26">
        <v>2.0</v>
      </c>
      <c r="G511" s="31">
        <v>45800.0</v>
      </c>
      <c r="H511" s="31">
        <v>45800.0</v>
      </c>
      <c r="I511" s="29">
        <v>240.0</v>
      </c>
      <c r="J511" s="26">
        <v>240.0</v>
      </c>
      <c r="K511" s="26">
        <v>201.0</v>
      </c>
      <c r="L511" s="26">
        <v>39.0</v>
      </c>
    </row>
    <row r="512">
      <c r="A512" s="26" t="s">
        <v>59</v>
      </c>
      <c r="B512" s="26">
        <v>270.0</v>
      </c>
      <c r="C512" s="26">
        <v>3.0</v>
      </c>
      <c r="D512" s="26" t="s">
        <v>125</v>
      </c>
      <c r="E512" s="29">
        <v>2025.0</v>
      </c>
      <c r="F512" s="26">
        <v>3.0</v>
      </c>
      <c r="G512" s="31">
        <v>45894.0</v>
      </c>
      <c r="H512" s="31">
        <v>45894.0</v>
      </c>
      <c r="I512" s="29">
        <v>240.0</v>
      </c>
      <c r="J512" s="26">
        <v>240.0</v>
      </c>
      <c r="K512" s="26">
        <v>201.0</v>
      </c>
      <c r="L512" s="26">
        <v>39.0</v>
      </c>
    </row>
    <row r="513">
      <c r="A513" s="26" t="s">
        <v>59</v>
      </c>
      <c r="B513" s="26">
        <v>270.0</v>
      </c>
      <c r="C513" s="26">
        <v>3.0</v>
      </c>
      <c r="D513" s="26" t="s">
        <v>125</v>
      </c>
      <c r="E513" s="29">
        <v>2025.0</v>
      </c>
      <c r="F513" s="26">
        <v>4.0</v>
      </c>
      <c r="G513" s="31">
        <v>45985.0</v>
      </c>
      <c r="H513" s="31">
        <v>45985.0</v>
      </c>
      <c r="I513" s="29">
        <v>240.0</v>
      </c>
      <c r="J513" s="26">
        <v>240.0</v>
      </c>
      <c r="K513" s="26">
        <v>201.0</v>
      </c>
      <c r="L513" s="26">
        <v>39.0</v>
      </c>
    </row>
    <row r="514">
      <c r="A514" s="26" t="s">
        <v>59</v>
      </c>
      <c r="B514" s="26">
        <v>280.0</v>
      </c>
      <c r="C514" s="26">
        <v>3.0</v>
      </c>
      <c r="D514" s="26" t="s">
        <v>125</v>
      </c>
      <c r="E514" s="29">
        <v>2025.0</v>
      </c>
      <c r="F514" s="26">
        <v>1.0</v>
      </c>
      <c r="G514" s="31">
        <v>45712.0</v>
      </c>
      <c r="H514" s="31">
        <v>45712.0</v>
      </c>
      <c r="I514" s="29">
        <v>586.0</v>
      </c>
      <c r="J514" s="26">
        <v>586.0</v>
      </c>
      <c r="K514" s="26">
        <v>452.0</v>
      </c>
      <c r="L514" s="26">
        <v>134.0</v>
      </c>
    </row>
    <row r="515">
      <c r="A515" s="26" t="s">
        <v>59</v>
      </c>
      <c r="B515" s="26">
        <v>280.0</v>
      </c>
      <c r="C515" s="26">
        <v>3.0</v>
      </c>
      <c r="D515" s="26" t="s">
        <v>125</v>
      </c>
      <c r="E515" s="29">
        <v>2025.0</v>
      </c>
      <c r="F515" s="26">
        <v>2.0</v>
      </c>
      <c r="G515" s="31">
        <v>45803.0</v>
      </c>
      <c r="H515" s="31">
        <v>45803.0</v>
      </c>
      <c r="I515" s="29">
        <v>586.0</v>
      </c>
      <c r="J515" s="26">
        <v>586.0</v>
      </c>
      <c r="K515" s="26">
        <v>452.0</v>
      </c>
      <c r="L515" s="26">
        <v>134.0</v>
      </c>
    </row>
    <row r="516">
      <c r="A516" s="26" t="s">
        <v>59</v>
      </c>
      <c r="B516" s="26">
        <v>280.0</v>
      </c>
      <c r="C516" s="26">
        <v>3.0</v>
      </c>
      <c r="D516" s="26" t="s">
        <v>125</v>
      </c>
      <c r="E516" s="29">
        <v>2025.0</v>
      </c>
      <c r="F516" s="26">
        <v>3.0</v>
      </c>
      <c r="G516" s="31">
        <v>45895.0</v>
      </c>
      <c r="H516" s="31">
        <v>45895.0</v>
      </c>
      <c r="I516" s="29">
        <v>586.0</v>
      </c>
      <c r="J516" s="26">
        <v>586.0</v>
      </c>
      <c r="K516" s="26">
        <v>452.0</v>
      </c>
      <c r="L516" s="26">
        <v>134.0</v>
      </c>
    </row>
    <row r="517">
      <c r="A517" s="26" t="s">
        <v>59</v>
      </c>
      <c r="B517" s="26">
        <v>280.0</v>
      </c>
      <c r="C517" s="26">
        <v>3.0</v>
      </c>
      <c r="D517" s="26" t="s">
        <v>125</v>
      </c>
      <c r="E517" s="29">
        <v>2025.0</v>
      </c>
      <c r="F517" s="26">
        <v>4.0</v>
      </c>
      <c r="G517" s="31">
        <v>45986.0</v>
      </c>
      <c r="H517" s="31">
        <v>45986.0</v>
      </c>
      <c r="I517" s="29">
        <v>586.0</v>
      </c>
      <c r="J517" s="26">
        <v>586.0</v>
      </c>
      <c r="K517" s="26">
        <v>452.0</v>
      </c>
      <c r="L517" s="26">
        <v>134.0</v>
      </c>
    </row>
    <row r="518">
      <c r="A518" s="26" t="s">
        <v>59</v>
      </c>
      <c r="B518" s="26">
        <v>290.0</v>
      </c>
      <c r="C518" s="26">
        <v>3.0</v>
      </c>
      <c r="D518" s="26" t="s">
        <v>125</v>
      </c>
      <c r="E518" s="29">
        <v>2025.0</v>
      </c>
      <c r="F518" s="26">
        <v>1.0</v>
      </c>
      <c r="G518" s="31">
        <v>45712.0</v>
      </c>
      <c r="H518" s="31">
        <v>45712.0</v>
      </c>
      <c r="I518" s="29">
        <v>203.0</v>
      </c>
      <c r="J518" s="26">
        <v>203.0</v>
      </c>
      <c r="K518" s="26">
        <v>159.0</v>
      </c>
      <c r="L518" s="26">
        <v>44.0</v>
      </c>
    </row>
    <row r="519">
      <c r="A519" s="26" t="s">
        <v>59</v>
      </c>
      <c r="B519" s="26">
        <v>290.0</v>
      </c>
      <c r="C519" s="26">
        <v>3.0</v>
      </c>
      <c r="D519" s="26" t="s">
        <v>125</v>
      </c>
      <c r="E519" s="29">
        <v>2025.0</v>
      </c>
      <c r="F519" s="26">
        <v>2.0</v>
      </c>
      <c r="G519" s="31">
        <v>45803.0</v>
      </c>
      <c r="H519" s="31">
        <v>45803.0</v>
      </c>
      <c r="I519" s="29">
        <v>203.0</v>
      </c>
      <c r="J519" s="26">
        <v>203.0</v>
      </c>
      <c r="K519" s="26">
        <v>159.0</v>
      </c>
      <c r="L519" s="26">
        <v>44.0</v>
      </c>
    </row>
    <row r="520">
      <c r="A520" s="26" t="s">
        <v>59</v>
      </c>
      <c r="B520" s="26">
        <v>290.0</v>
      </c>
      <c r="C520" s="26">
        <v>3.0</v>
      </c>
      <c r="D520" s="26" t="s">
        <v>125</v>
      </c>
      <c r="E520" s="29">
        <v>2025.0</v>
      </c>
      <c r="F520" s="26">
        <v>3.0</v>
      </c>
      <c r="G520" s="31">
        <v>45895.0</v>
      </c>
      <c r="H520" s="31">
        <v>45895.0</v>
      </c>
      <c r="I520" s="29">
        <v>203.0</v>
      </c>
      <c r="J520" s="26">
        <v>203.0</v>
      </c>
      <c r="K520" s="26">
        <v>159.0</v>
      </c>
      <c r="L520" s="26">
        <v>44.0</v>
      </c>
    </row>
    <row r="521">
      <c r="A521" s="26" t="s">
        <v>59</v>
      </c>
      <c r="B521" s="26">
        <v>290.0</v>
      </c>
      <c r="C521" s="26">
        <v>3.0</v>
      </c>
      <c r="D521" s="26" t="s">
        <v>125</v>
      </c>
      <c r="E521" s="29">
        <v>2025.0</v>
      </c>
      <c r="F521" s="26">
        <v>4.0</v>
      </c>
      <c r="G521" s="31">
        <v>45986.0</v>
      </c>
      <c r="H521" s="31">
        <v>45986.0</v>
      </c>
      <c r="I521" s="29">
        <v>203.0</v>
      </c>
      <c r="J521" s="26">
        <v>203.0</v>
      </c>
      <c r="K521" s="26">
        <v>159.0</v>
      </c>
      <c r="L521" s="26">
        <v>44.0</v>
      </c>
    </row>
    <row r="522">
      <c r="A522" s="26" t="s">
        <v>59</v>
      </c>
      <c r="B522" s="26">
        <v>300.0</v>
      </c>
      <c r="C522" s="26">
        <v>3.0</v>
      </c>
      <c r="D522" s="26" t="s">
        <v>209</v>
      </c>
      <c r="E522" s="29">
        <v>2025.0</v>
      </c>
      <c r="F522" s="26">
        <v>1.0</v>
      </c>
      <c r="G522" s="31">
        <v>45713.0</v>
      </c>
      <c r="H522" s="31">
        <v>45713.0</v>
      </c>
      <c r="I522" s="29">
        <v>310.0</v>
      </c>
      <c r="J522" s="26">
        <v>310.0</v>
      </c>
      <c r="K522" s="26">
        <v>108.0</v>
      </c>
      <c r="L522" s="26">
        <v>202.0</v>
      </c>
    </row>
    <row r="523">
      <c r="A523" s="26" t="s">
        <v>59</v>
      </c>
      <c r="B523" s="26">
        <v>300.0</v>
      </c>
      <c r="C523" s="26">
        <v>3.0</v>
      </c>
      <c r="D523" s="26" t="s">
        <v>209</v>
      </c>
      <c r="E523" s="29">
        <v>2025.0</v>
      </c>
      <c r="F523" s="26">
        <v>2.0</v>
      </c>
      <c r="G523" s="31">
        <v>45804.0</v>
      </c>
      <c r="H523" s="31">
        <v>45804.0</v>
      </c>
      <c r="I523" s="29">
        <v>310.0</v>
      </c>
      <c r="J523" s="26">
        <v>310.0</v>
      </c>
      <c r="K523" s="26">
        <v>108.0</v>
      </c>
      <c r="L523" s="26">
        <v>202.0</v>
      </c>
    </row>
    <row r="524">
      <c r="A524" s="26" t="s">
        <v>59</v>
      </c>
      <c r="B524" s="26">
        <v>300.0</v>
      </c>
      <c r="C524" s="26">
        <v>3.0</v>
      </c>
      <c r="D524" s="26" t="s">
        <v>209</v>
      </c>
      <c r="E524" s="29">
        <v>2025.0</v>
      </c>
      <c r="F524" s="26">
        <v>3.0</v>
      </c>
      <c r="G524" s="31">
        <v>45896.0</v>
      </c>
      <c r="H524" s="31">
        <v>45896.0</v>
      </c>
      <c r="I524" s="29">
        <v>310.0</v>
      </c>
      <c r="J524" s="26">
        <v>310.0</v>
      </c>
      <c r="K524" s="26">
        <v>108.0</v>
      </c>
      <c r="L524" s="26">
        <v>202.0</v>
      </c>
    </row>
    <row r="525">
      <c r="A525" s="26" t="s">
        <v>59</v>
      </c>
      <c r="B525" s="26">
        <v>300.0</v>
      </c>
      <c r="C525" s="26">
        <v>3.0</v>
      </c>
      <c r="D525" s="26" t="s">
        <v>209</v>
      </c>
      <c r="E525" s="29">
        <v>2025.0</v>
      </c>
      <c r="F525" s="26">
        <v>4.0</v>
      </c>
      <c r="G525" s="31">
        <v>45987.0</v>
      </c>
      <c r="H525" s="31">
        <v>45987.0</v>
      </c>
      <c r="I525" s="29">
        <v>310.0</v>
      </c>
      <c r="J525" s="26">
        <v>310.0</v>
      </c>
      <c r="K525" s="26">
        <v>108.0</v>
      </c>
      <c r="L525" s="26">
        <v>202.0</v>
      </c>
    </row>
    <row r="526">
      <c r="A526" s="26" t="s">
        <v>59</v>
      </c>
      <c r="B526" s="26">
        <v>310.0</v>
      </c>
      <c r="C526" s="26">
        <v>3.0</v>
      </c>
      <c r="D526" s="26" t="s">
        <v>209</v>
      </c>
      <c r="E526" s="29">
        <v>2025.0</v>
      </c>
      <c r="F526" s="26">
        <v>1.0</v>
      </c>
      <c r="G526" s="31">
        <v>45713.0</v>
      </c>
      <c r="H526" s="31">
        <v>45713.0</v>
      </c>
      <c r="I526" s="29">
        <v>338.0</v>
      </c>
      <c r="J526" s="26">
        <v>338.0</v>
      </c>
      <c r="K526" s="26">
        <v>276.0</v>
      </c>
      <c r="L526" s="26">
        <v>62.0</v>
      </c>
    </row>
    <row r="527">
      <c r="A527" s="26" t="s">
        <v>59</v>
      </c>
      <c r="B527" s="26">
        <v>310.0</v>
      </c>
      <c r="C527" s="26">
        <v>3.0</v>
      </c>
      <c r="D527" s="26" t="s">
        <v>209</v>
      </c>
      <c r="E527" s="29">
        <v>2025.0</v>
      </c>
      <c r="F527" s="26">
        <v>2.0</v>
      </c>
      <c r="G527" s="31">
        <v>45804.0</v>
      </c>
      <c r="H527" s="31">
        <v>45804.0</v>
      </c>
      <c r="I527" s="29">
        <v>338.0</v>
      </c>
      <c r="J527" s="26">
        <v>338.0</v>
      </c>
      <c r="K527" s="26">
        <v>276.0</v>
      </c>
      <c r="L527" s="26">
        <v>62.0</v>
      </c>
    </row>
    <row r="528">
      <c r="A528" s="26" t="s">
        <v>59</v>
      </c>
      <c r="B528" s="26">
        <v>310.0</v>
      </c>
      <c r="C528" s="26">
        <v>3.0</v>
      </c>
      <c r="D528" s="26" t="s">
        <v>209</v>
      </c>
      <c r="E528" s="29">
        <v>2025.0</v>
      </c>
      <c r="F528" s="26">
        <v>3.0</v>
      </c>
      <c r="G528" s="31">
        <v>45896.0</v>
      </c>
      <c r="H528" s="31">
        <v>45896.0</v>
      </c>
      <c r="I528" s="29">
        <v>338.0</v>
      </c>
      <c r="J528" s="26">
        <v>338.0</v>
      </c>
      <c r="K528" s="26">
        <v>276.0</v>
      </c>
      <c r="L528" s="26">
        <v>62.0</v>
      </c>
    </row>
    <row r="529">
      <c r="A529" s="26" t="s">
        <v>59</v>
      </c>
      <c r="B529" s="26">
        <v>310.0</v>
      </c>
      <c r="C529" s="26">
        <v>3.0</v>
      </c>
      <c r="D529" s="26" t="s">
        <v>209</v>
      </c>
      <c r="E529" s="29">
        <v>2025.0</v>
      </c>
      <c r="F529" s="26">
        <v>4.0</v>
      </c>
      <c r="G529" s="31">
        <v>45987.0</v>
      </c>
      <c r="H529" s="31">
        <v>45987.0</v>
      </c>
      <c r="I529" s="29">
        <v>338.0</v>
      </c>
      <c r="J529" s="26">
        <v>338.0</v>
      </c>
      <c r="K529" s="26">
        <v>276.0</v>
      </c>
      <c r="L529" s="26">
        <v>62.0</v>
      </c>
    </row>
    <row r="530">
      <c r="A530" s="26" t="s">
        <v>59</v>
      </c>
      <c r="B530" s="26">
        <v>320.0</v>
      </c>
      <c r="C530" s="26">
        <v>3.0</v>
      </c>
      <c r="D530" s="26" t="s">
        <v>209</v>
      </c>
      <c r="E530" s="29">
        <v>2025.0</v>
      </c>
      <c r="F530" s="26">
        <v>1.0</v>
      </c>
      <c r="G530" s="31">
        <v>45714.0</v>
      </c>
      <c r="H530" s="31">
        <v>45714.0</v>
      </c>
      <c r="I530" s="29">
        <v>286.0</v>
      </c>
      <c r="J530" s="26">
        <v>286.0</v>
      </c>
      <c r="K530" s="26">
        <v>216.0</v>
      </c>
      <c r="L530" s="26">
        <v>70.0</v>
      </c>
    </row>
    <row r="531">
      <c r="A531" s="26" t="s">
        <v>59</v>
      </c>
      <c r="B531" s="26">
        <v>320.0</v>
      </c>
      <c r="C531" s="26">
        <v>3.0</v>
      </c>
      <c r="D531" s="26" t="s">
        <v>209</v>
      </c>
      <c r="E531" s="29">
        <v>2025.0</v>
      </c>
      <c r="F531" s="26">
        <v>2.0</v>
      </c>
      <c r="G531" s="31">
        <v>45805.0</v>
      </c>
      <c r="H531" s="31">
        <v>45805.0</v>
      </c>
      <c r="I531" s="29">
        <v>286.0</v>
      </c>
      <c r="J531" s="26">
        <v>286.0</v>
      </c>
      <c r="K531" s="26">
        <v>216.0</v>
      </c>
      <c r="L531" s="26">
        <v>70.0</v>
      </c>
    </row>
    <row r="532">
      <c r="A532" s="26" t="s">
        <v>59</v>
      </c>
      <c r="B532" s="26">
        <v>320.0</v>
      </c>
      <c r="C532" s="26">
        <v>3.0</v>
      </c>
      <c r="D532" s="26" t="s">
        <v>209</v>
      </c>
      <c r="E532" s="29">
        <v>2025.0</v>
      </c>
      <c r="F532" s="26">
        <v>3.0</v>
      </c>
      <c r="G532" s="31">
        <v>45897.0</v>
      </c>
      <c r="H532" s="31">
        <v>45897.0</v>
      </c>
      <c r="I532" s="29">
        <v>286.0</v>
      </c>
      <c r="J532" s="26">
        <v>286.0</v>
      </c>
      <c r="K532" s="26">
        <v>216.0</v>
      </c>
      <c r="L532" s="26">
        <v>70.0</v>
      </c>
    </row>
    <row r="533">
      <c r="A533" s="26" t="s">
        <v>59</v>
      </c>
      <c r="B533" s="26">
        <v>320.0</v>
      </c>
      <c r="C533" s="26">
        <v>3.0</v>
      </c>
      <c r="D533" s="26" t="s">
        <v>209</v>
      </c>
      <c r="E533" s="29">
        <v>2025.0</v>
      </c>
      <c r="F533" s="26">
        <v>4.0</v>
      </c>
      <c r="G533" s="31">
        <v>45988.0</v>
      </c>
      <c r="H533" s="31">
        <v>45988.0</v>
      </c>
      <c r="I533" s="29">
        <v>286.0</v>
      </c>
      <c r="J533" s="26">
        <v>286.0</v>
      </c>
      <c r="K533" s="26">
        <v>216.0</v>
      </c>
      <c r="L533" s="26">
        <v>70.0</v>
      </c>
    </row>
    <row r="534">
      <c r="A534" s="26" t="s">
        <v>59</v>
      </c>
      <c r="B534" s="26">
        <v>330.0</v>
      </c>
      <c r="C534" s="26">
        <v>3.0</v>
      </c>
      <c r="D534" s="26" t="s">
        <v>209</v>
      </c>
      <c r="E534" s="29">
        <v>2025.0</v>
      </c>
      <c r="F534" s="26">
        <v>1.0</v>
      </c>
      <c r="G534" s="31">
        <v>45714.0</v>
      </c>
      <c r="H534" s="31">
        <v>45714.0</v>
      </c>
      <c r="I534" s="29">
        <v>376.0</v>
      </c>
      <c r="J534" s="26">
        <v>376.0</v>
      </c>
      <c r="K534" s="26">
        <v>337.0</v>
      </c>
      <c r="L534" s="26">
        <v>39.0</v>
      </c>
    </row>
    <row r="535">
      <c r="A535" s="26" t="s">
        <v>59</v>
      </c>
      <c r="B535" s="26">
        <v>330.0</v>
      </c>
      <c r="C535" s="26">
        <v>3.0</v>
      </c>
      <c r="D535" s="26" t="s">
        <v>209</v>
      </c>
      <c r="E535" s="29">
        <v>2025.0</v>
      </c>
      <c r="F535" s="26">
        <v>2.0</v>
      </c>
      <c r="G535" s="31">
        <v>45805.0</v>
      </c>
      <c r="H535" s="31">
        <v>45805.0</v>
      </c>
      <c r="I535" s="29">
        <v>376.0</v>
      </c>
      <c r="J535" s="26">
        <v>376.0</v>
      </c>
      <c r="K535" s="26">
        <v>337.0</v>
      </c>
      <c r="L535" s="26">
        <v>39.0</v>
      </c>
    </row>
    <row r="536">
      <c r="A536" s="26" t="s">
        <v>59</v>
      </c>
      <c r="B536" s="26">
        <v>330.0</v>
      </c>
      <c r="C536" s="26">
        <v>3.0</v>
      </c>
      <c r="D536" s="26" t="s">
        <v>209</v>
      </c>
      <c r="E536" s="29">
        <v>2025.0</v>
      </c>
      <c r="F536" s="26">
        <v>3.0</v>
      </c>
      <c r="G536" s="31">
        <v>45897.0</v>
      </c>
      <c r="H536" s="31">
        <v>45897.0</v>
      </c>
      <c r="I536" s="29">
        <v>376.0</v>
      </c>
      <c r="J536" s="26">
        <v>376.0</v>
      </c>
      <c r="K536" s="26">
        <v>337.0</v>
      </c>
      <c r="L536" s="26">
        <v>39.0</v>
      </c>
    </row>
    <row r="537">
      <c r="A537" s="26" t="s">
        <v>59</v>
      </c>
      <c r="B537" s="26">
        <v>330.0</v>
      </c>
      <c r="C537" s="26">
        <v>3.0</v>
      </c>
      <c r="D537" s="26" t="s">
        <v>209</v>
      </c>
      <c r="E537" s="29">
        <v>2025.0</v>
      </c>
      <c r="F537" s="26">
        <v>4.0</v>
      </c>
      <c r="G537" s="31">
        <v>45988.0</v>
      </c>
      <c r="H537" s="31">
        <v>45988.0</v>
      </c>
      <c r="I537" s="29">
        <v>376.0</v>
      </c>
      <c r="J537" s="26">
        <v>376.0</v>
      </c>
      <c r="K537" s="26">
        <v>337.0</v>
      </c>
      <c r="L537" s="26">
        <v>39.0</v>
      </c>
    </row>
    <row r="538">
      <c r="A538" s="26" t="s">
        <v>59</v>
      </c>
      <c r="B538" s="26">
        <v>340.0</v>
      </c>
      <c r="C538" s="26">
        <v>3.0</v>
      </c>
      <c r="D538" s="26" t="s">
        <v>209</v>
      </c>
      <c r="E538" s="29">
        <v>2025.0</v>
      </c>
      <c r="F538" s="26">
        <v>1.0</v>
      </c>
      <c r="G538" s="31">
        <v>45715.0</v>
      </c>
      <c r="H538" s="31">
        <v>45715.0</v>
      </c>
      <c r="I538" s="29">
        <v>269.0</v>
      </c>
      <c r="J538" s="26">
        <v>269.0</v>
      </c>
      <c r="K538" s="26">
        <v>201.0</v>
      </c>
      <c r="L538" s="26">
        <v>68.0</v>
      </c>
    </row>
    <row r="539">
      <c r="A539" s="26" t="s">
        <v>59</v>
      </c>
      <c r="B539" s="26">
        <v>340.0</v>
      </c>
      <c r="C539" s="26">
        <v>3.0</v>
      </c>
      <c r="D539" s="26" t="s">
        <v>209</v>
      </c>
      <c r="E539" s="29">
        <v>2025.0</v>
      </c>
      <c r="F539" s="26">
        <v>2.0</v>
      </c>
      <c r="G539" s="31">
        <v>45806.0</v>
      </c>
      <c r="H539" s="31">
        <v>45806.0</v>
      </c>
      <c r="I539" s="29">
        <v>269.0</v>
      </c>
      <c r="J539" s="26">
        <v>269.0</v>
      </c>
      <c r="K539" s="26">
        <v>201.0</v>
      </c>
      <c r="L539" s="26">
        <v>68.0</v>
      </c>
    </row>
    <row r="540">
      <c r="A540" s="26" t="s">
        <v>59</v>
      </c>
      <c r="B540" s="26">
        <v>340.0</v>
      </c>
      <c r="C540" s="26">
        <v>3.0</v>
      </c>
      <c r="D540" s="26" t="s">
        <v>209</v>
      </c>
      <c r="E540" s="29">
        <v>2025.0</v>
      </c>
      <c r="F540" s="26">
        <v>3.0</v>
      </c>
      <c r="G540" s="31">
        <v>45898.0</v>
      </c>
      <c r="H540" s="31">
        <v>45898.0</v>
      </c>
      <c r="I540" s="29">
        <v>269.0</v>
      </c>
      <c r="J540" s="26">
        <v>269.0</v>
      </c>
      <c r="K540" s="26">
        <v>201.0</v>
      </c>
      <c r="L540" s="26">
        <v>68.0</v>
      </c>
    </row>
    <row r="541">
      <c r="A541" s="26" t="s">
        <v>59</v>
      </c>
      <c r="B541" s="26">
        <v>340.0</v>
      </c>
      <c r="C541" s="26">
        <v>3.0</v>
      </c>
      <c r="D541" s="26" t="s">
        <v>209</v>
      </c>
      <c r="E541" s="29">
        <v>2025.0</v>
      </c>
      <c r="F541" s="26">
        <v>4.0</v>
      </c>
      <c r="G541" s="31">
        <v>45989.0</v>
      </c>
      <c r="H541" s="31">
        <v>45989.0</v>
      </c>
      <c r="I541" s="29">
        <v>269.0</v>
      </c>
      <c r="J541" s="26">
        <v>269.0</v>
      </c>
      <c r="K541" s="26">
        <v>201.0</v>
      </c>
      <c r="L541" s="26">
        <v>68.0</v>
      </c>
    </row>
    <row r="542">
      <c r="A542" s="26" t="s">
        <v>59</v>
      </c>
      <c r="B542" s="26">
        <v>350.0</v>
      </c>
      <c r="C542" s="26">
        <v>3.0</v>
      </c>
      <c r="D542" s="26" t="s">
        <v>209</v>
      </c>
      <c r="E542" s="29">
        <v>2025.0</v>
      </c>
      <c r="F542" s="26">
        <v>1.0</v>
      </c>
      <c r="G542" s="31">
        <v>45715.0</v>
      </c>
      <c r="H542" s="31">
        <v>45715.0</v>
      </c>
      <c r="I542" s="29">
        <v>195.0</v>
      </c>
      <c r="J542" s="26">
        <v>195.0</v>
      </c>
      <c r="K542" s="26">
        <v>88.0</v>
      </c>
      <c r="L542" s="26">
        <v>107.0</v>
      </c>
    </row>
    <row r="543">
      <c r="A543" s="26" t="s">
        <v>59</v>
      </c>
      <c r="B543" s="26">
        <v>350.0</v>
      </c>
      <c r="C543" s="26">
        <v>3.0</v>
      </c>
      <c r="D543" s="26" t="s">
        <v>209</v>
      </c>
      <c r="E543" s="29">
        <v>2025.0</v>
      </c>
      <c r="F543" s="26">
        <v>2.0</v>
      </c>
      <c r="G543" s="31">
        <v>45806.0</v>
      </c>
      <c r="H543" s="31">
        <v>45806.0</v>
      </c>
      <c r="I543" s="29">
        <v>195.0</v>
      </c>
      <c r="J543" s="26">
        <v>195.0</v>
      </c>
      <c r="K543" s="26">
        <v>88.0</v>
      </c>
      <c r="L543" s="26">
        <v>107.0</v>
      </c>
    </row>
    <row r="544">
      <c r="A544" s="26" t="s">
        <v>59</v>
      </c>
      <c r="B544" s="26">
        <v>350.0</v>
      </c>
      <c r="C544" s="26">
        <v>3.0</v>
      </c>
      <c r="D544" s="26" t="s">
        <v>209</v>
      </c>
      <c r="E544" s="29">
        <v>2025.0</v>
      </c>
      <c r="F544" s="26">
        <v>3.0</v>
      </c>
      <c r="G544" s="31">
        <v>45898.0</v>
      </c>
      <c r="H544" s="31">
        <v>45898.0</v>
      </c>
      <c r="I544" s="29">
        <v>195.0</v>
      </c>
      <c r="J544" s="26">
        <v>195.0</v>
      </c>
      <c r="K544" s="26">
        <v>88.0</v>
      </c>
      <c r="L544" s="26">
        <v>107.0</v>
      </c>
    </row>
    <row r="545">
      <c r="A545" s="26" t="s">
        <v>59</v>
      </c>
      <c r="B545" s="26">
        <v>350.0</v>
      </c>
      <c r="C545" s="26">
        <v>3.0</v>
      </c>
      <c r="D545" s="26" t="s">
        <v>209</v>
      </c>
      <c r="E545" s="29">
        <v>2025.0</v>
      </c>
      <c r="F545" s="26">
        <v>4.0</v>
      </c>
      <c r="G545" s="31">
        <v>45989.0</v>
      </c>
      <c r="H545" s="31">
        <v>45989.0</v>
      </c>
      <c r="I545" s="29">
        <v>195.0</v>
      </c>
      <c r="J545" s="26">
        <v>195.0</v>
      </c>
      <c r="K545" s="26">
        <v>88.0</v>
      </c>
      <c r="L545" s="26">
        <v>107.0</v>
      </c>
    </row>
    <row r="546">
      <c r="A546" s="26" t="s">
        <v>59</v>
      </c>
      <c r="B546" s="26">
        <v>360.0</v>
      </c>
      <c r="C546" s="26">
        <v>3.0</v>
      </c>
      <c r="D546" s="26" t="s">
        <v>209</v>
      </c>
      <c r="E546" s="29">
        <v>2025.0</v>
      </c>
      <c r="F546" s="26">
        <v>1.0</v>
      </c>
      <c r="G546" s="31">
        <v>45716.0</v>
      </c>
      <c r="H546" s="31">
        <v>45716.0</v>
      </c>
      <c r="I546" s="29">
        <v>154.0</v>
      </c>
      <c r="J546" s="26">
        <v>154.0</v>
      </c>
      <c r="K546" s="26">
        <v>31.0</v>
      </c>
      <c r="L546" s="26">
        <v>123.0</v>
      </c>
    </row>
    <row r="547">
      <c r="A547" s="26" t="s">
        <v>59</v>
      </c>
      <c r="B547" s="26">
        <v>360.0</v>
      </c>
      <c r="C547" s="26">
        <v>3.0</v>
      </c>
      <c r="D547" s="26" t="s">
        <v>209</v>
      </c>
      <c r="E547" s="29">
        <v>2025.0</v>
      </c>
      <c r="F547" s="26">
        <v>2.0</v>
      </c>
      <c r="G547" s="31">
        <v>45807.0</v>
      </c>
      <c r="H547" s="31">
        <v>45807.0</v>
      </c>
      <c r="I547" s="29">
        <v>154.0</v>
      </c>
      <c r="J547" s="26">
        <v>154.0</v>
      </c>
      <c r="K547" s="26">
        <v>31.0</v>
      </c>
      <c r="L547" s="26">
        <v>123.0</v>
      </c>
    </row>
    <row r="548">
      <c r="A548" s="26" t="s">
        <v>59</v>
      </c>
      <c r="B548" s="26">
        <v>360.0</v>
      </c>
      <c r="C548" s="26">
        <v>3.0</v>
      </c>
      <c r="D548" s="26" t="s">
        <v>209</v>
      </c>
      <c r="E548" s="29">
        <v>2025.0</v>
      </c>
      <c r="F548" s="26">
        <v>3.0</v>
      </c>
      <c r="G548" s="31">
        <v>45901.0</v>
      </c>
      <c r="H548" s="31">
        <v>45901.0</v>
      </c>
      <c r="I548" s="29">
        <v>154.0</v>
      </c>
      <c r="J548" s="26">
        <v>154.0</v>
      </c>
      <c r="K548" s="26">
        <v>31.0</v>
      </c>
      <c r="L548" s="26">
        <v>123.0</v>
      </c>
    </row>
    <row r="549">
      <c r="A549" s="26" t="s">
        <v>59</v>
      </c>
      <c r="B549" s="26">
        <v>360.0</v>
      </c>
      <c r="C549" s="26">
        <v>3.0</v>
      </c>
      <c r="D549" s="26" t="s">
        <v>209</v>
      </c>
      <c r="E549" s="29">
        <v>2025.0</v>
      </c>
      <c r="F549" s="26">
        <v>4.0</v>
      </c>
      <c r="G549" s="31">
        <v>45992.0</v>
      </c>
      <c r="H549" s="31">
        <v>45992.0</v>
      </c>
      <c r="I549" s="29">
        <v>154.0</v>
      </c>
      <c r="J549" s="26">
        <v>154.0</v>
      </c>
      <c r="K549" s="26">
        <v>31.0</v>
      </c>
      <c r="L549" s="26">
        <v>123.0</v>
      </c>
    </row>
    <row r="550">
      <c r="A550" s="26" t="s">
        <v>59</v>
      </c>
      <c r="B550" s="26">
        <v>370.0</v>
      </c>
      <c r="C550" s="26">
        <v>3.0</v>
      </c>
      <c r="D550" s="26" t="s">
        <v>209</v>
      </c>
      <c r="E550" s="29">
        <v>2025.0</v>
      </c>
      <c r="F550" s="26">
        <v>1.0</v>
      </c>
      <c r="G550" s="31">
        <v>45716.0</v>
      </c>
      <c r="H550" s="31">
        <v>45716.0</v>
      </c>
      <c r="I550" s="29">
        <v>342.0</v>
      </c>
      <c r="J550" s="26">
        <v>342.0</v>
      </c>
      <c r="K550" s="26">
        <v>338.0</v>
      </c>
      <c r="L550" s="26">
        <v>4.0</v>
      </c>
    </row>
    <row r="551">
      <c r="A551" s="26" t="s">
        <v>59</v>
      </c>
      <c r="B551" s="26">
        <v>370.0</v>
      </c>
      <c r="C551" s="26">
        <v>3.0</v>
      </c>
      <c r="D551" s="26" t="s">
        <v>209</v>
      </c>
      <c r="E551" s="29">
        <v>2025.0</v>
      </c>
      <c r="F551" s="26">
        <v>2.0</v>
      </c>
      <c r="G551" s="31">
        <v>45807.0</v>
      </c>
      <c r="H551" s="31">
        <v>45807.0</v>
      </c>
      <c r="I551" s="29">
        <v>342.0</v>
      </c>
      <c r="J551" s="26">
        <v>342.0</v>
      </c>
      <c r="K551" s="26">
        <v>338.0</v>
      </c>
      <c r="L551" s="26">
        <v>4.0</v>
      </c>
    </row>
    <row r="552">
      <c r="A552" s="26" t="s">
        <v>59</v>
      </c>
      <c r="B552" s="26">
        <v>370.0</v>
      </c>
      <c r="C552" s="26">
        <v>3.0</v>
      </c>
      <c r="D552" s="26" t="s">
        <v>209</v>
      </c>
      <c r="E552" s="29">
        <v>2025.0</v>
      </c>
      <c r="F552" s="26">
        <v>3.0</v>
      </c>
      <c r="G552" s="31">
        <v>45901.0</v>
      </c>
      <c r="H552" s="31">
        <v>45901.0</v>
      </c>
      <c r="I552" s="29">
        <v>342.0</v>
      </c>
      <c r="J552" s="26">
        <v>342.0</v>
      </c>
      <c r="K552" s="26">
        <v>338.0</v>
      </c>
      <c r="L552" s="26">
        <v>4.0</v>
      </c>
    </row>
    <row r="553">
      <c r="A553" s="26" t="s">
        <v>59</v>
      </c>
      <c r="B553" s="26">
        <v>370.0</v>
      </c>
      <c r="C553" s="26">
        <v>3.0</v>
      </c>
      <c r="D553" s="26" t="s">
        <v>209</v>
      </c>
      <c r="E553" s="29">
        <v>2025.0</v>
      </c>
      <c r="F553" s="26">
        <v>4.0</v>
      </c>
      <c r="G553" s="31">
        <v>45992.0</v>
      </c>
      <c r="H553" s="31">
        <v>45992.0</v>
      </c>
      <c r="I553" s="29">
        <v>342.0</v>
      </c>
      <c r="J553" s="26">
        <v>342.0</v>
      </c>
      <c r="K553" s="26">
        <v>338.0</v>
      </c>
      <c r="L553" s="26">
        <v>4.0</v>
      </c>
    </row>
    <row r="554">
      <c r="A554" s="26" t="s">
        <v>59</v>
      </c>
      <c r="B554" s="26">
        <v>400.0</v>
      </c>
      <c r="C554" s="26">
        <v>3.0</v>
      </c>
      <c r="D554" s="26" t="s">
        <v>210</v>
      </c>
      <c r="E554" s="29">
        <v>2025.0</v>
      </c>
      <c r="F554" s="26">
        <v>1.0</v>
      </c>
      <c r="G554" s="31">
        <v>45719.0</v>
      </c>
      <c r="H554" s="31">
        <v>45719.0</v>
      </c>
      <c r="I554" s="29">
        <v>345.0</v>
      </c>
      <c r="J554" s="26">
        <v>345.0</v>
      </c>
      <c r="K554" s="26">
        <v>182.0</v>
      </c>
      <c r="L554" s="26">
        <v>163.0</v>
      </c>
    </row>
    <row r="555">
      <c r="A555" s="26" t="s">
        <v>59</v>
      </c>
      <c r="B555" s="26">
        <v>400.0</v>
      </c>
      <c r="C555" s="26">
        <v>3.0</v>
      </c>
      <c r="D555" s="26" t="s">
        <v>210</v>
      </c>
      <c r="E555" s="29">
        <v>2025.0</v>
      </c>
      <c r="F555" s="26">
        <v>2.0</v>
      </c>
      <c r="G555" s="31">
        <v>45810.0</v>
      </c>
      <c r="H555" s="31">
        <v>45810.0</v>
      </c>
      <c r="I555" s="29">
        <v>345.0</v>
      </c>
      <c r="J555" s="26">
        <v>345.0</v>
      </c>
      <c r="K555" s="26">
        <v>182.0</v>
      </c>
      <c r="L555" s="26">
        <v>163.0</v>
      </c>
    </row>
    <row r="556">
      <c r="A556" s="26" t="s">
        <v>59</v>
      </c>
      <c r="B556" s="26">
        <v>400.0</v>
      </c>
      <c r="C556" s="26">
        <v>3.0</v>
      </c>
      <c r="D556" s="26" t="s">
        <v>210</v>
      </c>
      <c r="E556" s="29">
        <v>2025.0</v>
      </c>
      <c r="F556" s="26">
        <v>3.0</v>
      </c>
      <c r="G556" s="31">
        <v>45902.0</v>
      </c>
      <c r="H556" s="31">
        <v>45902.0</v>
      </c>
      <c r="I556" s="29">
        <v>345.0</v>
      </c>
      <c r="J556" s="26">
        <v>345.0</v>
      </c>
      <c r="K556" s="26">
        <v>182.0</v>
      </c>
      <c r="L556" s="26">
        <v>163.0</v>
      </c>
    </row>
    <row r="557">
      <c r="A557" s="26" t="s">
        <v>59</v>
      </c>
      <c r="B557" s="26">
        <v>400.0</v>
      </c>
      <c r="C557" s="26">
        <v>3.0</v>
      </c>
      <c r="D557" s="26" t="s">
        <v>210</v>
      </c>
      <c r="E557" s="29">
        <v>2025.0</v>
      </c>
      <c r="F557" s="26">
        <v>4.0</v>
      </c>
      <c r="G557" s="31">
        <v>45993.0</v>
      </c>
      <c r="H557" s="31">
        <v>45993.0</v>
      </c>
      <c r="I557" s="29">
        <v>345.0</v>
      </c>
      <c r="J557" s="26">
        <v>345.0</v>
      </c>
      <c r="K557" s="26">
        <v>182.0</v>
      </c>
      <c r="L557" s="26">
        <v>163.0</v>
      </c>
    </row>
    <row r="558">
      <c r="A558" s="26" t="s">
        <v>59</v>
      </c>
      <c r="B558" s="26">
        <v>410.0</v>
      </c>
      <c r="C558" s="26">
        <v>3.0</v>
      </c>
      <c r="D558" s="26" t="s">
        <v>210</v>
      </c>
      <c r="E558" s="29">
        <v>2025.0</v>
      </c>
      <c r="F558" s="26">
        <v>1.0</v>
      </c>
      <c r="G558" s="31">
        <v>45719.0</v>
      </c>
      <c r="H558" s="31">
        <v>45719.0</v>
      </c>
      <c r="I558" s="29">
        <v>483.0</v>
      </c>
      <c r="J558" s="26">
        <v>483.0</v>
      </c>
      <c r="K558" s="26">
        <v>423.0</v>
      </c>
      <c r="L558" s="26">
        <v>60.0</v>
      </c>
    </row>
    <row r="559">
      <c r="A559" s="26" t="s">
        <v>59</v>
      </c>
      <c r="B559" s="26">
        <v>410.0</v>
      </c>
      <c r="C559" s="26">
        <v>3.0</v>
      </c>
      <c r="D559" s="26" t="s">
        <v>210</v>
      </c>
      <c r="E559" s="29">
        <v>2025.0</v>
      </c>
      <c r="F559" s="26">
        <v>2.0</v>
      </c>
      <c r="G559" s="31">
        <v>45810.0</v>
      </c>
      <c r="H559" s="31">
        <v>45810.0</v>
      </c>
      <c r="I559" s="29">
        <v>483.0</v>
      </c>
      <c r="J559" s="26">
        <v>483.0</v>
      </c>
      <c r="K559" s="26">
        <v>423.0</v>
      </c>
      <c r="L559" s="26">
        <v>60.0</v>
      </c>
    </row>
    <row r="560">
      <c r="A560" s="26" t="s">
        <v>59</v>
      </c>
      <c r="B560" s="26">
        <v>410.0</v>
      </c>
      <c r="C560" s="26">
        <v>3.0</v>
      </c>
      <c r="D560" s="26" t="s">
        <v>210</v>
      </c>
      <c r="E560" s="29">
        <v>2025.0</v>
      </c>
      <c r="F560" s="26">
        <v>3.0</v>
      </c>
      <c r="G560" s="31">
        <v>45902.0</v>
      </c>
      <c r="H560" s="31">
        <v>45902.0</v>
      </c>
      <c r="I560" s="29">
        <v>483.0</v>
      </c>
      <c r="J560" s="26">
        <v>483.0</v>
      </c>
      <c r="K560" s="26">
        <v>423.0</v>
      </c>
      <c r="L560" s="26">
        <v>60.0</v>
      </c>
    </row>
    <row r="561">
      <c r="A561" s="26" t="s">
        <v>59</v>
      </c>
      <c r="B561" s="26">
        <v>410.0</v>
      </c>
      <c r="C561" s="26">
        <v>3.0</v>
      </c>
      <c r="D561" s="26" t="s">
        <v>210</v>
      </c>
      <c r="E561" s="29">
        <v>2025.0</v>
      </c>
      <c r="F561" s="26">
        <v>4.0</v>
      </c>
      <c r="G561" s="31">
        <v>45993.0</v>
      </c>
      <c r="H561" s="31">
        <v>45993.0</v>
      </c>
      <c r="I561" s="29">
        <v>483.0</v>
      </c>
      <c r="J561" s="26">
        <v>483.0</v>
      </c>
      <c r="K561" s="26">
        <v>423.0</v>
      </c>
      <c r="L561" s="26">
        <v>60.0</v>
      </c>
    </row>
    <row r="562">
      <c r="A562" s="26" t="s">
        <v>59</v>
      </c>
      <c r="B562" s="26">
        <v>420.0</v>
      </c>
      <c r="C562" s="26">
        <v>3.0</v>
      </c>
      <c r="D562" s="26" t="s">
        <v>210</v>
      </c>
      <c r="E562" s="29">
        <v>2025.0</v>
      </c>
      <c r="F562" s="26">
        <v>1.0</v>
      </c>
      <c r="G562" s="31">
        <v>45720.0</v>
      </c>
      <c r="H562" s="31">
        <v>45720.0</v>
      </c>
      <c r="I562" s="29">
        <v>671.0</v>
      </c>
      <c r="J562" s="26">
        <v>671.0</v>
      </c>
      <c r="K562" s="26">
        <v>566.0</v>
      </c>
      <c r="L562" s="26">
        <v>105.0</v>
      </c>
    </row>
    <row r="563">
      <c r="A563" s="26" t="s">
        <v>59</v>
      </c>
      <c r="B563" s="26">
        <v>420.0</v>
      </c>
      <c r="C563" s="26">
        <v>3.0</v>
      </c>
      <c r="D563" s="26" t="s">
        <v>210</v>
      </c>
      <c r="E563" s="29">
        <v>2025.0</v>
      </c>
      <c r="F563" s="26">
        <v>2.0</v>
      </c>
      <c r="G563" s="31">
        <v>45811.0</v>
      </c>
      <c r="H563" s="31">
        <v>45811.0</v>
      </c>
      <c r="I563" s="29">
        <v>671.0</v>
      </c>
      <c r="J563" s="26">
        <v>671.0</v>
      </c>
      <c r="K563" s="26">
        <v>566.0</v>
      </c>
      <c r="L563" s="26">
        <v>105.0</v>
      </c>
    </row>
    <row r="564">
      <c r="A564" s="26" t="s">
        <v>59</v>
      </c>
      <c r="B564" s="26">
        <v>420.0</v>
      </c>
      <c r="C564" s="26">
        <v>3.0</v>
      </c>
      <c r="D564" s="26" t="s">
        <v>210</v>
      </c>
      <c r="E564" s="29">
        <v>2025.0</v>
      </c>
      <c r="F564" s="26">
        <v>3.0</v>
      </c>
      <c r="G564" s="31">
        <v>45903.0</v>
      </c>
      <c r="H564" s="31">
        <v>45903.0</v>
      </c>
      <c r="I564" s="29">
        <v>671.0</v>
      </c>
      <c r="J564" s="26">
        <v>671.0</v>
      </c>
      <c r="K564" s="26">
        <v>566.0</v>
      </c>
      <c r="L564" s="26">
        <v>105.0</v>
      </c>
    </row>
    <row r="565">
      <c r="A565" s="26" t="s">
        <v>59</v>
      </c>
      <c r="B565" s="26">
        <v>420.0</v>
      </c>
      <c r="C565" s="26">
        <v>3.0</v>
      </c>
      <c r="D565" s="26" t="s">
        <v>210</v>
      </c>
      <c r="E565" s="29">
        <v>2025.0</v>
      </c>
      <c r="F565" s="26">
        <v>4.0</v>
      </c>
      <c r="G565" s="31">
        <v>45993.0</v>
      </c>
      <c r="H565" s="31">
        <v>45993.0</v>
      </c>
      <c r="I565" s="29">
        <v>671.0</v>
      </c>
      <c r="J565" s="26">
        <v>671.0</v>
      </c>
      <c r="K565" s="26">
        <v>566.0</v>
      </c>
      <c r="L565" s="26">
        <v>105.0</v>
      </c>
    </row>
    <row r="566">
      <c r="A566" s="26" t="s">
        <v>59</v>
      </c>
      <c r="B566" s="26">
        <v>430.0</v>
      </c>
      <c r="C566" s="26">
        <v>3.0</v>
      </c>
      <c r="D566" s="26" t="s">
        <v>210</v>
      </c>
      <c r="E566" s="29">
        <v>2025.0</v>
      </c>
      <c r="F566" s="26">
        <v>1.0</v>
      </c>
      <c r="G566" s="31">
        <v>45720.0</v>
      </c>
      <c r="H566" s="31">
        <v>45720.0</v>
      </c>
      <c r="I566" s="29">
        <v>369.0</v>
      </c>
      <c r="J566" s="26">
        <v>369.0</v>
      </c>
      <c r="K566" s="26">
        <v>263.0</v>
      </c>
      <c r="L566" s="26">
        <v>106.0</v>
      </c>
    </row>
    <row r="567">
      <c r="A567" s="26" t="s">
        <v>59</v>
      </c>
      <c r="B567" s="26">
        <v>430.0</v>
      </c>
      <c r="C567" s="26">
        <v>3.0</v>
      </c>
      <c r="D567" s="26" t="s">
        <v>210</v>
      </c>
      <c r="E567" s="29">
        <v>2025.0</v>
      </c>
      <c r="F567" s="26">
        <v>2.0</v>
      </c>
      <c r="G567" s="31">
        <v>45811.0</v>
      </c>
      <c r="H567" s="31">
        <v>45811.0</v>
      </c>
      <c r="I567" s="29">
        <v>369.0</v>
      </c>
      <c r="J567" s="26">
        <v>369.0</v>
      </c>
      <c r="K567" s="26">
        <v>263.0</v>
      </c>
      <c r="L567" s="26">
        <v>106.0</v>
      </c>
    </row>
    <row r="568">
      <c r="A568" s="26" t="s">
        <v>59</v>
      </c>
      <c r="B568" s="26">
        <v>430.0</v>
      </c>
      <c r="C568" s="26">
        <v>3.0</v>
      </c>
      <c r="D568" s="26" t="s">
        <v>210</v>
      </c>
      <c r="E568" s="29">
        <v>2025.0</v>
      </c>
      <c r="F568" s="26">
        <v>3.0</v>
      </c>
      <c r="G568" s="31">
        <v>45903.0</v>
      </c>
      <c r="H568" s="31">
        <v>45903.0</v>
      </c>
      <c r="I568" s="29">
        <v>369.0</v>
      </c>
      <c r="J568" s="26">
        <v>369.0</v>
      </c>
      <c r="K568" s="26">
        <v>263.0</v>
      </c>
      <c r="L568" s="26">
        <v>106.0</v>
      </c>
    </row>
    <row r="569">
      <c r="A569" s="26" t="s">
        <v>59</v>
      </c>
      <c r="B569" s="26">
        <v>430.0</v>
      </c>
      <c r="C569" s="26">
        <v>3.0</v>
      </c>
      <c r="D569" s="26" t="s">
        <v>210</v>
      </c>
      <c r="E569" s="29">
        <v>2025.0</v>
      </c>
      <c r="F569" s="26">
        <v>4.0</v>
      </c>
      <c r="G569" s="31">
        <v>45994.0</v>
      </c>
      <c r="H569" s="31">
        <v>45994.0</v>
      </c>
      <c r="I569" s="29">
        <v>369.0</v>
      </c>
      <c r="J569" s="26">
        <v>369.0</v>
      </c>
      <c r="K569" s="26">
        <v>263.0</v>
      </c>
      <c r="L569" s="26">
        <v>106.0</v>
      </c>
    </row>
    <row r="570">
      <c r="A570" s="26" t="s">
        <v>59</v>
      </c>
      <c r="B570" s="26">
        <v>440.0</v>
      </c>
      <c r="C570" s="26">
        <v>3.0</v>
      </c>
      <c r="D570" s="26" t="s">
        <v>210</v>
      </c>
      <c r="E570" s="29">
        <v>2025.0</v>
      </c>
      <c r="F570" s="26">
        <v>1.0</v>
      </c>
      <c r="G570" s="31">
        <v>45721.0</v>
      </c>
      <c r="H570" s="31">
        <v>45721.0</v>
      </c>
      <c r="I570" s="29">
        <v>449.0</v>
      </c>
      <c r="J570" s="26">
        <v>449.0</v>
      </c>
      <c r="K570" s="26">
        <v>341.0</v>
      </c>
      <c r="L570" s="26">
        <v>108.0</v>
      </c>
    </row>
    <row r="571">
      <c r="A571" s="26" t="s">
        <v>59</v>
      </c>
      <c r="B571" s="26">
        <v>440.0</v>
      </c>
      <c r="C571" s="26">
        <v>3.0</v>
      </c>
      <c r="D571" s="26" t="s">
        <v>210</v>
      </c>
      <c r="E571" s="29">
        <v>2025.0</v>
      </c>
      <c r="F571" s="26">
        <v>2.0</v>
      </c>
      <c r="G571" s="31">
        <v>45812.0</v>
      </c>
      <c r="H571" s="31">
        <v>45812.0</v>
      </c>
      <c r="I571" s="29">
        <v>449.0</v>
      </c>
      <c r="J571" s="26">
        <v>449.0</v>
      </c>
      <c r="K571" s="26">
        <v>341.0</v>
      </c>
      <c r="L571" s="26">
        <v>108.0</v>
      </c>
    </row>
    <row r="572">
      <c r="A572" s="26" t="s">
        <v>59</v>
      </c>
      <c r="B572" s="26">
        <v>440.0</v>
      </c>
      <c r="C572" s="26">
        <v>3.0</v>
      </c>
      <c r="D572" s="26" t="s">
        <v>210</v>
      </c>
      <c r="E572" s="29">
        <v>2025.0</v>
      </c>
      <c r="F572" s="26">
        <v>3.0</v>
      </c>
      <c r="G572" s="31">
        <v>45904.0</v>
      </c>
      <c r="H572" s="31">
        <v>45904.0</v>
      </c>
      <c r="I572" s="29">
        <v>449.0</v>
      </c>
      <c r="J572" s="26">
        <v>449.0</v>
      </c>
      <c r="K572" s="26">
        <v>341.0</v>
      </c>
      <c r="L572" s="26">
        <v>108.0</v>
      </c>
    </row>
    <row r="573">
      <c r="A573" s="26" t="s">
        <v>59</v>
      </c>
      <c r="B573" s="26">
        <v>440.0</v>
      </c>
      <c r="C573" s="26">
        <v>3.0</v>
      </c>
      <c r="D573" s="26" t="s">
        <v>210</v>
      </c>
      <c r="E573" s="29">
        <v>2025.0</v>
      </c>
      <c r="F573" s="26">
        <v>4.0</v>
      </c>
      <c r="G573" s="31">
        <v>45994.0</v>
      </c>
      <c r="H573" s="31">
        <v>45994.0</v>
      </c>
      <c r="I573" s="29">
        <v>449.0</v>
      </c>
      <c r="J573" s="26">
        <v>449.0</v>
      </c>
      <c r="K573" s="26">
        <v>341.0</v>
      </c>
      <c r="L573" s="26">
        <v>108.0</v>
      </c>
    </row>
    <row r="574">
      <c r="A574" s="26" t="s">
        <v>59</v>
      </c>
      <c r="B574" s="26">
        <v>450.0</v>
      </c>
      <c r="C574" s="26">
        <v>3.0</v>
      </c>
      <c r="D574" s="26" t="s">
        <v>210</v>
      </c>
      <c r="E574" s="29">
        <v>2025.0</v>
      </c>
      <c r="F574" s="26">
        <v>1.0</v>
      </c>
      <c r="G574" s="31">
        <v>45721.0</v>
      </c>
      <c r="H574" s="31">
        <v>45721.0</v>
      </c>
      <c r="I574" s="29">
        <v>675.0</v>
      </c>
      <c r="J574" s="26">
        <v>675.0</v>
      </c>
      <c r="K574" s="26">
        <v>559.0</v>
      </c>
      <c r="L574" s="26">
        <v>116.0</v>
      </c>
    </row>
    <row r="575">
      <c r="A575" s="26" t="s">
        <v>59</v>
      </c>
      <c r="B575" s="26">
        <v>450.0</v>
      </c>
      <c r="C575" s="26">
        <v>3.0</v>
      </c>
      <c r="D575" s="26" t="s">
        <v>210</v>
      </c>
      <c r="E575" s="29">
        <v>2025.0</v>
      </c>
      <c r="F575" s="26">
        <v>2.0</v>
      </c>
      <c r="G575" s="31">
        <v>45812.0</v>
      </c>
      <c r="H575" s="31">
        <v>45812.0</v>
      </c>
      <c r="I575" s="29">
        <v>675.0</v>
      </c>
      <c r="J575" s="26">
        <v>675.0</v>
      </c>
      <c r="K575" s="26">
        <v>559.0</v>
      </c>
      <c r="L575" s="26">
        <v>116.0</v>
      </c>
    </row>
    <row r="576">
      <c r="A576" s="26" t="s">
        <v>59</v>
      </c>
      <c r="B576" s="26">
        <v>450.0</v>
      </c>
      <c r="C576" s="26">
        <v>3.0</v>
      </c>
      <c r="D576" s="26" t="s">
        <v>210</v>
      </c>
      <c r="E576" s="29">
        <v>2025.0</v>
      </c>
      <c r="F576" s="26">
        <v>3.0</v>
      </c>
      <c r="G576" s="31">
        <v>45904.0</v>
      </c>
      <c r="H576" s="31">
        <v>45904.0</v>
      </c>
      <c r="I576" s="29">
        <v>675.0</v>
      </c>
      <c r="J576" s="26">
        <v>675.0</v>
      </c>
      <c r="K576" s="26">
        <v>559.0</v>
      </c>
      <c r="L576" s="26">
        <v>116.0</v>
      </c>
    </row>
    <row r="577">
      <c r="A577" s="26" t="s">
        <v>59</v>
      </c>
      <c r="B577" s="26">
        <v>450.0</v>
      </c>
      <c r="C577" s="26">
        <v>3.0</v>
      </c>
      <c r="D577" s="26" t="s">
        <v>210</v>
      </c>
      <c r="E577" s="29">
        <v>2025.0</v>
      </c>
      <c r="F577" s="26">
        <v>4.0</v>
      </c>
      <c r="G577" s="31">
        <v>45994.0</v>
      </c>
      <c r="H577" s="31">
        <v>45994.0</v>
      </c>
      <c r="I577" s="29">
        <v>675.0</v>
      </c>
      <c r="J577" s="26">
        <v>675.0</v>
      </c>
      <c r="K577" s="26">
        <v>559.0</v>
      </c>
      <c r="L577" s="26">
        <v>116.0</v>
      </c>
    </row>
    <row r="578">
      <c r="A578" s="26" t="s">
        <v>59</v>
      </c>
      <c r="B578" s="26">
        <v>460.0</v>
      </c>
      <c r="C578" s="26">
        <v>3.0</v>
      </c>
      <c r="D578" s="26" t="s">
        <v>210</v>
      </c>
      <c r="E578" s="29">
        <v>2025.0</v>
      </c>
      <c r="F578" s="26">
        <v>1.0</v>
      </c>
      <c r="G578" s="31">
        <v>45722.0</v>
      </c>
      <c r="H578" s="31">
        <v>45722.0</v>
      </c>
      <c r="I578" s="29">
        <v>529.0</v>
      </c>
      <c r="J578" s="26">
        <v>529.0</v>
      </c>
      <c r="K578" s="26">
        <v>482.0</v>
      </c>
      <c r="L578" s="26">
        <v>47.0</v>
      </c>
    </row>
    <row r="579">
      <c r="A579" s="26" t="s">
        <v>59</v>
      </c>
      <c r="B579" s="26">
        <v>460.0</v>
      </c>
      <c r="C579" s="26">
        <v>3.0</v>
      </c>
      <c r="D579" s="26" t="s">
        <v>210</v>
      </c>
      <c r="E579" s="29">
        <v>2025.0</v>
      </c>
      <c r="F579" s="26">
        <v>2.0</v>
      </c>
      <c r="G579" s="31">
        <v>45813.0</v>
      </c>
      <c r="H579" s="31">
        <v>45813.0</v>
      </c>
      <c r="I579" s="29">
        <v>529.0</v>
      </c>
      <c r="J579" s="26">
        <v>529.0</v>
      </c>
      <c r="K579" s="26">
        <v>482.0</v>
      </c>
      <c r="L579" s="26">
        <v>47.0</v>
      </c>
    </row>
    <row r="580">
      <c r="A580" s="26" t="s">
        <v>59</v>
      </c>
      <c r="B580" s="26">
        <v>460.0</v>
      </c>
      <c r="C580" s="26">
        <v>3.0</v>
      </c>
      <c r="D580" s="26" t="s">
        <v>210</v>
      </c>
      <c r="E580" s="29">
        <v>2025.0</v>
      </c>
      <c r="F580" s="26">
        <v>3.0</v>
      </c>
      <c r="G580" s="31">
        <v>45908.0</v>
      </c>
      <c r="H580" s="31">
        <v>45908.0</v>
      </c>
      <c r="I580" s="29">
        <v>529.0</v>
      </c>
      <c r="J580" s="26">
        <v>529.0</v>
      </c>
      <c r="K580" s="26">
        <v>482.0</v>
      </c>
      <c r="L580" s="26">
        <v>47.0</v>
      </c>
    </row>
    <row r="581">
      <c r="A581" s="26" t="s">
        <v>59</v>
      </c>
      <c r="B581" s="26">
        <v>460.0</v>
      </c>
      <c r="C581" s="26">
        <v>3.0</v>
      </c>
      <c r="D581" s="26" t="s">
        <v>210</v>
      </c>
      <c r="E581" s="29">
        <v>2025.0</v>
      </c>
      <c r="F581" s="26">
        <v>4.0</v>
      </c>
      <c r="G581" s="31">
        <v>45995.0</v>
      </c>
      <c r="H581" s="31">
        <v>45995.0</v>
      </c>
      <c r="I581" s="29">
        <v>529.0</v>
      </c>
      <c r="J581" s="26">
        <v>529.0</v>
      </c>
      <c r="K581" s="26">
        <v>482.0</v>
      </c>
      <c r="L581" s="26">
        <v>47.0</v>
      </c>
    </row>
    <row r="582">
      <c r="A582" s="26" t="s">
        <v>59</v>
      </c>
      <c r="B582" s="26">
        <v>470.0</v>
      </c>
      <c r="C582" s="26">
        <v>3.0</v>
      </c>
      <c r="D582" s="26" t="s">
        <v>210</v>
      </c>
      <c r="E582" s="29">
        <v>2025.0</v>
      </c>
      <c r="F582" s="26">
        <v>1.0</v>
      </c>
      <c r="G582" s="31">
        <v>45722.0</v>
      </c>
      <c r="H582" s="31">
        <v>45722.0</v>
      </c>
      <c r="I582" s="29">
        <v>431.0</v>
      </c>
      <c r="J582" s="26">
        <v>431.0</v>
      </c>
      <c r="K582" s="26">
        <v>376.0</v>
      </c>
      <c r="L582" s="26">
        <v>55.0</v>
      </c>
    </row>
    <row r="583">
      <c r="A583" s="26" t="s">
        <v>59</v>
      </c>
      <c r="B583" s="26">
        <v>470.0</v>
      </c>
      <c r="C583" s="26">
        <v>3.0</v>
      </c>
      <c r="D583" s="26" t="s">
        <v>210</v>
      </c>
      <c r="E583" s="29">
        <v>2025.0</v>
      </c>
      <c r="F583" s="26">
        <v>2.0</v>
      </c>
      <c r="G583" s="31">
        <v>45813.0</v>
      </c>
      <c r="H583" s="31">
        <v>45813.0</v>
      </c>
      <c r="I583" s="29">
        <v>431.0</v>
      </c>
      <c r="J583" s="26">
        <v>431.0</v>
      </c>
      <c r="K583" s="26">
        <v>376.0</v>
      </c>
      <c r="L583" s="26">
        <v>55.0</v>
      </c>
    </row>
    <row r="584">
      <c r="A584" s="26" t="s">
        <v>59</v>
      </c>
      <c r="B584" s="26">
        <v>470.0</v>
      </c>
      <c r="C584" s="26">
        <v>3.0</v>
      </c>
      <c r="D584" s="26" t="s">
        <v>210</v>
      </c>
      <c r="E584" s="29">
        <v>2025.0</v>
      </c>
      <c r="F584" s="26">
        <v>3.0</v>
      </c>
      <c r="G584" s="31">
        <v>45908.0</v>
      </c>
      <c r="H584" s="31">
        <v>45908.0</v>
      </c>
      <c r="I584" s="29">
        <v>431.0</v>
      </c>
      <c r="J584" s="26">
        <v>431.0</v>
      </c>
      <c r="K584" s="26">
        <v>376.0</v>
      </c>
      <c r="L584" s="26">
        <v>55.0</v>
      </c>
    </row>
    <row r="585">
      <c r="A585" s="26" t="s">
        <v>59</v>
      </c>
      <c r="B585" s="26">
        <v>470.0</v>
      </c>
      <c r="C585" s="26">
        <v>3.0</v>
      </c>
      <c r="D585" s="26" t="s">
        <v>210</v>
      </c>
      <c r="E585" s="29">
        <v>2025.0</v>
      </c>
      <c r="F585" s="26">
        <v>4.0</v>
      </c>
      <c r="G585" s="31">
        <v>45995.0</v>
      </c>
      <c r="H585" s="31">
        <v>45995.0</v>
      </c>
      <c r="I585" s="29">
        <v>431.0</v>
      </c>
      <c r="J585" s="26">
        <v>431.0</v>
      </c>
      <c r="K585" s="26">
        <v>376.0</v>
      </c>
      <c r="L585" s="26">
        <v>55.0</v>
      </c>
    </row>
    <row r="586">
      <c r="A586" s="26" t="s">
        <v>59</v>
      </c>
      <c r="B586" s="26">
        <v>500.0</v>
      </c>
      <c r="C586" s="26">
        <v>3.0</v>
      </c>
      <c r="D586" s="26" t="s">
        <v>211</v>
      </c>
      <c r="E586" s="29">
        <v>2025.0</v>
      </c>
      <c r="F586" s="26">
        <v>1.0</v>
      </c>
      <c r="G586" s="31">
        <v>45723.0</v>
      </c>
      <c r="H586" s="31">
        <v>45723.0</v>
      </c>
      <c r="I586" s="29">
        <v>251.0</v>
      </c>
      <c r="J586" s="26">
        <v>251.0</v>
      </c>
      <c r="K586" s="26">
        <v>175.0</v>
      </c>
      <c r="L586" s="26">
        <v>76.0</v>
      </c>
    </row>
    <row r="587">
      <c r="A587" s="26" t="s">
        <v>59</v>
      </c>
      <c r="B587" s="26">
        <v>500.0</v>
      </c>
      <c r="C587" s="26">
        <v>3.0</v>
      </c>
      <c r="D587" s="26" t="s">
        <v>211</v>
      </c>
      <c r="E587" s="29">
        <v>2025.0</v>
      </c>
      <c r="F587" s="26">
        <v>2.0</v>
      </c>
      <c r="G587" s="31">
        <v>45814.0</v>
      </c>
      <c r="H587" s="31">
        <v>45814.0</v>
      </c>
      <c r="I587" s="29">
        <v>251.0</v>
      </c>
      <c r="J587" s="26">
        <v>251.0</v>
      </c>
      <c r="K587" s="26">
        <v>175.0</v>
      </c>
      <c r="L587" s="26">
        <v>76.0</v>
      </c>
    </row>
    <row r="588">
      <c r="A588" s="26" t="s">
        <v>59</v>
      </c>
      <c r="B588" s="26">
        <v>500.0</v>
      </c>
      <c r="C588" s="26">
        <v>3.0</v>
      </c>
      <c r="D588" s="26" t="s">
        <v>211</v>
      </c>
      <c r="E588" s="29">
        <v>2025.0</v>
      </c>
      <c r="F588" s="26">
        <v>3.0</v>
      </c>
      <c r="G588" s="31">
        <v>45909.0</v>
      </c>
      <c r="H588" s="31">
        <v>45909.0</v>
      </c>
      <c r="I588" s="29">
        <v>251.0</v>
      </c>
      <c r="J588" s="26">
        <v>251.0</v>
      </c>
      <c r="K588" s="26">
        <v>175.0</v>
      </c>
      <c r="L588" s="26">
        <v>76.0</v>
      </c>
    </row>
    <row r="589">
      <c r="A589" s="26" t="s">
        <v>59</v>
      </c>
      <c r="B589" s="26">
        <v>500.0</v>
      </c>
      <c r="C589" s="26">
        <v>3.0</v>
      </c>
      <c r="D589" s="26" t="s">
        <v>211</v>
      </c>
      <c r="E589" s="29">
        <v>2025.0</v>
      </c>
      <c r="F589" s="26">
        <v>4.0</v>
      </c>
      <c r="G589" s="31">
        <v>46000.0</v>
      </c>
      <c r="H589" s="31">
        <v>46000.0</v>
      </c>
      <c r="I589" s="29">
        <v>251.0</v>
      </c>
      <c r="J589" s="26">
        <v>251.0</v>
      </c>
      <c r="K589" s="26">
        <v>175.0</v>
      </c>
      <c r="L589" s="26">
        <v>76.0</v>
      </c>
    </row>
    <row r="590">
      <c r="A590" s="26" t="s">
        <v>59</v>
      </c>
      <c r="B590" s="26">
        <v>510.0</v>
      </c>
      <c r="C590" s="26">
        <v>3.0</v>
      </c>
      <c r="D590" s="26" t="s">
        <v>211</v>
      </c>
      <c r="E590" s="29">
        <v>2025.0</v>
      </c>
      <c r="F590" s="26">
        <v>1.0</v>
      </c>
      <c r="G590" s="31">
        <v>45723.0</v>
      </c>
      <c r="H590" s="31">
        <v>45723.0</v>
      </c>
      <c r="I590" s="29">
        <v>489.0</v>
      </c>
      <c r="J590" s="26">
        <v>489.0</v>
      </c>
      <c r="K590" s="26">
        <v>370.0</v>
      </c>
      <c r="L590" s="26">
        <v>119.0</v>
      </c>
    </row>
    <row r="591">
      <c r="A591" s="26" t="s">
        <v>59</v>
      </c>
      <c r="B591" s="26">
        <v>510.0</v>
      </c>
      <c r="C591" s="26">
        <v>3.0</v>
      </c>
      <c r="D591" s="26" t="s">
        <v>211</v>
      </c>
      <c r="E591" s="29">
        <v>2025.0</v>
      </c>
      <c r="F591" s="26">
        <v>2.0</v>
      </c>
      <c r="G591" s="31">
        <v>45814.0</v>
      </c>
      <c r="H591" s="31">
        <v>45814.0</v>
      </c>
      <c r="I591" s="29">
        <v>489.0</v>
      </c>
      <c r="J591" s="26">
        <v>489.0</v>
      </c>
      <c r="K591" s="26">
        <v>370.0</v>
      </c>
      <c r="L591" s="26">
        <v>119.0</v>
      </c>
    </row>
    <row r="592">
      <c r="A592" s="26" t="s">
        <v>59</v>
      </c>
      <c r="B592" s="26">
        <v>510.0</v>
      </c>
      <c r="C592" s="26">
        <v>3.0</v>
      </c>
      <c r="D592" s="26" t="s">
        <v>211</v>
      </c>
      <c r="E592" s="29">
        <v>2025.0</v>
      </c>
      <c r="F592" s="26">
        <v>3.0</v>
      </c>
      <c r="G592" s="31">
        <v>45909.0</v>
      </c>
      <c r="H592" s="31">
        <v>45909.0</v>
      </c>
      <c r="I592" s="29">
        <v>489.0</v>
      </c>
      <c r="J592" s="26">
        <v>489.0</v>
      </c>
      <c r="K592" s="26">
        <v>370.0</v>
      </c>
      <c r="L592" s="26">
        <v>119.0</v>
      </c>
    </row>
    <row r="593">
      <c r="A593" s="26" t="s">
        <v>59</v>
      </c>
      <c r="B593" s="26">
        <v>510.0</v>
      </c>
      <c r="C593" s="26">
        <v>3.0</v>
      </c>
      <c r="D593" s="26" t="s">
        <v>211</v>
      </c>
      <c r="E593" s="29">
        <v>2025.0</v>
      </c>
      <c r="F593" s="26">
        <v>4.0</v>
      </c>
      <c r="G593" s="31">
        <v>46000.0</v>
      </c>
      <c r="H593" s="31">
        <v>46000.0</v>
      </c>
      <c r="I593" s="29">
        <v>489.0</v>
      </c>
      <c r="J593" s="26">
        <v>489.0</v>
      </c>
      <c r="K593" s="26">
        <v>370.0</v>
      </c>
      <c r="L593" s="26">
        <v>119.0</v>
      </c>
    </row>
    <row r="594">
      <c r="A594" s="26" t="s">
        <v>59</v>
      </c>
      <c r="B594" s="26">
        <v>520.0</v>
      </c>
      <c r="C594" s="26">
        <v>3.0</v>
      </c>
      <c r="D594" s="26" t="s">
        <v>211</v>
      </c>
      <c r="E594" s="29">
        <v>2025.0</v>
      </c>
      <c r="F594" s="26">
        <v>1.0</v>
      </c>
      <c r="G594" s="31">
        <v>45726.0</v>
      </c>
      <c r="H594" s="31">
        <v>45726.0</v>
      </c>
      <c r="I594" s="29">
        <v>493.0</v>
      </c>
      <c r="J594" s="26">
        <v>493.0</v>
      </c>
      <c r="K594" s="26">
        <v>363.0</v>
      </c>
      <c r="L594" s="26">
        <v>130.0</v>
      </c>
    </row>
    <row r="595">
      <c r="A595" s="26" t="s">
        <v>59</v>
      </c>
      <c r="B595" s="26">
        <v>520.0</v>
      </c>
      <c r="C595" s="26">
        <v>3.0</v>
      </c>
      <c r="D595" s="26" t="s">
        <v>211</v>
      </c>
      <c r="E595" s="29">
        <v>2025.0</v>
      </c>
      <c r="F595" s="26">
        <v>2.0</v>
      </c>
      <c r="G595" s="31">
        <v>45813.0</v>
      </c>
      <c r="H595" s="31">
        <v>45813.0</v>
      </c>
      <c r="I595" s="29">
        <v>493.0</v>
      </c>
      <c r="J595" s="26">
        <v>493.0</v>
      </c>
      <c r="K595" s="26">
        <v>363.0</v>
      </c>
      <c r="L595" s="26">
        <v>130.0</v>
      </c>
    </row>
    <row r="596">
      <c r="A596" s="26" t="s">
        <v>59</v>
      </c>
      <c r="B596" s="26">
        <v>520.0</v>
      </c>
      <c r="C596" s="26">
        <v>3.0</v>
      </c>
      <c r="D596" s="26" t="s">
        <v>211</v>
      </c>
      <c r="E596" s="29">
        <v>2025.0</v>
      </c>
      <c r="F596" s="26">
        <v>3.0</v>
      </c>
      <c r="G596" s="31">
        <v>45905.0</v>
      </c>
      <c r="H596" s="31">
        <v>45905.0</v>
      </c>
      <c r="I596" s="29">
        <v>493.0</v>
      </c>
      <c r="J596" s="26">
        <v>493.0</v>
      </c>
      <c r="K596" s="26">
        <v>363.0</v>
      </c>
      <c r="L596" s="26">
        <v>130.0</v>
      </c>
    </row>
    <row r="597">
      <c r="A597" s="26" t="s">
        <v>59</v>
      </c>
      <c r="B597" s="26">
        <v>520.0</v>
      </c>
      <c r="C597" s="26">
        <v>3.0</v>
      </c>
      <c r="D597" s="26" t="s">
        <v>211</v>
      </c>
      <c r="E597" s="29">
        <v>2025.0</v>
      </c>
      <c r="F597" s="26">
        <v>4.0</v>
      </c>
      <c r="G597" s="31">
        <v>45996.0</v>
      </c>
      <c r="H597" s="31">
        <v>45996.0</v>
      </c>
      <c r="I597" s="29">
        <v>493.0</v>
      </c>
      <c r="J597" s="26">
        <v>493.0</v>
      </c>
      <c r="K597" s="26">
        <v>363.0</v>
      </c>
      <c r="L597" s="26">
        <v>130.0</v>
      </c>
    </row>
    <row r="598">
      <c r="A598" s="26" t="s">
        <v>59</v>
      </c>
      <c r="B598" s="26">
        <v>530.0</v>
      </c>
      <c r="C598" s="26">
        <v>3.0</v>
      </c>
      <c r="D598" s="26" t="s">
        <v>211</v>
      </c>
      <c r="E598" s="29">
        <v>2025.0</v>
      </c>
      <c r="F598" s="26">
        <v>1.0</v>
      </c>
      <c r="G598" s="31">
        <v>45726.0</v>
      </c>
      <c r="H598" s="31">
        <v>45726.0</v>
      </c>
      <c r="I598" s="29">
        <v>659.0</v>
      </c>
      <c r="J598" s="26">
        <v>659.0</v>
      </c>
      <c r="K598" s="26">
        <v>621.0</v>
      </c>
      <c r="L598" s="26">
        <v>38.0</v>
      </c>
    </row>
    <row r="599">
      <c r="A599" s="26" t="s">
        <v>59</v>
      </c>
      <c r="B599" s="26">
        <v>530.0</v>
      </c>
      <c r="C599" s="26">
        <v>3.0</v>
      </c>
      <c r="D599" s="26" t="s">
        <v>211</v>
      </c>
      <c r="E599" s="29">
        <v>2025.0</v>
      </c>
      <c r="F599" s="26">
        <v>2.0</v>
      </c>
      <c r="G599" s="31">
        <v>45814.0</v>
      </c>
      <c r="H599" s="31">
        <v>45814.0</v>
      </c>
      <c r="I599" s="29">
        <v>659.0</v>
      </c>
      <c r="J599" s="26">
        <v>659.0</v>
      </c>
      <c r="K599" s="26">
        <v>621.0</v>
      </c>
      <c r="L599" s="26">
        <v>38.0</v>
      </c>
    </row>
    <row r="600">
      <c r="A600" s="26" t="s">
        <v>59</v>
      </c>
      <c r="B600" s="26">
        <v>530.0</v>
      </c>
      <c r="C600" s="26">
        <v>3.0</v>
      </c>
      <c r="D600" s="26" t="s">
        <v>211</v>
      </c>
      <c r="E600" s="29">
        <v>2025.0</v>
      </c>
      <c r="F600" s="26">
        <v>3.0</v>
      </c>
      <c r="G600" s="31">
        <v>45905.0</v>
      </c>
      <c r="H600" s="31">
        <v>45905.0</v>
      </c>
      <c r="I600" s="29">
        <v>659.0</v>
      </c>
      <c r="J600" s="26">
        <v>659.0</v>
      </c>
      <c r="K600" s="26">
        <v>621.0</v>
      </c>
      <c r="L600" s="26">
        <v>38.0</v>
      </c>
    </row>
    <row r="601">
      <c r="A601" s="26" t="s">
        <v>59</v>
      </c>
      <c r="B601" s="26">
        <v>530.0</v>
      </c>
      <c r="C601" s="26">
        <v>3.0</v>
      </c>
      <c r="D601" s="26" t="s">
        <v>211</v>
      </c>
      <c r="E601" s="29">
        <v>2025.0</v>
      </c>
      <c r="F601" s="26">
        <v>4.0</v>
      </c>
      <c r="G601" s="31">
        <v>45996.0</v>
      </c>
      <c r="H601" s="31">
        <v>45996.0</v>
      </c>
      <c r="I601" s="29">
        <v>659.0</v>
      </c>
      <c r="J601" s="26">
        <v>659.0</v>
      </c>
      <c r="K601" s="26">
        <v>621.0</v>
      </c>
      <c r="L601" s="26">
        <v>38.0</v>
      </c>
    </row>
    <row r="602">
      <c r="A602" s="26" t="s">
        <v>59</v>
      </c>
      <c r="B602" s="26">
        <v>540.0</v>
      </c>
      <c r="C602" s="26">
        <v>3.0</v>
      </c>
      <c r="D602" s="26" t="s">
        <v>211</v>
      </c>
      <c r="E602" s="29">
        <v>2025.0</v>
      </c>
      <c r="F602" s="26">
        <v>1.0</v>
      </c>
      <c r="G602" s="31">
        <v>45727.0</v>
      </c>
      <c r="H602" s="31">
        <v>45727.0</v>
      </c>
      <c r="I602" s="29">
        <v>71.0</v>
      </c>
      <c r="J602" s="26">
        <v>71.0</v>
      </c>
      <c r="K602" s="26">
        <v>65.0</v>
      </c>
      <c r="L602" s="26">
        <v>6.0</v>
      </c>
    </row>
    <row r="603">
      <c r="A603" s="26" t="s">
        <v>59</v>
      </c>
      <c r="B603" s="26">
        <v>540.0</v>
      </c>
      <c r="C603" s="26">
        <v>3.0</v>
      </c>
      <c r="D603" s="26" t="s">
        <v>211</v>
      </c>
      <c r="E603" s="29">
        <v>2025.0</v>
      </c>
      <c r="F603" s="26">
        <v>2.0</v>
      </c>
      <c r="G603" s="31">
        <v>45818.0</v>
      </c>
      <c r="H603" s="31">
        <v>45818.0</v>
      </c>
      <c r="I603" s="29">
        <v>71.0</v>
      </c>
      <c r="J603" s="26">
        <v>71.0</v>
      </c>
      <c r="K603" s="26">
        <v>65.0</v>
      </c>
      <c r="L603" s="26">
        <v>6.0</v>
      </c>
    </row>
    <row r="604">
      <c r="A604" s="26" t="s">
        <v>59</v>
      </c>
      <c r="B604" s="26">
        <v>540.0</v>
      </c>
      <c r="C604" s="26">
        <v>3.0</v>
      </c>
      <c r="D604" s="26" t="s">
        <v>211</v>
      </c>
      <c r="E604" s="29">
        <v>2025.0</v>
      </c>
      <c r="F604" s="26">
        <v>3.0</v>
      </c>
      <c r="G604" s="31">
        <v>45910.0</v>
      </c>
      <c r="H604" s="31">
        <v>45910.0</v>
      </c>
      <c r="I604" s="29">
        <v>71.0</v>
      </c>
      <c r="J604" s="26">
        <v>71.0</v>
      </c>
      <c r="K604" s="26">
        <v>65.0</v>
      </c>
      <c r="L604" s="26">
        <v>6.0</v>
      </c>
    </row>
    <row r="605">
      <c r="A605" s="26" t="s">
        <v>59</v>
      </c>
      <c r="B605" s="26">
        <v>540.0</v>
      </c>
      <c r="C605" s="26">
        <v>3.0</v>
      </c>
      <c r="D605" s="26" t="s">
        <v>211</v>
      </c>
      <c r="E605" s="29">
        <v>2025.0</v>
      </c>
      <c r="F605" s="26">
        <v>4.0</v>
      </c>
      <c r="G605" s="31">
        <v>46002.0</v>
      </c>
      <c r="H605" s="31">
        <v>46002.0</v>
      </c>
      <c r="I605" s="29">
        <v>71.0</v>
      </c>
      <c r="J605" s="26">
        <v>71.0</v>
      </c>
      <c r="K605" s="26">
        <v>65.0</v>
      </c>
      <c r="L605" s="26">
        <v>6.0</v>
      </c>
    </row>
    <row r="606">
      <c r="A606" s="26" t="s">
        <v>59</v>
      </c>
      <c r="B606" s="26">
        <v>550.0</v>
      </c>
      <c r="C606" s="26">
        <v>3.0</v>
      </c>
      <c r="D606" s="26" t="s">
        <v>211</v>
      </c>
      <c r="E606" s="29">
        <v>2025.0</v>
      </c>
      <c r="F606" s="26">
        <v>1.0</v>
      </c>
      <c r="G606" s="31">
        <v>45727.0</v>
      </c>
      <c r="H606" s="31">
        <v>45727.0</v>
      </c>
      <c r="I606" s="29">
        <v>132.0</v>
      </c>
      <c r="J606" s="26">
        <v>132.0</v>
      </c>
      <c r="K606" s="26">
        <v>91.0</v>
      </c>
      <c r="L606" s="26">
        <v>41.0</v>
      </c>
    </row>
    <row r="607">
      <c r="A607" s="26" t="s">
        <v>59</v>
      </c>
      <c r="B607" s="26">
        <v>550.0</v>
      </c>
      <c r="C607" s="26">
        <v>3.0</v>
      </c>
      <c r="D607" s="26" t="s">
        <v>211</v>
      </c>
      <c r="E607" s="29">
        <v>2025.0</v>
      </c>
      <c r="F607" s="26">
        <v>2.0</v>
      </c>
      <c r="G607" s="31">
        <v>45818.0</v>
      </c>
      <c r="H607" s="31">
        <v>45818.0</v>
      </c>
      <c r="I607" s="29">
        <v>132.0</v>
      </c>
      <c r="J607" s="26">
        <v>132.0</v>
      </c>
      <c r="K607" s="26">
        <v>91.0</v>
      </c>
      <c r="L607" s="26">
        <v>41.0</v>
      </c>
    </row>
    <row r="608">
      <c r="A608" s="26" t="s">
        <v>59</v>
      </c>
      <c r="B608" s="26">
        <v>550.0</v>
      </c>
      <c r="C608" s="26">
        <v>3.0</v>
      </c>
      <c r="D608" s="26" t="s">
        <v>211</v>
      </c>
      <c r="E608" s="29">
        <v>2025.0</v>
      </c>
      <c r="F608" s="26">
        <v>3.0</v>
      </c>
      <c r="G608" s="31">
        <v>45911.0</v>
      </c>
      <c r="H608" s="31">
        <v>45911.0</v>
      </c>
      <c r="I608" s="29">
        <v>132.0</v>
      </c>
      <c r="J608" s="26">
        <v>132.0</v>
      </c>
      <c r="K608" s="26">
        <v>91.0</v>
      </c>
      <c r="L608" s="26">
        <v>41.0</v>
      </c>
    </row>
    <row r="609">
      <c r="A609" s="26" t="s">
        <v>59</v>
      </c>
      <c r="B609" s="26">
        <v>550.0</v>
      </c>
      <c r="C609" s="26">
        <v>3.0</v>
      </c>
      <c r="D609" s="26" t="s">
        <v>211</v>
      </c>
      <c r="E609" s="29">
        <v>2025.0</v>
      </c>
      <c r="F609" s="26">
        <v>4.0</v>
      </c>
      <c r="G609" s="31">
        <v>46002.0</v>
      </c>
      <c r="H609" s="31">
        <v>46002.0</v>
      </c>
      <c r="I609" s="29">
        <v>132.0</v>
      </c>
      <c r="J609" s="26">
        <v>132.0</v>
      </c>
      <c r="K609" s="26">
        <v>91.0</v>
      </c>
      <c r="L609" s="26">
        <v>41.0</v>
      </c>
    </row>
    <row r="610">
      <c r="A610" s="26" t="s">
        <v>59</v>
      </c>
      <c r="B610" s="26">
        <v>560.0</v>
      </c>
      <c r="C610" s="26">
        <v>3.0</v>
      </c>
      <c r="D610" s="26" t="s">
        <v>211</v>
      </c>
      <c r="E610" s="29">
        <v>2025.0</v>
      </c>
      <c r="F610" s="26">
        <v>1.0</v>
      </c>
      <c r="G610" s="31">
        <v>45728.0</v>
      </c>
      <c r="H610" s="31">
        <v>45728.0</v>
      </c>
      <c r="I610" s="29">
        <v>669.0</v>
      </c>
      <c r="J610" s="26">
        <v>669.0</v>
      </c>
      <c r="K610" s="26">
        <v>642.0</v>
      </c>
      <c r="L610" s="26">
        <v>27.0</v>
      </c>
    </row>
    <row r="611">
      <c r="A611" s="26" t="s">
        <v>59</v>
      </c>
      <c r="B611" s="26">
        <v>560.0</v>
      </c>
      <c r="C611" s="26">
        <v>3.0</v>
      </c>
      <c r="D611" s="26" t="s">
        <v>211</v>
      </c>
      <c r="E611" s="29">
        <v>2025.0</v>
      </c>
      <c r="F611" s="26">
        <v>2.0</v>
      </c>
      <c r="G611" s="31">
        <v>45819.0</v>
      </c>
      <c r="H611" s="31">
        <v>45819.0</v>
      </c>
      <c r="I611" s="29">
        <v>669.0</v>
      </c>
      <c r="J611" s="26">
        <v>669.0</v>
      </c>
      <c r="K611" s="26">
        <v>642.0</v>
      </c>
      <c r="L611" s="26">
        <v>27.0</v>
      </c>
    </row>
    <row r="612">
      <c r="A612" s="26" t="s">
        <v>59</v>
      </c>
      <c r="B612" s="26">
        <v>560.0</v>
      </c>
      <c r="C612" s="26">
        <v>3.0</v>
      </c>
      <c r="D612" s="26" t="s">
        <v>211</v>
      </c>
      <c r="E612" s="29">
        <v>2025.0</v>
      </c>
      <c r="F612" s="26">
        <v>3.0</v>
      </c>
      <c r="G612" s="31">
        <v>45912.0</v>
      </c>
      <c r="H612" s="31">
        <v>45912.0</v>
      </c>
      <c r="I612" s="29">
        <v>669.0</v>
      </c>
      <c r="J612" s="26">
        <v>669.0</v>
      </c>
      <c r="K612" s="26">
        <v>642.0</v>
      </c>
      <c r="L612" s="26">
        <v>27.0</v>
      </c>
    </row>
    <row r="613">
      <c r="A613" s="26" t="s">
        <v>59</v>
      </c>
      <c r="B613" s="26">
        <v>560.0</v>
      </c>
      <c r="C613" s="26">
        <v>3.0</v>
      </c>
      <c r="D613" s="26" t="s">
        <v>211</v>
      </c>
      <c r="E613" s="29">
        <v>2025.0</v>
      </c>
      <c r="F613" s="26">
        <v>4.0</v>
      </c>
      <c r="G613" s="31">
        <v>46003.0</v>
      </c>
      <c r="H613" s="31">
        <v>46003.0</v>
      </c>
      <c r="I613" s="29">
        <v>669.0</v>
      </c>
      <c r="J613" s="26">
        <v>669.0</v>
      </c>
      <c r="K613" s="26">
        <v>642.0</v>
      </c>
      <c r="L613" s="26">
        <v>27.0</v>
      </c>
    </row>
    <row r="614">
      <c r="A614" s="26" t="s">
        <v>59</v>
      </c>
      <c r="B614" s="26">
        <v>570.0</v>
      </c>
      <c r="C614" s="26">
        <v>3.0</v>
      </c>
      <c r="D614" s="26" t="s">
        <v>211</v>
      </c>
      <c r="E614" s="29">
        <v>2025.0</v>
      </c>
      <c r="F614" s="26">
        <v>1.0</v>
      </c>
      <c r="G614" s="31">
        <v>45729.0</v>
      </c>
      <c r="H614" s="31">
        <v>45729.0</v>
      </c>
      <c r="I614" s="29">
        <v>348.0</v>
      </c>
      <c r="J614" s="26">
        <v>348.0</v>
      </c>
      <c r="K614" s="26">
        <v>323.0</v>
      </c>
      <c r="L614" s="26">
        <v>25.0</v>
      </c>
    </row>
    <row r="615">
      <c r="A615" s="26" t="s">
        <v>59</v>
      </c>
      <c r="B615" s="26">
        <v>570.0</v>
      </c>
      <c r="C615" s="26">
        <v>3.0</v>
      </c>
      <c r="D615" s="26" t="s">
        <v>211</v>
      </c>
      <c r="E615" s="29">
        <v>2025.0</v>
      </c>
      <c r="F615" s="26">
        <v>2.0</v>
      </c>
      <c r="G615" s="31">
        <v>45820.0</v>
      </c>
      <c r="H615" s="31">
        <v>45820.0</v>
      </c>
      <c r="I615" s="29">
        <v>348.0</v>
      </c>
      <c r="J615" s="26">
        <v>348.0</v>
      </c>
      <c r="K615" s="26">
        <v>323.0</v>
      </c>
      <c r="L615" s="26">
        <v>25.0</v>
      </c>
    </row>
    <row r="616">
      <c r="A616" s="26" t="s">
        <v>59</v>
      </c>
      <c r="B616" s="26">
        <v>570.0</v>
      </c>
      <c r="C616" s="26">
        <v>3.0</v>
      </c>
      <c r="D616" s="26" t="s">
        <v>211</v>
      </c>
      <c r="E616" s="29">
        <v>2025.0</v>
      </c>
      <c r="F616" s="26">
        <v>3.0</v>
      </c>
      <c r="G616" s="31">
        <v>45915.0</v>
      </c>
      <c r="H616" s="31">
        <v>45915.0</v>
      </c>
      <c r="I616" s="29">
        <v>348.0</v>
      </c>
      <c r="J616" s="26">
        <v>348.0</v>
      </c>
      <c r="K616" s="26">
        <v>323.0</v>
      </c>
      <c r="L616" s="26">
        <v>25.0</v>
      </c>
    </row>
    <row r="617">
      <c r="A617" s="26" t="s">
        <v>59</v>
      </c>
      <c r="B617" s="26">
        <v>570.0</v>
      </c>
      <c r="C617" s="26">
        <v>3.0</v>
      </c>
      <c r="D617" s="26" t="s">
        <v>211</v>
      </c>
      <c r="E617" s="29">
        <v>2025.0</v>
      </c>
      <c r="F617" s="26">
        <v>4.0</v>
      </c>
      <c r="G617" s="31">
        <v>46006.0</v>
      </c>
      <c r="H617" s="31">
        <v>46006.0</v>
      </c>
      <c r="I617" s="29">
        <v>348.0</v>
      </c>
      <c r="J617" s="26">
        <v>348.0</v>
      </c>
      <c r="K617" s="26">
        <v>323.0</v>
      </c>
      <c r="L617" s="26">
        <v>25.0</v>
      </c>
    </row>
    <row r="618">
      <c r="A618" s="26" t="s">
        <v>60</v>
      </c>
      <c r="B618" s="26">
        <v>3.0</v>
      </c>
      <c r="C618" s="26">
        <v>3.0</v>
      </c>
      <c r="D618" s="26" t="s">
        <v>128</v>
      </c>
      <c r="E618" s="29">
        <v>2025.0</v>
      </c>
      <c r="F618" s="26">
        <v>1.0</v>
      </c>
      <c r="G618" s="31">
        <v>45713.0</v>
      </c>
      <c r="H618" s="31">
        <v>45713.0</v>
      </c>
      <c r="I618" s="29">
        <v>160.0</v>
      </c>
      <c r="J618" s="26">
        <v>160.0</v>
      </c>
      <c r="K618" s="26">
        <v>61.0</v>
      </c>
      <c r="L618" s="26">
        <v>99.0</v>
      </c>
    </row>
    <row r="619">
      <c r="A619" s="26" t="s">
        <v>60</v>
      </c>
      <c r="B619" s="26">
        <v>3.0</v>
      </c>
      <c r="C619" s="26">
        <v>3.0</v>
      </c>
      <c r="D619" s="26" t="s">
        <v>128</v>
      </c>
      <c r="E619" s="29">
        <v>2025.0</v>
      </c>
      <c r="F619" s="26">
        <v>2.0</v>
      </c>
      <c r="G619" s="31">
        <v>45805.0</v>
      </c>
      <c r="H619" s="31">
        <v>45805.0</v>
      </c>
      <c r="I619" s="29">
        <v>160.0</v>
      </c>
      <c r="J619" s="26">
        <v>160.0</v>
      </c>
      <c r="K619" s="26">
        <v>61.0</v>
      </c>
      <c r="L619" s="26">
        <v>99.0</v>
      </c>
    </row>
    <row r="620">
      <c r="A620" s="26" t="s">
        <v>60</v>
      </c>
      <c r="B620" s="26">
        <v>3.0</v>
      </c>
      <c r="C620" s="26">
        <v>3.0</v>
      </c>
      <c r="D620" s="26" t="s">
        <v>128</v>
      </c>
      <c r="E620" s="29">
        <v>2025.0</v>
      </c>
      <c r="F620" s="26">
        <v>3.0</v>
      </c>
      <c r="G620" s="31">
        <v>45896.0</v>
      </c>
      <c r="H620" s="31">
        <v>45896.0</v>
      </c>
      <c r="I620" s="29">
        <v>160.0</v>
      </c>
      <c r="J620" s="26">
        <v>160.0</v>
      </c>
      <c r="K620" s="26">
        <v>61.0</v>
      </c>
      <c r="L620" s="26">
        <v>99.0</v>
      </c>
    </row>
    <row r="621">
      <c r="A621" s="26" t="s">
        <v>60</v>
      </c>
      <c r="B621" s="26">
        <v>3.0</v>
      </c>
      <c r="C621" s="26">
        <v>3.0</v>
      </c>
      <c r="D621" s="26" t="s">
        <v>128</v>
      </c>
      <c r="E621" s="29">
        <v>2025.0</v>
      </c>
      <c r="F621" s="26">
        <v>4.0</v>
      </c>
      <c r="G621" s="31">
        <v>45988.0</v>
      </c>
      <c r="H621" s="31">
        <v>45988.0</v>
      </c>
      <c r="I621" s="29">
        <v>160.0</v>
      </c>
      <c r="J621" s="26">
        <v>160.0</v>
      </c>
      <c r="K621" s="26">
        <v>61.0</v>
      </c>
      <c r="L621" s="26">
        <v>99.0</v>
      </c>
    </row>
    <row r="622">
      <c r="A622" s="26" t="s">
        <v>60</v>
      </c>
      <c r="B622" s="26">
        <v>12.0</v>
      </c>
      <c r="C622" s="26">
        <v>3.0</v>
      </c>
      <c r="D622" s="26" t="s">
        <v>128</v>
      </c>
      <c r="E622" s="29">
        <v>2025.0</v>
      </c>
      <c r="F622" s="26">
        <v>1.0</v>
      </c>
      <c r="G622" s="31">
        <v>45712.0</v>
      </c>
      <c r="H622" s="31">
        <v>45712.0</v>
      </c>
      <c r="I622" s="29">
        <v>167.0</v>
      </c>
      <c r="J622" s="26">
        <v>167.0</v>
      </c>
      <c r="K622" s="26">
        <v>76.0</v>
      </c>
      <c r="L622" s="26">
        <v>91.0</v>
      </c>
    </row>
    <row r="623">
      <c r="A623" s="26" t="s">
        <v>60</v>
      </c>
      <c r="B623" s="26">
        <v>12.0</v>
      </c>
      <c r="C623" s="26">
        <v>3.0</v>
      </c>
      <c r="D623" s="26" t="s">
        <v>128</v>
      </c>
      <c r="E623" s="29">
        <v>2025.0</v>
      </c>
      <c r="F623" s="26">
        <v>2.0</v>
      </c>
      <c r="G623" s="31">
        <v>45804.0</v>
      </c>
      <c r="H623" s="31">
        <v>45804.0</v>
      </c>
      <c r="I623" s="29">
        <v>167.0</v>
      </c>
      <c r="J623" s="26">
        <v>167.0</v>
      </c>
      <c r="K623" s="26">
        <v>76.0</v>
      </c>
      <c r="L623" s="26">
        <v>91.0</v>
      </c>
    </row>
    <row r="624">
      <c r="A624" s="26" t="s">
        <v>60</v>
      </c>
      <c r="B624" s="26">
        <v>12.0</v>
      </c>
      <c r="C624" s="26">
        <v>3.0</v>
      </c>
      <c r="D624" s="26" t="s">
        <v>128</v>
      </c>
      <c r="E624" s="29">
        <v>2025.0</v>
      </c>
      <c r="F624" s="26">
        <v>3.0</v>
      </c>
      <c r="G624" s="31">
        <v>45895.0</v>
      </c>
      <c r="H624" s="31">
        <v>45895.0</v>
      </c>
      <c r="I624" s="29">
        <v>167.0</v>
      </c>
      <c r="J624" s="26">
        <v>167.0</v>
      </c>
      <c r="K624" s="26">
        <v>76.0</v>
      </c>
      <c r="L624" s="26">
        <v>91.0</v>
      </c>
    </row>
    <row r="625">
      <c r="A625" s="26" t="s">
        <v>60</v>
      </c>
      <c r="B625" s="26">
        <v>12.0</v>
      </c>
      <c r="C625" s="26">
        <v>3.0</v>
      </c>
      <c r="D625" s="26" t="s">
        <v>128</v>
      </c>
      <c r="E625" s="29">
        <v>2025.0</v>
      </c>
      <c r="F625" s="26">
        <v>4.0</v>
      </c>
      <c r="G625" s="31">
        <v>45985.0</v>
      </c>
      <c r="H625" s="31">
        <v>45985.0</v>
      </c>
      <c r="I625" s="29">
        <v>167.0</v>
      </c>
      <c r="J625" s="26">
        <v>167.0</v>
      </c>
      <c r="K625" s="26">
        <v>76.0</v>
      </c>
      <c r="L625" s="26">
        <v>91.0</v>
      </c>
    </row>
    <row r="626">
      <c r="A626" s="26" t="s">
        <v>60</v>
      </c>
      <c r="B626" s="26">
        <v>15.0</v>
      </c>
      <c r="C626" s="26">
        <v>3.0</v>
      </c>
      <c r="D626" s="26" t="s">
        <v>128</v>
      </c>
      <c r="E626" s="29">
        <v>2025.0</v>
      </c>
      <c r="F626" s="26">
        <v>1.0</v>
      </c>
      <c r="G626" s="31">
        <v>45715.0</v>
      </c>
      <c r="H626" s="31">
        <v>45715.0</v>
      </c>
      <c r="I626" s="29">
        <v>186.0</v>
      </c>
      <c r="J626" s="26">
        <v>186.0</v>
      </c>
      <c r="K626" s="26">
        <v>114.0</v>
      </c>
      <c r="L626" s="26">
        <v>72.0</v>
      </c>
    </row>
    <row r="627">
      <c r="A627" s="26" t="s">
        <v>60</v>
      </c>
      <c r="B627" s="26">
        <v>15.0</v>
      </c>
      <c r="C627" s="26">
        <v>3.0</v>
      </c>
      <c r="D627" s="26" t="s">
        <v>128</v>
      </c>
      <c r="E627" s="29">
        <v>2025.0</v>
      </c>
      <c r="F627" s="26">
        <v>2.0</v>
      </c>
      <c r="G627" s="31">
        <v>45810.0</v>
      </c>
      <c r="H627" s="31">
        <v>45810.0</v>
      </c>
      <c r="I627" s="29">
        <v>186.0</v>
      </c>
      <c r="J627" s="26">
        <v>186.0</v>
      </c>
      <c r="K627" s="26">
        <v>114.0</v>
      </c>
      <c r="L627" s="26">
        <v>72.0</v>
      </c>
    </row>
    <row r="628">
      <c r="A628" s="26" t="s">
        <v>60</v>
      </c>
      <c r="B628" s="26">
        <v>15.0</v>
      </c>
      <c r="C628" s="26">
        <v>3.0</v>
      </c>
      <c r="D628" s="26" t="s">
        <v>128</v>
      </c>
      <c r="E628" s="29">
        <v>2025.0</v>
      </c>
      <c r="F628" s="26">
        <v>3.0</v>
      </c>
      <c r="G628" s="31">
        <v>45898.0</v>
      </c>
      <c r="H628" s="31">
        <v>45898.0</v>
      </c>
      <c r="I628" s="29">
        <v>186.0</v>
      </c>
      <c r="J628" s="26">
        <v>186.0</v>
      </c>
      <c r="K628" s="26">
        <v>114.0</v>
      </c>
      <c r="L628" s="26">
        <v>72.0</v>
      </c>
    </row>
    <row r="629">
      <c r="A629" s="26" t="s">
        <v>60</v>
      </c>
      <c r="B629" s="26">
        <v>15.0</v>
      </c>
      <c r="C629" s="26">
        <v>3.0</v>
      </c>
      <c r="D629" s="26" t="s">
        <v>128</v>
      </c>
      <c r="E629" s="29">
        <v>2025.0</v>
      </c>
      <c r="F629" s="26">
        <v>4.0</v>
      </c>
      <c r="G629" s="31">
        <v>45993.0</v>
      </c>
      <c r="H629" s="31">
        <v>45993.0</v>
      </c>
      <c r="I629" s="29">
        <v>186.0</v>
      </c>
      <c r="J629" s="26">
        <v>186.0</v>
      </c>
      <c r="K629" s="26">
        <v>114.0</v>
      </c>
      <c r="L629" s="26">
        <v>72.0</v>
      </c>
    </row>
    <row r="630">
      <c r="A630" s="26" t="s">
        <v>60</v>
      </c>
      <c r="B630" s="26">
        <v>18.0</v>
      </c>
      <c r="C630" s="26">
        <v>3.0</v>
      </c>
      <c r="D630" s="26" t="s">
        <v>128</v>
      </c>
      <c r="E630" s="29">
        <v>2025.0</v>
      </c>
      <c r="F630" s="26">
        <v>1.0</v>
      </c>
      <c r="G630" s="31">
        <v>45712.0</v>
      </c>
      <c r="H630" s="31">
        <v>45712.0</v>
      </c>
      <c r="I630" s="29">
        <v>206.0</v>
      </c>
      <c r="J630" s="26">
        <v>206.0</v>
      </c>
      <c r="K630" s="26">
        <v>167.0</v>
      </c>
      <c r="L630" s="26">
        <v>39.0</v>
      </c>
    </row>
    <row r="631">
      <c r="A631" s="26" t="s">
        <v>60</v>
      </c>
      <c r="B631" s="26">
        <v>18.0</v>
      </c>
      <c r="C631" s="26">
        <v>3.0</v>
      </c>
      <c r="D631" s="26" t="s">
        <v>128</v>
      </c>
      <c r="E631" s="29">
        <v>2025.0</v>
      </c>
      <c r="F631" s="26">
        <v>2.0</v>
      </c>
      <c r="G631" s="31">
        <v>45804.0</v>
      </c>
      <c r="H631" s="31">
        <v>45804.0</v>
      </c>
      <c r="I631" s="29">
        <v>206.0</v>
      </c>
      <c r="J631" s="26">
        <v>206.0</v>
      </c>
      <c r="K631" s="26">
        <v>167.0</v>
      </c>
      <c r="L631" s="26">
        <v>39.0</v>
      </c>
    </row>
    <row r="632">
      <c r="A632" s="26" t="s">
        <v>60</v>
      </c>
      <c r="B632" s="26">
        <v>18.0</v>
      </c>
      <c r="C632" s="26">
        <v>3.0</v>
      </c>
      <c r="D632" s="26" t="s">
        <v>128</v>
      </c>
      <c r="E632" s="29">
        <v>2025.0</v>
      </c>
      <c r="F632" s="26">
        <v>3.0</v>
      </c>
      <c r="G632" s="31">
        <v>45895.0</v>
      </c>
      <c r="H632" s="31">
        <v>45895.0</v>
      </c>
      <c r="I632" s="29">
        <v>206.0</v>
      </c>
      <c r="J632" s="26">
        <v>206.0</v>
      </c>
      <c r="K632" s="26">
        <v>167.0</v>
      </c>
      <c r="L632" s="26">
        <v>39.0</v>
      </c>
    </row>
    <row r="633">
      <c r="A633" s="26" t="s">
        <v>60</v>
      </c>
      <c r="B633" s="26">
        <v>18.0</v>
      </c>
      <c r="C633" s="26">
        <v>3.0</v>
      </c>
      <c r="D633" s="26" t="s">
        <v>128</v>
      </c>
      <c r="E633" s="29">
        <v>2025.0</v>
      </c>
      <c r="F633" s="26">
        <v>4.0</v>
      </c>
      <c r="G633" s="31">
        <v>45985.0</v>
      </c>
      <c r="H633" s="31">
        <v>45985.0</v>
      </c>
      <c r="I633" s="29">
        <v>206.0</v>
      </c>
      <c r="J633" s="26">
        <v>206.0</v>
      </c>
      <c r="K633" s="26">
        <v>167.0</v>
      </c>
      <c r="L633" s="26">
        <v>39.0</v>
      </c>
    </row>
    <row r="634">
      <c r="A634" s="26" t="s">
        <v>60</v>
      </c>
      <c r="B634" s="26">
        <v>19.0</v>
      </c>
      <c r="C634" s="26">
        <v>3.0</v>
      </c>
      <c r="D634" s="26" t="s">
        <v>128</v>
      </c>
      <c r="E634" s="29">
        <v>2025.0</v>
      </c>
      <c r="F634" s="26">
        <v>1.0</v>
      </c>
      <c r="G634" s="31">
        <v>45712.0</v>
      </c>
      <c r="H634" s="31">
        <v>45712.0</v>
      </c>
      <c r="I634" s="29">
        <v>270.0</v>
      </c>
      <c r="J634" s="26">
        <v>270.0</v>
      </c>
      <c r="K634" s="26">
        <v>234.0</v>
      </c>
      <c r="L634" s="26">
        <v>36.0</v>
      </c>
    </row>
    <row r="635">
      <c r="A635" s="26" t="s">
        <v>60</v>
      </c>
      <c r="B635" s="26">
        <v>19.0</v>
      </c>
      <c r="C635" s="26">
        <v>3.0</v>
      </c>
      <c r="D635" s="26" t="s">
        <v>128</v>
      </c>
      <c r="E635" s="29">
        <v>2025.0</v>
      </c>
      <c r="F635" s="26">
        <v>2.0</v>
      </c>
      <c r="G635" s="31">
        <v>45804.0</v>
      </c>
      <c r="H635" s="31">
        <v>45804.0</v>
      </c>
      <c r="I635" s="29">
        <v>270.0</v>
      </c>
      <c r="J635" s="26">
        <v>270.0</v>
      </c>
      <c r="K635" s="26">
        <v>234.0</v>
      </c>
      <c r="L635" s="26">
        <v>36.0</v>
      </c>
    </row>
    <row r="636">
      <c r="A636" s="26" t="s">
        <v>60</v>
      </c>
      <c r="B636" s="26">
        <v>19.0</v>
      </c>
      <c r="C636" s="26">
        <v>3.0</v>
      </c>
      <c r="D636" s="26" t="s">
        <v>128</v>
      </c>
      <c r="E636" s="29">
        <v>2025.0</v>
      </c>
      <c r="F636" s="26">
        <v>3.0</v>
      </c>
      <c r="G636" s="31">
        <v>45895.0</v>
      </c>
      <c r="H636" s="31">
        <v>45895.0</v>
      </c>
      <c r="I636" s="29">
        <v>270.0</v>
      </c>
      <c r="J636" s="26">
        <v>270.0</v>
      </c>
      <c r="K636" s="26">
        <v>234.0</v>
      </c>
      <c r="L636" s="26">
        <v>36.0</v>
      </c>
    </row>
    <row r="637">
      <c r="A637" s="26" t="s">
        <v>60</v>
      </c>
      <c r="B637" s="26">
        <v>19.0</v>
      </c>
      <c r="C637" s="26">
        <v>3.0</v>
      </c>
      <c r="D637" s="26" t="s">
        <v>128</v>
      </c>
      <c r="E637" s="29">
        <v>2025.0</v>
      </c>
      <c r="F637" s="26">
        <v>4.0</v>
      </c>
      <c r="G637" s="31">
        <v>45985.0</v>
      </c>
      <c r="H637" s="31">
        <v>45985.0</v>
      </c>
      <c r="I637" s="29">
        <v>270.0</v>
      </c>
      <c r="J637" s="26">
        <v>270.0</v>
      </c>
      <c r="K637" s="26">
        <v>234.0</v>
      </c>
      <c r="L637" s="26">
        <v>36.0</v>
      </c>
    </row>
    <row r="638">
      <c r="A638" s="26" t="s">
        <v>60</v>
      </c>
      <c r="B638" s="26">
        <v>21.0</v>
      </c>
      <c r="C638" s="26">
        <v>3.0</v>
      </c>
      <c r="D638" s="26" t="s">
        <v>128</v>
      </c>
      <c r="E638" s="29">
        <v>2025.0</v>
      </c>
      <c r="F638" s="26">
        <v>1.0</v>
      </c>
      <c r="G638" s="31">
        <v>45722.0</v>
      </c>
      <c r="H638" s="31">
        <v>45722.0</v>
      </c>
      <c r="I638" s="29">
        <v>337.0</v>
      </c>
      <c r="J638" s="26">
        <v>337.0</v>
      </c>
      <c r="K638" s="26">
        <v>249.0</v>
      </c>
      <c r="L638" s="26">
        <v>88.0</v>
      </c>
    </row>
    <row r="639">
      <c r="A639" s="26" t="s">
        <v>60</v>
      </c>
      <c r="B639" s="26">
        <v>21.0</v>
      </c>
      <c r="C639" s="26">
        <v>3.0</v>
      </c>
      <c r="D639" s="26" t="s">
        <v>128</v>
      </c>
      <c r="E639" s="29">
        <v>2025.0</v>
      </c>
      <c r="F639" s="26">
        <v>2.0</v>
      </c>
      <c r="G639" s="31">
        <v>45814.0</v>
      </c>
      <c r="H639" s="31">
        <v>45814.0</v>
      </c>
      <c r="I639" s="29">
        <v>337.0</v>
      </c>
      <c r="J639" s="26">
        <v>337.0</v>
      </c>
      <c r="K639" s="26">
        <v>249.0</v>
      </c>
      <c r="L639" s="26">
        <v>88.0</v>
      </c>
    </row>
    <row r="640">
      <c r="A640" s="26" t="s">
        <v>60</v>
      </c>
      <c r="B640" s="26">
        <v>21.0</v>
      </c>
      <c r="C640" s="26">
        <v>3.0</v>
      </c>
      <c r="D640" s="26" t="s">
        <v>128</v>
      </c>
      <c r="E640" s="29">
        <v>2025.0</v>
      </c>
      <c r="F640" s="26">
        <v>3.0</v>
      </c>
      <c r="G640" s="31">
        <v>45902.0</v>
      </c>
      <c r="H640" s="31">
        <v>45902.0</v>
      </c>
      <c r="I640" s="29">
        <v>337.0</v>
      </c>
      <c r="J640" s="26">
        <v>337.0</v>
      </c>
      <c r="K640" s="26">
        <v>249.0</v>
      </c>
      <c r="L640" s="26">
        <v>88.0</v>
      </c>
    </row>
    <row r="641">
      <c r="A641" s="26" t="s">
        <v>60</v>
      </c>
      <c r="B641" s="26">
        <v>21.0</v>
      </c>
      <c r="C641" s="26">
        <v>3.0</v>
      </c>
      <c r="D641" s="26" t="s">
        <v>128</v>
      </c>
      <c r="E641" s="29">
        <v>2025.0</v>
      </c>
      <c r="F641" s="26">
        <v>4.0</v>
      </c>
      <c r="G641" s="31">
        <v>45994.0</v>
      </c>
      <c r="H641" s="31">
        <v>45994.0</v>
      </c>
      <c r="I641" s="29">
        <v>337.0</v>
      </c>
      <c r="J641" s="26">
        <v>337.0</v>
      </c>
      <c r="K641" s="26">
        <v>249.0</v>
      </c>
      <c r="L641" s="26">
        <v>88.0</v>
      </c>
    </row>
    <row r="642">
      <c r="A642" s="26" t="s">
        <v>60</v>
      </c>
      <c r="B642" s="26">
        <v>24.0</v>
      </c>
      <c r="C642" s="26">
        <v>3.0</v>
      </c>
      <c r="D642" s="26" t="s">
        <v>128</v>
      </c>
      <c r="E642" s="29">
        <v>2025.0</v>
      </c>
      <c r="F642" s="26">
        <v>1.0</v>
      </c>
      <c r="G642" s="31">
        <v>45714.0</v>
      </c>
      <c r="H642" s="31">
        <v>45714.0</v>
      </c>
      <c r="I642" s="29">
        <v>423.0</v>
      </c>
      <c r="J642" s="26">
        <v>423.0</v>
      </c>
      <c r="K642" s="26">
        <v>375.0</v>
      </c>
      <c r="L642" s="26">
        <v>48.0</v>
      </c>
    </row>
    <row r="643">
      <c r="A643" s="26" t="s">
        <v>60</v>
      </c>
      <c r="B643" s="26">
        <v>24.0</v>
      </c>
      <c r="C643" s="26">
        <v>3.0</v>
      </c>
      <c r="D643" s="26" t="s">
        <v>128</v>
      </c>
      <c r="E643" s="29">
        <v>2025.0</v>
      </c>
      <c r="F643" s="26">
        <v>2.0</v>
      </c>
      <c r="G643" s="31">
        <v>45805.0</v>
      </c>
      <c r="H643" s="31">
        <v>45805.0</v>
      </c>
      <c r="I643" s="29">
        <v>423.0</v>
      </c>
      <c r="J643" s="26">
        <v>423.0</v>
      </c>
      <c r="K643" s="26">
        <v>375.0</v>
      </c>
      <c r="L643" s="26">
        <v>48.0</v>
      </c>
    </row>
    <row r="644">
      <c r="A644" s="26" t="s">
        <v>60</v>
      </c>
      <c r="B644" s="26">
        <v>24.0</v>
      </c>
      <c r="C644" s="26">
        <v>3.0</v>
      </c>
      <c r="D644" s="26" t="s">
        <v>128</v>
      </c>
      <c r="E644" s="29">
        <v>2025.0</v>
      </c>
      <c r="F644" s="26">
        <v>3.0</v>
      </c>
      <c r="G644" s="31">
        <v>45897.0</v>
      </c>
      <c r="H644" s="31">
        <v>45897.0</v>
      </c>
      <c r="I644" s="29">
        <v>423.0</v>
      </c>
      <c r="J644" s="26">
        <v>423.0</v>
      </c>
      <c r="K644" s="26">
        <v>375.0</v>
      </c>
      <c r="L644" s="26">
        <v>48.0</v>
      </c>
    </row>
    <row r="645">
      <c r="A645" s="26" t="s">
        <v>60</v>
      </c>
      <c r="B645" s="26">
        <v>24.0</v>
      </c>
      <c r="C645" s="26">
        <v>3.0</v>
      </c>
      <c r="D645" s="26" t="s">
        <v>128</v>
      </c>
      <c r="E645" s="29">
        <v>2025.0</v>
      </c>
      <c r="F645" s="26">
        <v>4.0</v>
      </c>
      <c r="G645" s="31">
        <v>45988.0</v>
      </c>
      <c r="H645" s="31">
        <v>45988.0</v>
      </c>
      <c r="I645" s="29">
        <v>423.0</v>
      </c>
      <c r="J645" s="26">
        <v>423.0</v>
      </c>
      <c r="K645" s="26">
        <v>375.0</v>
      </c>
      <c r="L645" s="26">
        <v>48.0</v>
      </c>
    </row>
    <row r="646">
      <c r="A646" s="26" t="s">
        <v>60</v>
      </c>
      <c r="B646" s="26">
        <v>27.0</v>
      </c>
      <c r="C646" s="26">
        <v>3.0</v>
      </c>
      <c r="D646" s="26" t="s">
        <v>128</v>
      </c>
      <c r="E646" s="29">
        <v>2025.0</v>
      </c>
      <c r="F646" s="26">
        <v>1.0</v>
      </c>
      <c r="G646" s="31">
        <v>45714.0</v>
      </c>
      <c r="H646" s="31">
        <v>45714.0</v>
      </c>
      <c r="I646" s="29">
        <v>324.0</v>
      </c>
      <c r="J646" s="26">
        <v>324.0</v>
      </c>
      <c r="K646" s="26">
        <v>277.0</v>
      </c>
      <c r="L646" s="26">
        <v>47.0</v>
      </c>
    </row>
    <row r="647">
      <c r="A647" s="26" t="s">
        <v>60</v>
      </c>
      <c r="B647" s="26">
        <v>27.0</v>
      </c>
      <c r="C647" s="26">
        <v>3.0</v>
      </c>
      <c r="D647" s="26" t="s">
        <v>128</v>
      </c>
      <c r="E647" s="29">
        <v>2025.0</v>
      </c>
      <c r="F647" s="26">
        <v>2.0</v>
      </c>
      <c r="G647" s="31">
        <v>45805.0</v>
      </c>
      <c r="H647" s="31">
        <v>45805.0</v>
      </c>
      <c r="I647" s="29">
        <v>324.0</v>
      </c>
      <c r="J647" s="26">
        <v>324.0</v>
      </c>
      <c r="K647" s="26">
        <v>277.0</v>
      </c>
      <c r="L647" s="26">
        <v>47.0</v>
      </c>
    </row>
    <row r="648">
      <c r="A648" s="26" t="s">
        <v>60</v>
      </c>
      <c r="B648" s="26">
        <v>27.0</v>
      </c>
      <c r="C648" s="26">
        <v>3.0</v>
      </c>
      <c r="D648" s="26" t="s">
        <v>128</v>
      </c>
      <c r="E648" s="29">
        <v>2025.0</v>
      </c>
      <c r="F648" s="26">
        <v>3.0</v>
      </c>
      <c r="G648" s="31">
        <v>45897.0</v>
      </c>
      <c r="H648" s="31">
        <v>45897.0</v>
      </c>
      <c r="I648" s="29">
        <v>324.0</v>
      </c>
      <c r="J648" s="26">
        <v>324.0</v>
      </c>
      <c r="K648" s="26">
        <v>277.0</v>
      </c>
      <c r="L648" s="26">
        <v>47.0</v>
      </c>
    </row>
    <row r="649">
      <c r="A649" s="26" t="s">
        <v>60</v>
      </c>
      <c r="B649" s="26">
        <v>27.0</v>
      </c>
      <c r="C649" s="26">
        <v>3.0</v>
      </c>
      <c r="D649" s="26" t="s">
        <v>128</v>
      </c>
      <c r="E649" s="29">
        <v>2025.0</v>
      </c>
      <c r="F649" s="26">
        <v>4.0</v>
      </c>
      <c r="G649" s="31">
        <v>45988.0</v>
      </c>
      <c r="H649" s="31">
        <v>45988.0</v>
      </c>
      <c r="I649" s="29">
        <v>324.0</v>
      </c>
      <c r="J649" s="26">
        <v>324.0</v>
      </c>
      <c r="K649" s="26">
        <v>277.0</v>
      </c>
      <c r="L649" s="26">
        <v>47.0</v>
      </c>
    </row>
    <row r="650">
      <c r="A650" s="26" t="s">
        <v>60</v>
      </c>
      <c r="B650" s="26">
        <v>30.0</v>
      </c>
      <c r="C650" s="26">
        <v>3.0</v>
      </c>
      <c r="D650" s="26" t="s">
        <v>128</v>
      </c>
      <c r="E650" s="29">
        <v>2025.0</v>
      </c>
      <c r="F650" s="26">
        <v>1.0</v>
      </c>
      <c r="G650" s="31">
        <v>45722.0</v>
      </c>
      <c r="H650" s="31">
        <v>45722.0</v>
      </c>
      <c r="I650" s="29">
        <v>208.0</v>
      </c>
      <c r="J650" s="26">
        <v>208.0</v>
      </c>
      <c r="K650" s="26">
        <v>21.0</v>
      </c>
      <c r="L650" s="26">
        <v>187.0</v>
      </c>
    </row>
    <row r="651">
      <c r="A651" s="26" t="s">
        <v>60</v>
      </c>
      <c r="B651" s="26">
        <v>30.0</v>
      </c>
      <c r="C651" s="26">
        <v>3.0</v>
      </c>
      <c r="D651" s="26" t="s">
        <v>128</v>
      </c>
      <c r="E651" s="29">
        <v>2025.0</v>
      </c>
      <c r="F651" s="26">
        <v>2.0</v>
      </c>
      <c r="G651" s="31">
        <v>45814.0</v>
      </c>
      <c r="H651" s="31">
        <v>45814.0</v>
      </c>
      <c r="I651" s="29">
        <v>208.0</v>
      </c>
      <c r="J651" s="26">
        <v>208.0</v>
      </c>
      <c r="K651" s="26">
        <v>21.0</v>
      </c>
      <c r="L651" s="26">
        <v>187.0</v>
      </c>
    </row>
    <row r="652">
      <c r="A652" s="26" t="s">
        <v>60</v>
      </c>
      <c r="B652" s="26">
        <v>30.0</v>
      </c>
      <c r="C652" s="26">
        <v>3.0</v>
      </c>
      <c r="D652" s="26" t="s">
        <v>128</v>
      </c>
      <c r="E652" s="29">
        <v>2025.0</v>
      </c>
      <c r="F652" s="26">
        <v>3.0</v>
      </c>
      <c r="G652" s="31">
        <v>45902.0</v>
      </c>
      <c r="H652" s="31">
        <v>45902.0</v>
      </c>
      <c r="I652" s="29">
        <v>208.0</v>
      </c>
      <c r="J652" s="26">
        <v>208.0</v>
      </c>
      <c r="K652" s="26">
        <v>21.0</v>
      </c>
      <c r="L652" s="26">
        <v>187.0</v>
      </c>
    </row>
    <row r="653">
      <c r="A653" s="26" t="s">
        <v>60</v>
      </c>
      <c r="B653" s="26">
        <v>30.0</v>
      </c>
      <c r="C653" s="26">
        <v>3.0</v>
      </c>
      <c r="D653" s="26" t="s">
        <v>128</v>
      </c>
      <c r="E653" s="29">
        <v>2025.0</v>
      </c>
      <c r="F653" s="26">
        <v>4.0</v>
      </c>
      <c r="G653" s="31">
        <v>45994.0</v>
      </c>
      <c r="H653" s="31">
        <v>45994.0</v>
      </c>
      <c r="I653" s="29">
        <v>208.0</v>
      </c>
      <c r="J653" s="26">
        <v>208.0</v>
      </c>
      <c r="K653" s="26">
        <v>21.0</v>
      </c>
      <c r="L653" s="26">
        <v>187.0</v>
      </c>
    </row>
    <row r="654">
      <c r="A654" s="26" t="s">
        <v>60</v>
      </c>
      <c r="B654" s="26">
        <v>33.0</v>
      </c>
      <c r="C654" s="26">
        <v>3.0</v>
      </c>
      <c r="D654" s="26" t="s">
        <v>128</v>
      </c>
      <c r="E654" s="29">
        <v>2025.0</v>
      </c>
      <c r="F654" s="26">
        <v>1.0</v>
      </c>
      <c r="G654" s="31">
        <v>45726.0</v>
      </c>
      <c r="H654" s="31">
        <v>45726.0</v>
      </c>
      <c r="I654" s="29">
        <v>288.0</v>
      </c>
      <c r="J654" s="26">
        <v>288.0</v>
      </c>
      <c r="K654" s="26">
        <v>228.0</v>
      </c>
      <c r="L654" s="26">
        <v>60.0</v>
      </c>
    </row>
    <row r="655">
      <c r="A655" s="26" t="s">
        <v>60</v>
      </c>
      <c r="B655" s="26">
        <v>33.0</v>
      </c>
      <c r="C655" s="26">
        <v>3.0</v>
      </c>
      <c r="D655" s="26" t="s">
        <v>128</v>
      </c>
      <c r="E655" s="29">
        <v>2025.0</v>
      </c>
      <c r="F655" s="26">
        <v>2.0</v>
      </c>
      <c r="G655" s="31">
        <v>45818.0</v>
      </c>
      <c r="H655" s="31">
        <v>45818.0</v>
      </c>
      <c r="I655" s="29">
        <v>288.0</v>
      </c>
      <c r="J655" s="26">
        <v>288.0</v>
      </c>
      <c r="K655" s="26">
        <v>228.0</v>
      </c>
      <c r="L655" s="26">
        <v>60.0</v>
      </c>
    </row>
    <row r="656">
      <c r="A656" s="26" t="s">
        <v>60</v>
      </c>
      <c r="B656" s="26">
        <v>33.0</v>
      </c>
      <c r="C656" s="26">
        <v>3.0</v>
      </c>
      <c r="D656" s="26" t="s">
        <v>128</v>
      </c>
      <c r="E656" s="29">
        <v>2025.0</v>
      </c>
      <c r="F656" s="26">
        <v>3.0</v>
      </c>
      <c r="G656" s="31">
        <v>45905.0</v>
      </c>
      <c r="H656" s="31">
        <v>45905.0</v>
      </c>
      <c r="I656" s="29">
        <v>288.0</v>
      </c>
      <c r="J656" s="26">
        <v>288.0</v>
      </c>
      <c r="K656" s="26">
        <v>228.0</v>
      </c>
      <c r="L656" s="26">
        <v>60.0</v>
      </c>
    </row>
    <row r="657">
      <c r="A657" s="26" t="s">
        <v>60</v>
      </c>
      <c r="B657" s="26">
        <v>33.0</v>
      </c>
      <c r="C657" s="26">
        <v>3.0</v>
      </c>
      <c r="D657" s="26" t="s">
        <v>128</v>
      </c>
      <c r="E657" s="29">
        <v>2025.0</v>
      </c>
      <c r="F657" s="26">
        <v>4.0</v>
      </c>
      <c r="G657" s="31">
        <v>45996.0</v>
      </c>
      <c r="H657" s="31">
        <v>45996.0</v>
      </c>
      <c r="I657" s="29">
        <v>288.0</v>
      </c>
      <c r="J657" s="26">
        <v>288.0</v>
      </c>
      <c r="K657" s="26">
        <v>228.0</v>
      </c>
      <c r="L657" s="26">
        <v>60.0</v>
      </c>
    </row>
    <row r="658">
      <c r="A658" s="26" t="s">
        <v>60</v>
      </c>
      <c r="B658" s="26">
        <v>36.0</v>
      </c>
      <c r="C658" s="26">
        <v>3.0</v>
      </c>
      <c r="D658" s="26" t="s">
        <v>128</v>
      </c>
      <c r="E658" s="29">
        <v>2025.0</v>
      </c>
      <c r="F658" s="26">
        <v>1.0</v>
      </c>
      <c r="G658" s="31">
        <v>45728.0</v>
      </c>
      <c r="H658" s="31">
        <v>45728.0</v>
      </c>
      <c r="I658" s="29">
        <v>279.0</v>
      </c>
      <c r="J658" s="26">
        <v>279.0</v>
      </c>
      <c r="K658" s="26">
        <v>115.0</v>
      </c>
      <c r="L658" s="26">
        <v>164.0</v>
      </c>
    </row>
    <row r="659">
      <c r="A659" s="26" t="s">
        <v>60</v>
      </c>
      <c r="B659" s="26">
        <v>36.0</v>
      </c>
      <c r="C659" s="26">
        <v>3.0</v>
      </c>
      <c r="D659" s="26" t="s">
        <v>128</v>
      </c>
      <c r="E659" s="29">
        <v>2025.0</v>
      </c>
      <c r="F659" s="26">
        <v>2.0</v>
      </c>
      <c r="G659" s="31">
        <v>45819.0</v>
      </c>
      <c r="H659" s="31">
        <v>45819.0</v>
      </c>
      <c r="I659" s="29">
        <v>279.0</v>
      </c>
      <c r="J659" s="26">
        <v>279.0</v>
      </c>
      <c r="K659" s="26">
        <v>115.0</v>
      </c>
      <c r="L659" s="26">
        <v>164.0</v>
      </c>
    </row>
    <row r="660">
      <c r="A660" s="26" t="s">
        <v>60</v>
      </c>
      <c r="B660" s="26">
        <v>36.0</v>
      </c>
      <c r="C660" s="26">
        <v>3.0</v>
      </c>
      <c r="D660" s="26" t="s">
        <v>128</v>
      </c>
      <c r="E660" s="29">
        <v>2025.0</v>
      </c>
      <c r="F660" s="26">
        <v>3.0</v>
      </c>
      <c r="G660" s="31">
        <v>45911.0</v>
      </c>
      <c r="H660" s="31">
        <v>45911.0</v>
      </c>
      <c r="I660" s="29">
        <v>279.0</v>
      </c>
      <c r="J660" s="26">
        <v>279.0</v>
      </c>
      <c r="K660" s="26">
        <v>115.0</v>
      </c>
      <c r="L660" s="26">
        <v>164.0</v>
      </c>
    </row>
    <row r="661">
      <c r="A661" s="26" t="s">
        <v>60</v>
      </c>
      <c r="B661" s="26">
        <v>36.0</v>
      </c>
      <c r="C661" s="26">
        <v>3.0</v>
      </c>
      <c r="D661" s="26" t="s">
        <v>128</v>
      </c>
      <c r="E661" s="29">
        <v>2025.0</v>
      </c>
      <c r="F661" s="26">
        <v>4.0</v>
      </c>
      <c r="G661" s="31">
        <v>46002.0</v>
      </c>
      <c r="H661" s="31">
        <v>46002.0</v>
      </c>
      <c r="I661" s="29">
        <v>279.0</v>
      </c>
      <c r="J661" s="26">
        <v>279.0</v>
      </c>
      <c r="K661" s="26">
        <v>115.0</v>
      </c>
      <c r="L661" s="26">
        <v>164.0</v>
      </c>
    </row>
    <row r="662">
      <c r="A662" s="26" t="s">
        <v>60</v>
      </c>
      <c r="B662" s="26">
        <v>39.0</v>
      </c>
      <c r="C662" s="26">
        <v>3.0</v>
      </c>
      <c r="D662" s="26" t="s">
        <v>128</v>
      </c>
      <c r="E662" s="29">
        <v>2025.0</v>
      </c>
      <c r="F662" s="26">
        <v>1.0</v>
      </c>
      <c r="G662" s="31">
        <v>45715.0</v>
      </c>
      <c r="H662" s="31">
        <v>45715.0</v>
      </c>
      <c r="I662" s="29">
        <v>284.0</v>
      </c>
      <c r="J662" s="26">
        <v>284.0</v>
      </c>
      <c r="K662" s="26">
        <v>159.0</v>
      </c>
      <c r="L662" s="26">
        <v>125.0</v>
      </c>
    </row>
    <row r="663">
      <c r="A663" s="26" t="s">
        <v>60</v>
      </c>
      <c r="B663" s="26">
        <v>39.0</v>
      </c>
      <c r="C663" s="26">
        <v>3.0</v>
      </c>
      <c r="D663" s="26" t="s">
        <v>128</v>
      </c>
      <c r="E663" s="29">
        <v>2025.0</v>
      </c>
      <c r="F663" s="26">
        <v>2.0</v>
      </c>
      <c r="G663" s="31">
        <v>45810.0</v>
      </c>
      <c r="H663" s="31">
        <v>45810.0</v>
      </c>
      <c r="I663" s="29">
        <v>284.0</v>
      </c>
      <c r="J663" s="26">
        <v>284.0</v>
      </c>
      <c r="K663" s="26">
        <v>159.0</v>
      </c>
      <c r="L663" s="26">
        <v>125.0</v>
      </c>
    </row>
    <row r="664">
      <c r="A664" s="26" t="s">
        <v>60</v>
      </c>
      <c r="B664" s="26">
        <v>39.0</v>
      </c>
      <c r="C664" s="26">
        <v>3.0</v>
      </c>
      <c r="D664" s="26" t="s">
        <v>128</v>
      </c>
      <c r="E664" s="29">
        <v>2025.0</v>
      </c>
      <c r="F664" s="26">
        <v>3.0</v>
      </c>
      <c r="G664" s="31">
        <v>45901.0</v>
      </c>
      <c r="H664" s="31">
        <v>45901.0</v>
      </c>
      <c r="I664" s="29">
        <v>284.0</v>
      </c>
      <c r="J664" s="26">
        <v>284.0</v>
      </c>
      <c r="K664" s="26">
        <v>159.0</v>
      </c>
      <c r="L664" s="26">
        <v>125.0</v>
      </c>
    </row>
    <row r="665">
      <c r="A665" s="26" t="s">
        <v>60</v>
      </c>
      <c r="B665" s="26">
        <v>39.0</v>
      </c>
      <c r="C665" s="26">
        <v>3.0</v>
      </c>
      <c r="D665" s="26" t="s">
        <v>128</v>
      </c>
      <c r="E665" s="29">
        <v>2025.0</v>
      </c>
      <c r="F665" s="26">
        <v>4.0</v>
      </c>
      <c r="G665" s="31">
        <v>45993.0</v>
      </c>
      <c r="H665" s="31">
        <v>45993.0</v>
      </c>
      <c r="I665" s="29">
        <v>284.0</v>
      </c>
      <c r="J665" s="26">
        <v>284.0</v>
      </c>
      <c r="K665" s="26">
        <v>159.0</v>
      </c>
      <c r="L665" s="26">
        <v>125.0</v>
      </c>
    </row>
    <row r="666">
      <c r="A666" s="26" t="s">
        <v>60</v>
      </c>
      <c r="B666" s="26">
        <v>42.0</v>
      </c>
      <c r="C666" s="26">
        <v>3.0</v>
      </c>
      <c r="D666" s="26" t="s">
        <v>128</v>
      </c>
      <c r="E666" s="29">
        <v>2025.0</v>
      </c>
      <c r="F666" s="26">
        <v>1.0</v>
      </c>
      <c r="G666" s="31">
        <v>45716.0</v>
      </c>
      <c r="H666" s="31">
        <v>45716.0</v>
      </c>
      <c r="I666" s="29">
        <v>274.0</v>
      </c>
      <c r="J666" s="26">
        <v>274.0</v>
      </c>
      <c r="K666" s="26">
        <v>110.0</v>
      </c>
      <c r="L666" s="26">
        <v>164.0</v>
      </c>
    </row>
    <row r="667">
      <c r="A667" s="26" t="s">
        <v>60</v>
      </c>
      <c r="B667" s="26">
        <v>42.0</v>
      </c>
      <c r="C667" s="26">
        <v>3.0</v>
      </c>
      <c r="D667" s="26" t="s">
        <v>128</v>
      </c>
      <c r="E667" s="29">
        <v>2025.0</v>
      </c>
      <c r="F667" s="26">
        <v>2.0</v>
      </c>
      <c r="G667" s="31">
        <v>45810.0</v>
      </c>
      <c r="H667" s="31">
        <v>45810.0</v>
      </c>
      <c r="I667" s="29">
        <v>274.0</v>
      </c>
      <c r="J667" s="26">
        <v>274.0</v>
      </c>
      <c r="K667" s="26">
        <v>110.0</v>
      </c>
      <c r="L667" s="26">
        <v>164.0</v>
      </c>
    </row>
    <row r="668">
      <c r="A668" s="26" t="s">
        <v>60</v>
      </c>
      <c r="B668" s="26">
        <v>42.0</v>
      </c>
      <c r="C668" s="26">
        <v>3.0</v>
      </c>
      <c r="D668" s="26" t="s">
        <v>128</v>
      </c>
      <c r="E668" s="29">
        <v>2025.0</v>
      </c>
      <c r="F668" s="26">
        <v>3.0</v>
      </c>
      <c r="G668" s="31">
        <v>45901.0</v>
      </c>
      <c r="H668" s="31">
        <v>45901.0</v>
      </c>
      <c r="I668" s="29">
        <v>274.0</v>
      </c>
      <c r="J668" s="26">
        <v>274.0</v>
      </c>
      <c r="K668" s="26">
        <v>110.0</v>
      </c>
      <c r="L668" s="26">
        <v>164.0</v>
      </c>
    </row>
    <row r="669">
      <c r="A669" s="26" t="s">
        <v>60</v>
      </c>
      <c r="B669" s="26">
        <v>42.0</v>
      </c>
      <c r="C669" s="26">
        <v>3.0</v>
      </c>
      <c r="D669" s="26" t="s">
        <v>128</v>
      </c>
      <c r="E669" s="29">
        <v>2025.0</v>
      </c>
      <c r="F669" s="26">
        <v>4.0</v>
      </c>
      <c r="G669" s="31">
        <v>45993.0</v>
      </c>
      <c r="H669" s="31">
        <v>45993.0</v>
      </c>
      <c r="I669" s="29">
        <v>274.0</v>
      </c>
      <c r="J669" s="26">
        <v>274.0</v>
      </c>
      <c r="K669" s="26">
        <v>110.0</v>
      </c>
      <c r="L669" s="26">
        <v>164.0</v>
      </c>
    </row>
    <row r="670">
      <c r="A670" s="26" t="s">
        <v>60</v>
      </c>
      <c r="B670" s="26">
        <v>45.0</v>
      </c>
      <c r="C670" s="26">
        <v>3.0</v>
      </c>
      <c r="D670" s="26" t="s">
        <v>128</v>
      </c>
      <c r="E670" s="29">
        <v>2025.0</v>
      </c>
      <c r="F670" s="26">
        <v>1.0</v>
      </c>
      <c r="G670" s="31">
        <v>45728.0</v>
      </c>
      <c r="H670" s="31">
        <v>45728.0</v>
      </c>
      <c r="I670" s="29">
        <v>288.0</v>
      </c>
      <c r="J670" s="26">
        <v>288.0</v>
      </c>
      <c r="K670" s="26">
        <v>149.0</v>
      </c>
      <c r="L670" s="26">
        <v>139.0</v>
      </c>
    </row>
    <row r="671">
      <c r="A671" s="26" t="s">
        <v>60</v>
      </c>
      <c r="B671" s="26">
        <v>45.0</v>
      </c>
      <c r="C671" s="26">
        <v>3.0</v>
      </c>
      <c r="D671" s="26" t="s">
        <v>128</v>
      </c>
      <c r="E671" s="29">
        <v>2025.0</v>
      </c>
      <c r="F671" s="26">
        <v>2.0</v>
      </c>
      <c r="G671" s="31">
        <v>45819.0</v>
      </c>
      <c r="H671" s="31">
        <v>45819.0</v>
      </c>
      <c r="I671" s="29">
        <v>288.0</v>
      </c>
      <c r="J671" s="26">
        <v>288.0</v>
      </c>
      <c r="K671" s="26">
        <v>149.0</v>
      </c>
      <c r="L671" s="26">
        <v>139.0</v>
      </c>
    </row>
    <row r="672">
      <c r="A672" s="26" t="s">
        <v>60</v>
      </c>
      <c r="B672" s="26">
        <v>45.0</v>
      </c>
      <c r="C672" s="26">
        <v>3.0</v>
      </c>
      <c r="D672" s="26" t="s">
        <v>128</v>
      </c>
      <c r="E672" s="29">
        <v>2025.0</v>
      </c>
      <c r="F672" s="26">
        <v>3.0</v>
      </c>
      <c r="G672" s="31">
        <v>45912.0</v>
      </c>
      <c r="H672" s="31">
        <v>45912.0</v>
      </c>
      <c r="I672" s="29">
        <v>288.0</v>
      </c>
      <c r="J672" s="26">
        <v>288.0</v>
      </c>
      <c r="K672" s="26">
        <v>149.0</v>
      </c>
      <c r="L672" s="26">
        <v>139.0</v>
      </c>
    </row>
    <row r="673">
      <c r="A673" s="26" t="s">
        <v>60</v>
      </c>
      <c r="B673" s="26">
        <v>45.0</v>
      </c>
      <c r="C673" s="26">
        <v>3.0</v>
      </c>
      <c r="D673" s="26" t="s">
        <v>128</v>
      </c>
      <c r="E673" s="29">
        <v>2025.0</v>
      </c>
      <c r="F673" s="26">
        <v>4.0</v>
      </c>
      <c r="G673" s="31">
        <v>46002.0</v>
      </c>
      <c r="H673" s="31">
        <v>46002.0</v>
      </c>
      <c r="I673" s="29">
        <v>288.0</v>
      </c>
      <c r="J673" s="26">
        <v>288.0</v>
      </c>
      <c r="K673" s="26">
        <v>149.0</v>
      </c>
      <c r="L673" s="26">
        <v>139.0</v>
      </c>
    </row>
    <row r="674">
      <c r="A674" s="26" t="s">
        <v>60</v>
      </c>
      <c r="B674" s="26">
        <v>48.0</v>
      </c>
      <c r="C674" s="26">
        <v>3.0</v>
      </c>
      <c r="D674" s="26" t="s">
        <v>128</v>
      </c>
      <c r="E674" s="29">
        <v>2025.0</v>
      </c>
      <c r="F674" s="26">
        <v>1.0</v>
      </c>
      <c r="G674" s="31">
        <v>45734.0</v>
      </c>
      <c r="H674" s="31">
        <v>45734.0</v>
      </c>
      <c r="I674" s="29">
        <v>168.0</v>
      </c>
      <c r="J674" s="26">
        <v>168.0</v>
      </c>
      <c r="K674" s="26">
        <v>84.0</v>
      </c>
      <c r="L674" s="26">
        <v>84.0</v>
      </c>
    </row>
    <row r="675">
      <c r="A675" s="26" t="s">
        <v>60</v>
      </c>
      <c r="B675" s="26">
        <v>48.0</v>
      </c>
      <c r="C675" s="26">
        <v>3.0</v>
      </c>
      <c r="D675" s="26" t="s">
        <v>128</v>
      </c>
      <c r="E675" s="29">
        <v>2025.0</v>
      </c>
      <c r="F675" s="26">
        <v>2.0</v>
      </c>
      <c r="G675" s="31">
        <v>45826.0</v>
      </c>
      <c r="H675" s="31">
        <v>45826.0</v>
      </c>
      <c r="I675" s="29">
        <v>168.0</v>
      </c>
      <c r="J675" s="26">
        <v>168.0</v>
      </c>
      <c r="K675" s="26">
        <v>84.0</v>
      </c>
      <c r="L675" s="26">
        <v>84.0</v>
      </c>
    </row>
    <row r="676">
      <c r="A676" s="26" t="s">
        <v>60</v>
      </c>
      <c r="B676" s="26">
        <v>48.0</v>
      </c>
      <c r="C676" s="26">
        <v>3.0</v>
      </c>
      <c r="D676" s="26" t="s">
        <v>128</v>
      </c>
      <c r="E676" s="29">
        <v>2025.0</v>
      </c>
      <c r="F676" s="26">
        <v>3.0</v>
      </c>
      <c r="G676" s="31">
        <v>45916.0</v>
      </c>
      <c r="H676" s="31">
        <v>45916.0</v>
      </c>
      <c r="I676" s="29">
        <v>168.0</v>
      </c>
      <c r="J676" s="26">
        <v>168.0</v>
      </c>
      <c r="K676" s="26">
        <v>84.0</v>
      </c>
      <c r="L676" s="26">
        <v>84.0</v>
      </c>
    </row>
    <row r="677">
      <c r="A677" s="26" t="s">
        <v>60</v>
      </c>
      <c r="B677" s="26">
        <v>48.0</v>
      </c>
      <c r="C677" s="26">
        <v>3.0</v>
      </c>
      <c r="D677" s="26" t="s">
        <v>128</v>
      </c>
      <c r="E677" s="29">
        <v>2025.0</v>
      </c>
      <c r="F677" s="26">
        <v>4.0</v>
      </c>
      <c r="G677" s="31">
        <v>46006.0</v>
      </c>
      <c r="H677" s="31">
        <v>46006.0</v>
      </c>
      <c r="I677" s="29">
        <v>168.0</v>
      </c>
      <c r="J677" s="26">
        <v>168.0</v>
      </c>
      <c r="K677" s="26">
        <v>84.0</v>
      </c>
      <c r="L677" s="26">
        <v>84.0</v>
      </c>
    </row>
    <row r="678">
      <c r="A678" s="26" t="s">
        <v>60</v>
      </c>
      <c r="B678" s="26">
        <v>51.0</v>
      </c>
      <c r="C678" s="26">
        <v>3.0</v>
      </c>
      <c r="D678" s="26" t="s">
        <v>128</v>
      </c>
      <c r="E678" s="29">
        <v>2025.0</v>
      </c>
      <c r="F678" s="26">
        <v>1.0</v>
      </c>
      <c r="G678" s="31">
        <v>45734.0</v>
      </c>
      <c r="H678" s="31">
        <v>45734.0</v>
      </c>
      <c r="I678" s="29">
        <v>167.0</v>
      </c>
      <c r="J678" s="26">
        <v>167.0</v>
      </c>
      <c r="K678" s="26">
        <v>50.0</v>
      </c>
      <c r="L678" s="26">
        <v>117.0</v>
      </c>
    </row>
    <row r="679">
      <c r="A679" s="26" t="s">
        <v>60</v>
      </c>
      <c r="B679" s="26">
        <v>51.0</v>
      </c>
      <c r="C679" s="26">
        <v>3.0</v>
      </c>
      <c r="D679" s="26" t="s">
        <v>128</v>
      </c>
      <c r="E679" s="29">
        <v>2025.0</v>
      </c>
      <c r="F679" s="26">
        <v>2.0</v>
      </c>
      <c r="G679" s="31">
        <v>45826.0</v>
      </c>
      <c r="H679" s="31">
        <v>45826.0</v>
      </c>
      <c r="I679" s="29">
        <v>167.0</v>
      </c>
      <c r="J679" s="26">
        <v>167.0</v>
      </c>
      <c r="K679" s="26">
        <v>50.0</v>
      </c>
      <c r="L679" s="26">
        <v>117.0</v>
      </c>
    </row>
    <row r="680">
      <c r="A680" s="26" t="s">
        <v>60</v>
      </c>
      <c r="B680" s="26">
        <v>51.0</v>
      </c>
      <c r="C680" s="26">
        <v>3.0</v>
      </c>
      <c r="D680" s="26" t="s">
        <v>128</v>
      </c>
      <c r="E680" s="29">
        <v>2025.0</v>
      </c>
      <c r="F680" s="26">
        <v>3.0</v>
      </c>
      <c r="G680" s="31">
        <v>45916.0</v>
      </c>
      <c r="H680" s="31">
        <v>45916.0</v>
      </c>
      <c r="I680" s="29">
        <v>167.0</v>
      </c>
      <c r="J680" s="26">
        <v>167.0</v>
      </c>
      <c r="K680" s="26">
        <v>50.0</v>
      </c>
      <c r="L680" s="26">
        <v>117.0</v>
      </c>
    </row>
    <row r="681">
      <c r="A681" s="26" t="s">
        <v>60</v>
      </c>
      <c r="B681" s="26">
        <v>51.0</v>
      </c>
      <c r="C681" s="26">
        <v>3.0</v>
      </c>
      <c r="D681" s="26" t="s">
        <v>128</v>
      </c>
      <c r="E681" s="29">
        <v>2025.0</v>
      </c>
      <c r="F681" s="26">
        <v>4.0</v>
      </c>
      <c r="G681" s="31">
        <v>46006.0</v>
      </c>
      <c r="H681" s="31">
        <v>46006.0</v>
      </c>
      <c r="I681" s="29">
        <v>167.0</v>
      </c>
      <c r="J681" s="26">
        <v>167.0</v>
      </c>
      <c r="K681" s="26">
        <v>50.0</v>
      </c>
      <c r="L681" s="26">
        <v>117.0</v>
      </c>
    </row>
    <row r="682">
      <c r="A682" s="26" t="s">
        <v>60</v>
      </c>
      <c r="B682" s="26">
        <v>54.0</v>
      </c>
      <c r="C682" s="26">
        <v>3.0</v>
      </c>
      <c r="D682" s="26" t="s">
        <v>128</v>
      </c>
      <c r="E682" s="29">
        <v>2025.0</v>
      </c>
      <c r="F682" s="26">
        <v>1.0</v>
      </c>
      <c r="G682" s="31">
        <v>45722.0</v>
      </c>
      <c r="H682" s="31">
        <v>45722.0</v>
      </c>
      <c r="I682" s="29">
        <v>65.0</v>
      </c>
      <c r="J682" s="26">
        <v>65.0</v>
      </c>
      <c r="K682" s="26">
        <v>44.0</v>
      </c>
      <c r="L682" s="26">
        <v>21.0</v>
      </c>
    </row>
    <row r="683">
      <c r="A683" s="26" t="s">
        <v>60</v>
      </c>
      <c r="B683" s="26">
        <v>54.0</v>
      </c>
      <c r="C683" s="26">
        <v>3.0</v>
      </c>
      <c r="D683" s="26" t="s">
        <v>128</v>
      </c>
      <c r="E683" s="29">
        <v>2025.0</v>
      </c>
      <c r="F683" s="26">
        <v>2.0</v>
      </c>
      <c r="G683" s="31">
        <v>45814.0</v>
      </c>
      <c r="H683" s="31">
        <v>45814.0</v>
      </c>
      <c r="I683" s="29">
        <v>65.0</v>
      </c>
      <c r="J683" s="26">
        <v>65.0</v>
      </c>
      <c r="K683" s="26">
        <v>44.0</v>
      </c>
      <c r="L683" s="26">
        <v>21.0</v>
      </c>
    </row>
    <row r="684">
      <c r="A684" s="26" t="s">
        <v>60</v>
      </c>
      <c r="B684" s="26">
        <v>54.0</v>
      </c>
      <c r="C684" s="26">
        <v>3.0</v>
      </c>
      <c r="D684" s="26" t="s">
        <v>128</v>
      </c>
      <c r="E684" s="29">
        <v>2025.0</v>
      </c>
      <c r="F684" s="26">
        <v>3.0</v>
      </c>
      <c r="G684" s="31">
        <v>45902.0</v>
      </c>
      <c r="H684" s="31">
        <v>45902.0</v>
      </c>
      <c r="I684" s="29">
        <v>65.0</v>
      </c>
      <c r="J684" s="26">
        <v>65.0</v>
      </c>
      <c r="K684" s="26">
        <v>44.0</v>
      </c>
      <c r="L684" s="26">
        <v>21.0</v>
      </c>
    </row>
    <row r="685">
      <c r="A685" s="26" t="s">
        <v>60</v>
      </c>
      <c r="B685" s="26">
        <v>54.0</v>
      </c>
      <c r="C685" s="26">
        <v>3.0</v>
      </c>
      <c r="D685" s="26" t="s">
        <v>128</v>
      </c>
      <c r="E685" s="29">
        <v>2025.0</v>
      </c>
      <c r="F685" s="26">
        <v>4.0</v>
      </c>
      <c r="G685" s="31">
        <v>45994.0</v>
      </c>
      <c r="H685" s="31">
        <v>45994.0</v>
      </c>
      <c r="I685" s="29">
        <v>65.0</v>
      </c>
      <c r="J685" s="26">
        <v>65.0</v>
      </c>
      <c r="K685" s="26">
        <v>44.0</v>
      </c>
      <c r="L685" s="26">
        <v>21.0</v>
      </c>
    </row>
    <row r="686">
      <c r="A686" s="26" t="s">
        <v>60</v>
      </c>
      <c r="B686" s="26">
        <v>57.0</v>
      </c>
      <c r="C686" s="26">
        <v>3.0</v>
      </c>
      <c r="D686" s="26" t="s">
        <v>128</v>
      </c>
      <c r="E686" s="29">
        <v>2025.0</v>
      </c>
      <c r="F686" s="26">
        <v>1.0</v>
      </c>
      <c r="G686" s="31">
        <v>45726.0</v>
      </c>
      <c r="H686" s="31">
        <v>45726.0</v>
      </c>
      <c r="I686" s="29">
        <v>87.0</v>
      </c>
      <c r="J686" s="26">
        <v>87.0</v>
      </c>
      <c r="K686" s="26">
        <v>31.0</v>
      </c>
      <c r="L686" s="26">
        <v>56.0</v>
      </c>
    </row>
    <row r="687">
      <c r="A687" s="26" t="s">
        <v>60</v>
      </c>
      <c r="B687" s="26">
        <v>57.0</v>
      </c>
      <c r="C687" s="26">
        <v>3.0</v>
      </c>
      <c r="D687" s="26" t="s">
        <v>128</v>
      </c>
      <c r="E687" s="29">
        <v>2025.0</v>
      </c>
      <c r="F687" s="26">
        <v>2.0</v>
      </c>
      <c r="G687" s="31">
        <v>45818.0</v>
      </c>
      <c r="H687" s="31">
        <v>45818.0</v>
      </c>
      <c r="I687" s="29">
        <v>87.0</v>
      </c>
      <c r="J687" s="26">
        <v>87.0</v>
      </c>
      <c r="K687" s="26">
        <v>31.0</v>
      </c>
      <c r="L687" s="26">
        <v>56.0</v>
      </c>
    </row>
    <row r="688">
      <c r="A688" s="26" t="s">
        <v>60</v>
      </c>
      <c r="B688" s="26">
        <v>57.0</v>
      </c>
      <c r="C688" s="26">
        <v>3.0</v>
      </c>
      <c r="D688" s="26" t="s">
        <v>128</v>
      </c>
      <c r="E688" s="29">
        <v>2025.0</v>
      </c>
      <c r="F688" s="26">
        <v>3.0</v>
      </c>
      <c r="G688" s="31">
        <v>45905.0</v>
      </c>
      <c r="H688" s="31">
        <v>45905.0</v>
      </c>
      <c r="I688" s="29">
        <v>87.0</v>
      </c>
      <c r="J688" s="26">
        <v>87.0</v>
      </c>
      <c r="K688" s="26">
        <v>31.0</v>
      </c>
      <c r="L688" s="26">
        <v>56.0</v>
      </c>
    </row>
    <row r="689">
      <c r="A689" s="26" t="s">
        <v>60</v>
      </c>
      <c r="B689" s="26">
        <v>57.0</v>
      </c>
      <c r="C689" s="26">
        <v>3.0</v>
      </c>
      <c r="D689" s="26" t="s">
        <v>128</v>
      </c>
      <c r="E689" s="29">
        <v>2025.0</v>
      </c>
      <c r="F689" s="26">
        <v>4.0</v>
      </c>
      <c r="G689" s="31">
        <v>45996.0</v>
      </c>
      <c r="H689" s="31">
        <v>45996.0</v>
      </c>
      <c r="I689" s="29">
        <v>87.0</v>
      </c>
      <c r="J689" s="26">
        <v>87.0</v>
      </c>
      <c r="K689" s="26">
        <v>31.0</v>
      </c>
      <c r="L689" s="26">
        <v>56.0</v>
      </c>
    </row>
    <row r="690">
      <c r="A690" s="26" t="s">
        <v>60</v>
      </c>
      <c r="B690" s="26">
        <v>66.0</v>
      </c>
      <c r="C690" s="26">
        <v>3.0</v>
      </c>
      <c r="D690" s="26" t="s">
        <v>129</v>
      </c>
      <c r="E690" s="29">
        <v>2025.0</v>
      </c>
      <c r="F690" s="26">
        <v>1.0</v>
      </c>
      <c r="G690" s="31">
        <v>45729.0</v>
      </c>
      <c r="H690" s="31">
        <v>45729.0</v>
      </c>
      <c r="I690" s="29">
        <v>47.0</v>
      </c>
      <c r="J690" s="26">
        <v>47.0</v>
      </c>
      <c r="K690" s="26">
        <v>17.0</v>
      </c>
      <c r="L690" s="26">
        <v>30.0</v>
      </c>
    </row>
    <row r="691">
      <c r="A691" s="26" t="s">
        <v>60</v>
      </c>
      <c r="B691" s="26">
        <v>66.0</v>
      </c>
      <c r="C691" s="26">
        <v>3.0</v>
      </c>
      <c r="D691" s="26" t="s">
        <v>129</v>
      </c>
      <c r="E691" s="29">
        <v>2025.0</v>
      </c>
      <c r="F691" s="26">
        <v>2.0</v>
      </c>
      <c r="G691" s="31">
        <v>45820.0</v>
      </c>
      <c r="H691" s="31">
        <v>45820.0</v>
      </c>
      <c r="I691" s="29">
        <v>47.0</v>
      </c>
      <c r="J691" s="26">
        <v>47.0</v>
      </c>
      <c r="K691" s="26">
        <v>17.0</v>
      </c>
      <c r="L691" s="26">
        <v>30.0</v>
      </c>
    </row>
    <row r="692">
      <c r="A692" s="26" t="s">
        <v>60</v>
      </c>
      <c r="B692" s="26">
        <v>66.0</v>
      </c>
      <c r="C692" s="26">
        <v>3.0</v>
      </c>
      <c r="D692" s="26" t="s">
        <v>129</v>
      </c>
      <c r="E692" s="29">
        <v>2025.0</v>
      </c>
      <c r="F692" s="26">
        <v>3.0</v>
      </c>
      <c r="G692" s="31">
        <v>45912.0</v>
      </c>
      <c r="H692" s="31">
        <v>45912.0</v>
      </c>
      <c r="I692" s="29">
        <v>47.0</v>
      </c>
      <c r="J692" s="26">
        <v>47.0</v>
      </c>
      <c r="K692" s="26">
        <v>17.0</v>
      </c>
      <c r="L692" s="26">
        <v>30.0</v>
      </c>
    </row>
    <row r="693">
      <c r="A693" s="26" t="s">
        <v>60</v>
      </c>
      <c r="B693" s="26">
        <v>66.0</v>
      </c>
      <c r="C693" s="26">
        <v>3.0</v>
      </c>
      <c r="D693" s="26" t="s">
        <v>129</v>
      </c>
      <c r="E693" s="29">
        <v>2025.0</v>
      </c>
      <c r="F693" s="26">
        <v>4.0</v>
      </c>
      <c r="G693" s="31">
        <v>46003.0</v>
      </c>
      <c r="H693" s="31">
        <v>46003.0</v>
      </c>
      <c r="I693" s="29">
        <v>47.0</v>
      </c>
      <c r="J693" s="26">
        <v>47.0</v>
      </c>
      <c r="K693" s="26">
        <v>17.0</v>
      </c>
      <c r="L693" s="26">
        <v>30.0</v>
      </c>
    </row>
    <row r="694">
      <c r="A694" s="26" t="s">
        <v>60</v>
      </c>
      <c r="B694" s="26">
        <v>69.0</v>
      </c>
      <c r="C694" s="26">
        <v>3.0</v>
      </c>
      <c r="D694" s="26" t="s">
        <v>129</v>
      </c>
      <c r="E694" s="29">
        <v>2025.0</v>
      </c>
      <c r="F694" s="26">
        <v>1.0</v>
      </c>
      <c r="G694" s="31">
        <v>45726.0</v>
      </c>
      <c r="H694" s="31">
        <v>45726.0</v>
      </c>
      <c r="I694" s="29">
        <v>70.0</v>
      </c>
      <c r="J694" s="26">
        <v>70.0</v>
      </c>
      <c r="K694" s="26">
        <v>25.0</v>
      </c>
      <c r="L694" s="26">
        <v>45.0</v>
      </c>
    </row>
    <row r="695">
      <c r="A695" s="26" t="s">
        <v>60</v>
      </c>
      <c r="B695" s="26">
        <v>69.0</v>
      </c>
      <c r="C695" s="26">
        <v>3.0</v>
      </c>
      <c r="D695" s="26" t="s">
        <v>129</v>
      </c>
      <c r="E695" s="29">
        <v>2025.0</v>
      </c>
      <c r="F695" s="26">
        <v>2.0</v>
      </c>
      <c r="G695" s="31">
        <v>45818.0</v>
      </c>
      <c r="H695" s="31">
        <v>45818.0</v>
      </c>
      <c r="I695" s="29">
        <v>70.0</v>
      </c>
      <c r="J695" s="26">
        <v>70.0</v>
      </c>
      <c r="K695" s="26">
        <v>25.0</v>
      </c>
      <c r="L695" s="26">
        <v>45.0</v>
      </c>
    </row>
    <row r="696">
      <c r="A696" s="26" t="s">
        <v>60</v>
      </c>
      <c r="B696" s="26">
        <v>69.0</v>
      </c>
      <c r="C696" s="26">
        <v>3.0</v>
      </c>
      <c r="D696" s="26" t="s">
        <v>129</v>
      </c>
      <c r="E696" s="29">
        <v>2025.0</v>
      </c>
      <c r="F696" s="26">
        <v>3.0</v>
      </c>
      <c r="G696" s="31">
        <v>45905.0</v>
      </c>
      <c r="H696" s="31">
        <v>45905.0</v>
      </c>
      <c r="I696" s="29">
        <v>70.0</v>
      </c>
      <c r="J696" s="26">
        <v>70.0</v>
      </c>
      <c r="K696" s="26">
        <v>25.0</v>
      </c>
      <c r="L696" s="26">
        <v>45.0</v>
      </c>
    </row>
    <row r="697">
      <c r="A697" s="26" t="s">
        <v>60</v>
      </c>
      <c r="B697" s="26">
        <v>69.0</v>
      </c>
      <c r="C697" s="26">
        <v>3.0</v>
      </c>
      <c r="D697" s="26" t="s">
        <v>129</v>
      </c>
      <c r="E697" s="29">
        <v>2025.0</v>
      </c>
      <c r="F697" s="26">
        <v>4.0</v>
      </c>
      <c r="G697" s="31">
        <v>45996.0</v>
      </c>
      <c r="H697" s="31">
        <v>45996.0</v>
      </c>
      <c r="I697" s="29">
        <v>70.0</v>
      </c>
      <c r="J697" s="26">
        <v>70.0</v>
      </c>
      <c r="K697" s="26">
        <v>25.0</v>
      </c>
      <c r="L697" s="26">
        <v>45.0</v>
      </c>
    </row>
    <row r="698">
      <c r="A698" s="26" t="s">
        <v>60</v>
      </c>
      <c r="B698" s="26">
        <v>72.0</v>
      </c>
      <c r="C698" s="26">
        <v>3.0</v>
      </c>
      <c r="D698" s="26" t="s">
        <v>129</v>
      </c>
      <c r="E698" s="29">
        <v>2025.0</v>
      </c>
      <c r="F698" s="26">
        <v>1.0</v>
      </c>
      <c r="G698" s="31">
        <v>45729.0</v>
      </c>
      <c r="H698" s="31">
        <v>45729.0</v>
      </c>
      <c r="I698" s="29">
        <v>140.0</v>
      </c>
      <c r="J698" s="26">
        <v>140.0</v>
      </c>
      <c r="K698" s="26">
        <v>74.0</v>
      </c>
      <c r="L698" s="26">
        <v>66.0</v>
      </c>
    </row>
    <row r="699">
      <c r="A699" s="26" t="s">
        <v>60</v>
      </c>
      <c r="B699" s="26">
        <v>72.0</v>
      </c>
      <c r="C699" s="26">
        <v>3.0</v>
      </c>
      <c r="D699" s="26" t="s">
        <v>129</v>
      </c>
      <c r="E699" s="29">
        <v>2025.0</v>
      </c>
      <c r="F699" s="26">
        <v>2.0</v>
      </c>
      <c r="G699" s="31">
        <v>45820.0</v>
      </c>
      <c r="H699" s="31">
        <v>45820.0</v>
      </c>
      <c r="I699" s="29">
        <v>140.0</v>
      </c>
      <c r="J699" s="26">
        <v>140.0</v>
      </c>
      <c r="K699" s="26">
        <v>74.0</v>
      </c>
      <c r="L699" s="26">
        <v>66.0</v>
      </c>
    </row>
    <row r="700">
      <c r="A700" s="26" t="s">
        <v>60</v>
      </c>
      <c r="B700" s="26">
        <v>72.0</v>
      </c>
      <c r="C700" s="26">
        <v>3.0</v>
      </c>
      <c r="D700" s="26" t="s">
        <v>129</v>
      </c>
      <c r="E700" s="29">
        <v>2025.0</v>
      </c>
      <c r="F700" s="26">
        <v>3.0</v>
      </c>
      <c r="G700" s="31">
        <v>45912.0</v>
      </c>
      <c r="H700" s="31">
        <v>45912.0</v>
      </c>
      <c r="I700" s="29">
        <v>140.0</v>
      </c>
      <c r="J700" s="26">
        <v>140.0</v>
      </c>
      <c r="K700" s="26">
        <v>74.0</v>
      </c>
      <c r="L700" s="26">
        <v>66.0</v>
      </c>
    </row>
    <row r="701">
      <c r="A701" s="26" t="s">
        <v>60</v>
      </c>
      <c r="B701" s="26">
        <v>72.0</v>
      </c>
      <c r="C701" s="26">
        <v>3.0</v>
      </c>
      <c r="D701" s="26" t="s">
        <v>129</v>
      </c>
      <c r="E701" s="29">
        <v>2025.0</v>
      </c>
      <c r="F701" s="26">
        <v>4.0</v>
      </c>
      <c r="G701" s="31">
        <v>46003.0</v>
      </c>
      <c r="H701" s="31">
        <v>46003.0</v>
      </c>
      <c r="I701" s="29">
        <v>140.0</v>
      </c>
      <c r="J701" s="26">
        <v>140.0</v>
      </c>
      <c r="K701" s="26">
        <v>74.0</v>
      </c>
      <c r="L701" s="26">
        <v>66.0</v>
      </c>
    </row>
    <row r="702">
      <c r="A702" s="26" t="s">
        <v>60</v>
      </c>
      <c r="B702" s="26">
        <v>75.0</v>
      </c>
      <c r="C702" s="26">
        <v>3.0</v>
      </c>
      <c r="D702" s="26" t="s">
        <v>129</v>
      </c>
      <c r="E702" s="29">
        <v>2025.0</v>
      </c>
      <c r="F702" s="26">
        <v>1.0</v>
      </c>
      <c r="G702" s="31">
        <v>45734.0</v>
      </c>
      <c r="H702" s="31">
        <v>45734.0</v>
      </c>
      <c r="I702" s="29">
        <v>122.0</v>
      </c>
      <c r="J702" s="26">
        <v>122.0</v>
      </c>
      <c r="K702" s="26">
        <v>61.0</v>
      </c>
      <c r="L702" s="26">
        <v>61.0</v>
      </c>
    </row>
    <row r="703">
      <c r="A703" s="26" t="s">
        <v>60</v>
      </c>
      <c r="B703" s="26">
        <v>75.0</v>
      </c>
      <c r="C703" s="26">
        <v>3.0</v>
      </c>
      <c r="D703" s="26" t="s">
        <v>129</v>
      </c>
      <c r="E703" s="29">
        <v>2025.0</v>
      </c>
      <c r="F703" s="26">
        <v>2.0</v>
      </c>
      <c r="G703" s="31">
        <v>45826.0</v>
      </c>
      <c r="H703" s="31">
        <v>45826.0</v>
      </c>
      <c r="I703" s="29">
        <v>122.0</v>
      </c>
      <c r="J703" s="26">
        <v>122.0</v>
      </c>
      <c r="K703" s="26">
        <v>61.0</v>
      </c>
      <c r="L703" s="26">
        <v>61.0</v>
      </c>
    </row>
    <row r="704">
      <c r="A704" s="26" t="s">
        <v>60</v>
      </c>
      <c r="B704" s="26">
        <v>75.0</v>
      </c>
      <c r="C704" s="26">
        <v>3.0</v>
      </c>
      <c r="D704" s="26" t="s">
        <v>129</v>
      </c>
      <c r="E704" s="29">
        <v>2025.0</v>
      </c>
      <c r="F704" s="26">
        <v>3.0</v>
      </c>
      <c r="G704" s="31">
        <v>45916.0</v>
      </c>
      <c r="H704" s="31">
        <v>45916.0</v>
      </c>
      <c r="I704" s="29">
        <v>122.0</v>
      </c>
      <c r="J704" s="26">
        <v>122.0</v>
      </c>
      <c r="K704" s="26">
        <v>61.0</v>
      </c>
      <c r="L704" s="26">
        <v>61.0</v>
      </c>
    </row>
    <row r="705">
      <c r="A705" s="26" t="s">
        <v>60</v>
      </c>
      <c r="B705" s="26">
        <v>75.0</v>
      </c>
      <c r="C705" s="26">
        <v>3.0</v>
      </c>
      <c r="D705" s="26" t="s">
        <v>129</v>
      </c>
      <c r="E705" s="29">
        <v>2025.0</v>
      </c>
      <c r="F705" s="26">
        <v>4.0</v>
      </c>
      <c r="G705" s="31">
        <v>46006.0</v>
      </c>
      <c r="H705" s="31">
        <v>46006.0</v>
      </c>
      <c r="I705" s="29">
        <v>122.0</v>
      </c>
      <c r="J705" s="26">
        <v>122.0</v>
      </c>
      <c r="K705" s="26">
        <v>61.0</v>
      </c>
      <c r="L705" s="26">
        <v>61.0</v>
      </c>
    </row>
    <row r="706">
      <c r="A706" s="26" t="s">
        <v>60</v>
      </c>
      <c r="B706" s="26">
        <v>84.0</v>
      </c>
      <c r="C706" s="26">
        <v>3.0</v>
      </c>
      <c r="D706" s="26" t="s">
        <v>130</v>
      </c>
      <c r="E706" s="29">
        <v>2025.0</v>
      </c>
      <c r="F706" s="26">
        <v>1.0</v>
      </c>
      <c r="G706" s="31">
        <v>45707.0</v>
      </c>
      <c r="H706" s="31">
        <v>45707.0</v>
      </c>
      <c r="I706" s="29">
        <v>248.0</v>
      </c>
      <c r="J706" s="26">
        <v>248.0</v>
      </c>
      <c r="K706" s="26">
        <v>158.0</v>
      </c>
      <c r="L706" s="26">
        <v>90.0</v>
      </c>
    </row>
    <row r="707">
      <c r="A707" s="26" t="s">
        <v>60</v>
      </c>
      <c r="B707" s="26">
        <v>84.0</v>
      </c>
      <c r="C707" s="26">
        <v>3.0</v>
      </c>
      <c r="D707" s="26" t="s">
        <v>130</v>
      </c>
      <c r="E707" s="29">
        <v>2025.0</v>
      </c>
      <c r="F707" s="26">
        <v>2.0</v>
      </c>
      <c r="G707" s="31">
        <v>45798.0</v>
      </c>
      <c r="H707" s="31">
        <v>45798.0</v>
      </c>
      <c r="I707" s="29">
        <v>248.0</v>
      </c>
      <c r="J707" s="26">
        <v>248.0</v>
      </c>
      <c r="K707" s="26">
        <v>158.0</v>
      </c>
      <c r="L707" s="26">
        <v>90.0</v>
      </c>
    </row>
    <row r="708">
      <c r="A708" s="26" t="s">
        <v>60</v>
      </c>
      <c r="B708" s="26">
        <v>84.0</v>
      </c>
      <c r="C708" s="26">
        <v>3.0</v>
      </c>
      <c r="D708" s="26" t="s">
        <v>130</v>
      </c>
      <c r="E708" s="29">
        <v>2025.0</v>
      </c>
      <c r="F708" s="26">
        <v>3.0</v>
      </c>
      <c r="G708" s="31">
        <v>45890.0</v>
      </c>
      <c r="H708" s="31">
        <v>45890.0</v>
      </c>
      <c r="I708" s="29">
        <v>248.0</v>
      </c>
      <c r="J708" s="26">
        <v>248.0</v>
      </c>
      <c r="K708" s="26">
        <v>158.0</v>
      </c>
      <c r="L708" s="26">
        <v>90.0</v>
      </c>
    </row>
    <row r="709">
      <c r="A709" s="26" t="s">
        <v>60</v>
      </c>
      <c r="B709" s="26">
        <v>84.0</v>
      </c>
      <c r="C709" s="26">
        <v>3.0</v>
      </c>
      <c r="D709" s="26" t="s">
        <v>130</v>
      </c>
      <c r="E709" s="29">
        <v>2025.0</v>
      </c>
      <c r="F709" s="26">
        <v>4.0</v>
      </c>
      <c r="G709" s="31">
        <v>45980.0</v>
      </c>
      <c r="H709" s="31">
        <v>45980.0</v>
      </c>
      <c r="I709" s="29">
        <v>248.0</v>
      </c>
      <c r="J709" s="26">
        <v>248.0</v>
      </c>
      <c r="K709" s="26">
        <v>158.0</v>
      </c>
      <c r="L709" s="26">
        <v>90.0</v>
      </c>
    </row>
    <row r="710">
      <c r="A710" s="26" t="s">
        <v>60</v>
      </c>
      <c r="B710" s="26">
        <v>87.0</v>
      </c>
      <c r="C710" s="26">
        <v>3.0</v>
      </c>
      <c r="D710" s="26" t="s">
        <v>130</v>
      </c>
      <c r="E710" s="29">
        <v>2025.0</v>
      </c>
      <c r="F710" s="26">
        <v>1.0</v>
      </c>
      <c r="G710" s="31">
        <v>45707.0</v>
      </c>
      <c r="H710" s="31">
        <v>45707.0</v>
      </c>
      <c r="I710" s="29">
        <v>258.0</v>
      </c>
      <c r="J710" s="26">
        <v>258.0</v>
      </c>
      <c r="K710" s="26">
        <v>174.0</v>
      </c>
      <c r="L710" s="26">
        <v>84.0</v>
      </c>
    </row>
    <row r="711">
      <c r="A711" s="26" t="s">
        <v>60</v>
      </c>
      <c r="B711" s="26">
        <v>87.0</v>
      </c>
      <c r="C711" s="26">
        <v>3.0</v>
      </c>
      <c r="D711" s="26" t="s">
        <v>130</v>
      </c>
      <c r="E711" s="29">
        <v>2025.0</v>
      </c>
      <c r="F711" s="26">
        <v>2.0</v>
      </c>
      <c r="G711" s="31">
        <v>45798.0</v>
      </c>
      <c r="H711" s="31">
        <v>45798.0</v>
      </c>
      <c r="I711" s="29">
        <v>258.0</v>
      </c>
      <c r="J711" s="26">
        <v>258.0</v>
      </c>
      <c r="K711" s="26">
        <v>174.0</v>
      </c>
      <c r="L711" s="26">
        <v>84.0</v>
      </c>
    </row>
    <row r="712">
      <c r="A712" s="26" t="s">
        <v>60</v>
      </c>
      <c r="B712" s="26">
        <v>87.0</v>
      </c>
      <c r="C712" s="26">
        <v>3.0</v>
      </c>
      <c r="D712" s="26" t="s">
        <v>130</v>
      </c>
      <c r="E712" s="29">
        <v>2025.0</v>
      </c>
      <c r="F712" s="26">
        <v>3.0</v>
      </c>
      <c r="G712" s="31">
        <v>45890.0</v>
      </c>
      <c r="H712" s="31">
        <v>45890.0</v>
      </c>
      <c r="I712" s="29">
        <v>258.0</v>
      </c>
      <c r="J712" s="26">
        <v>258.0</v>
      </c>
      <c r="K712" s="26">
        <v>174.0</v>
      </c>
      <c r="L712" s="26">
        <v>84.0</v>
      </c>
    </row>
    <row r="713">
      <c r="A713" s="26" t="s">
        <v>60</v>
      </c>
      <c r="B713" s="26">
        <v>87.0</v>
      </c>
      <c r="C713" s="26">
        <v>3.0</v>
      </c>
      <c r="D713" s="26" t="s">
        <v>130</v>
      </c>
      <c r="E713" s="29">
        <v>2025.0</v>
      </c>
      <c r="F713" s="26">
        <v>4.0</v>
      </c>
      <c r="G713" s="31">
        <v>45980.0</v>
      </c>
      <c r="H713" s="31">
        <v>45980.0</v>
      </c>
      <c r="I713" s="29">
        <v>258.0</v>
      </c>
      <c r="J713" s="26">
        <v>258.0</v>
      </c>
      <c r="K713" s="26">
        <v>174.0</v>
      </c>
      <c r="L713" s="26">
        <v>84.0</v>
      </c>
    </row>
    <row r="714">
      <c r="A714" s="26" t="s">
        <v>60</v>
      </c>
      <c r="B714" s="26">
        <v>93.0</v>
      </c>
      <c r="C714" s="26">
        <v>3.0</v>
      </c>
      <c r="D714" s="26" t="s">
        <v>130</v>
      </c>
      <c r="E714" s="29">
        <v>2025.0</v>
      </c>
      <c r="F714" s="26">
        <v>1.0</v>
      </c>
      <c r="G714" s="31">
        <v>45713.0</v>
      </c>
      <c r="H714" s="31">
        <v>45713.0</v>
      </c>
      <c r="I714" s="29">
        <v>162.0</v>
      </c>
      <c r="J714" s="26">
        <v>162.0</v>
      </c>
      <c r="K714" s="26">
        <v>78.0</v>
      </c>
      <c r="L714" s="26">
        <v>84.0</v>
      </c>
    </row>
    <row r="715">
      <c r="A715" s="26" t="s">
        <v>60</v>
      </c>
      <c r="B715" s="26">
        <v>93.0</v>
      </c>
      <c r="C715" s="26">
        <v>3.0</v>
      </c>
      <c r="D715" s="26" t="s">
        <v>130</v>
      </c>
      <c r="E715" s="29">
        <v>2025.0</v>
      </c>
      <c r="F715" s="26">
        <v>2.0</v>
      </c>
      <c r="G715" s="31">
        <v>45806.0</v>
      </c>
      <c r="H715" s="31">
        <v>45806.0</v>
      </c>
      <c r="I715" s="29">
        <v>162.0</v>
      </c>
      <c r="J715" s="26">
        <v>162.0</v>
      </c>
      <c r="K715" s="26">
        <v>78.0</v>
      </c>
      <c r="L715" s="26">
        <v>84.0</v>
      </c>
    </row>
    <row r="716">
      <c r="A716" s="26" t="s">
        <v>60</v>
      </c>
      <c r="B716" s="26">
        <v>93.0</v>
      </c>
      <c r="C716" s="26">
        <v>3.0</v>
      </c>
      <c r="D716" s="26" t="s">
        <v>130</v>
      </c>
      <c r="E716" s="29">
        <v>2025.0</v>
      </c>
      <c r="F716" s="26">
        <v>3.0</v>
      </c>
      <c r="G716" s="31">
        <v>45896.0</v>
      </c>
      <c r="H716" s="31">
        <v>45896.0</v>
      </c>
      <c r="I716" s="29">
        <v>162.0</v>
      </c>
      <c r="J716" s="26">
        <v>162.0</v>
      </c>
      <c r="K716" s="26">
        <v>78.0</v>
      </c>
      <c r="L716" s="26">
        <v>84.0</v>
      </c>
    </row>
    <row r="717">
      <c r="A717" s="26" t="s">
        <v>60</v>
      </c>
      <c r="B717" s="26">
        <v>93.0</v>
      </c>
      <c r="C717" s="26">
        <v>3.0</v>
      </c>
      <c r="D717" s="26" t="s">
        <v>130</v>
      </c>
      <c r="E717" s="29">
        <v>2025.0</v>
      </c>
      <c r="F717" s="26">
        <v>4.0</v>
      </c>
      <c r="G717" s="31">
        <v>45989.0</v>
      </c>
      <c r="H717" s="31">
        <v>45989.0</v>
      </c>
      <c r="I717" s="29">
        <v>162.0</v>
      </c>
      <c r="J717" s="26">
        <v>162.0</v>
      </c>
      <c r="K717" s="26">
        <v>78.0</v>
      </c>
      <c r="L717" s="26">
        <v>84.0</v>
      </c>
    </row>
    <row r="718">
      <c r="A718" s="26" t="s">
        <v>60</v>
      </c>
      <c r="B718" s="26">
        <v>96.0</v>
      </c>
      <c r="C718" s="26">
        <v>3.0</v>
      </c>
      <c r="D718" s="26" t="s">
        <v>130</v>
      </c>
      <c r="E718" s="29">
        <v>2025.0</v>
      </c>
      <c r="F718" s="26">
        <v>1.0</v>
      </c>
      <c r="G718" s="31">
        <v>45708.0</v>
      </c>
      <c r="H718" s="31">
        <v>45708.0</v>
      </c>
      <c r="I718" s="29">
        <v>231.0</v>
      </c>
      <c r="J718" s="26">
        <v>231.0</v>
      </c>
      <c r="K718" s="26">
        <v>116.0</v>
      </c>
      <c r="L718" s="26">
        <v>115.0</v>
      </c>
    </row>
    <row r="719">
      <c r="A719" s="26" t="s">
        <v>60</v>
      </c>
      <c r="B719" s="26">
        <v>96.0</v>
      </c>
      <c r="C719" s="26">
        <v>3.0</v>
      </c>
      <c r="D719" s="26" t="s">
        <v>130</v>
      </c>
      <c r="E719" s="29">
        <v>2025.0</v>
      </c>
      <c r="F719" s="26">
        <v>2.0</v>
      </c>
      <c r="G719" s="31">
        <v>45798.0</v>
      </c>
      <c r="H719" s="31">
        <v>45798.0</v>
      </c>
      <c r="I719" s="29">
        <v>231.0</v>
      </c>
      <c r="J719" s="26">
        <v>231.0</v>
      </c>
      <c r="K719" s="26">
        <v>116.0</v>
      </c>
      <c r="L719" s="26">
        <v>115.0</v>
      </c>
    </row>
    <row r="720">
      <c r="A720" s="26" t="s">
        <v>60</v>
      </c>
      <c r="B720" s="26">
        <v>96.0</v>
      </c>
      <c r="C720" s="26">
        <v>3.0</v>
      </c>
      <c r="D720" s="26" t="s">
        <v>130</v>
      </c>
      <c r="E720" s="29">
        <v>2025.0</v>
      </c>
      <c r="F720" s="26">
        <v>3.0</v>
      </c>
      <c r="G720" s="31">
        <v>45891.0</v>
      </c>
      <c r="H720" s="31">
        <v>45891.0</v>
      </c>
      <c r="I720" s="29">
        <v>231.0</v>
      </c>
      <c r="J720" s="26">
        <v>231.0</v>
      </c>
      <c r="K720" s="26">
        <v>116.0</v>
      </c>
      <c r="L720" s="26">
        <v>115.0</v>
      </c>
    </row>
    <row r="721">
      <c r="A721" s="26" t="s">
        <v>60</v>
      </c>
      <c r="B721" s="26">
        <v>96.0</v>
      </c>
      <c r="C721" s="26">
        <v>3.0</v>
      </c>
      <c r="D721" s="26" t="s">
        <v>130</v>
      </c>
      <c r="E721" s="29">
        <v>2025.0</v>
      </c>
      <c r="F721" s="26">
        <v>4.0</v>
      </c>
      <c r="G721" s="31">
        <v>45980.0</v>
      </c>
      <c r="H721" s="31">
        <v>45980.0</v>
      </c>
      <c r="I721" s="29">
        <v>231.0</v>
      </c>
      <c r="J721" s="26">
        <v>231.0</v>
      </c>
      <c r="K721" s="26">
        <v>116.0</v>
      </c>
      <c r="L721" s="26">
        <v>115.0</v>
      </c>
    </row>
    <row r="722">
      <c r="A722" s="26" t="s">
        <v>60</v>
      </c>
      <c r="B722" s="26">
        <v>105.0</v>
      </c>
      <c r="C722" s="26">
        <v>3.0</v>
      </c>
      <c r="D722" s="26" t="s">
        <v>130</v>
      </c>
      <c r="E722" s="29">
        <v>2025.0</v>
      </c>
      <c r="F722" s="26">
        <v>1.0</v>
      </c>
      <c r="G722" s="31">
        <v>45708.0</v>
      </c>
      <c r="H722" s="31">
        <v>45708.0</v>
      </c>
      <c r="I722" s="29">
        <v>240.0</v>
      </c>
      <c r="J722" s="26">
        <v>240.0</v>
      </c>
      <c r="K722" s="26">
        <v>197.0</v>
      </c>
      <c r="L722" s="26">
        <v>43.0</v>
      </c>
    </row>
    <row r="723">
      <c r="A723" s="26" t="s">
        <v>60</v>
      </c>
      <c r="B723" s="26">
        <v>105.0</v>
      </c>
      <c r="C723" s="26">
        <v>3.0</v>
      </c>
      <c r="D723" s="26" t="s">
        <v>130</v>
      </c>
      <c r="E723" s="29">
        <v>2025.0</v>
      </c>
      <c r="F723" s="26">
        <v>2.0</v>
      </c>
      <c r="G723" s="31">
        <v>45799.0</v>
      </c>
      <c r="H723" s="31">
        <v>45799.0</v>
      </c>
      <c r="I723" s="29">
        <v>240.0</v>
      </c>
      <c r="J723" s="26">
        <v>240.0</v>
      </c>
      <c r="K723" s="26">
        <v>197.0</v>
      </c>
      <c r="L723" s="26">
        <v>43.0</v>
      </c>
    </row>
    <row r="724">
      <c r="A724" s="26" t="s">
        <v>60</v>
      </c>
      <c r="B724" s="26">
        <v>105.0</v>
      </c>
      <c r="C724" s="26">
        <v>3.0</v>
      </c>
      <c r="D724" s="26" t="s">
        <v>130</v>
      </c>
      <c r="E724" s="29">
        <v>2025.0</v>
      </c>
      <c r="F724" s="26">
        <v>3.0</v>
      </c>
      <c r="G724" s="31">
        <v>45894.0</v>
      </c>
      <c r="H724" s="31">
        <v>45894.0</v>
      </c>
      <c r="I724" s="29">
        <v>240.0</v>
      </c>
      <c r="J724" s="26">
        <v>240.0</v>
      </c>
      <c r="K724" s="26">
        <v>197.0</v>
      </c>
      <c r="L724" s="26">
        <v>43.0</v>
      </c>
    </row>
    <row r="725">
      <c r="A725" s="26" t="s">
        <v>60</v>
      </c>
      <c r="B725" s="26">
        <v>105.0</v>
      </c>
      <c r="C725" s="26">
        <v>3.0</v>
      </c>
      <c r="D725" s="26" t="s">
        <v>130</v>
      </c>
      <c r="E725" s="29">
        <v>2025.0</v>
      </c>
      <c r="F725" s="26">
        <v>4.0</v>
      </c>
      <c r="G725" s="31">
        <v>45981.0</v>
      </c>
      <c r="H725" s="31">
        <v>45981.0</v>
      </c>
      <c r="I725" s="29">
        <v>240.0</v>
      </c>
      <c r="J725" s="26">
        <v>240.0</v>
      </c>
      <c r="K725" s="26">
        <v>197.0</v>
      </c>
      <c r="L725" s="26">
        <v>43.0</v>
      </c>
    </row>
    <row r="726">
      <c r="A726" s="26" t="s">
        <v>60</v>
      </c>
      <c r="B726" s="26">
        <v>111.0</v>
      </c>
      <c r="C726" s="26">
        <v>3.0</v>
      </c>
      <c r="D726" s="26" t="s">
        <v>130</v>
      </c>
      <c r="E726" s="29">
        <v>2025.0</v>
      </c>
      <c r="F726" s="26">
        <v>1.0</v>
      </c>
      <c r="G726" s="31">
        <v>45709.0</v>
      </c>
      <c r="H726" s="31">
        <v>45709.0</v>
      </c>
      <c r="I726" s="29">
        <v>108.0</v>
      </c>
      <c r="J726" s="26">
        <v>108.0</v>
      </c>
      <c r="K726" s="26">
        <v>40.0</v>
      </c>
      <c r="L726" s="26">
        <v>68.0</v>
      </c>
    </row>
    <row r="727">
      <c r="A727" s="26" t="s">
        <v>60</v>
      </c>
      <c r="B727" s="26">
        <v>111.0</v>
      </c>
      <c r="C727" s="26">
        <v>3.0</v>
      </c>
      <c r="D727" s="26" t="s">
        <v>130</v>
      </c>
      <c r="E727" s="29">
        <v>2025.0</v>
      </c>
      <c r="F727" s="26">
        <v>2.0</v>
      </c>
      <c r="G727" s="31">
        <v>45799.0</v>
      </c>
      <c r="H727" s="31">
        <v>45799.0</v>
      </c>
      <c r="I727" s="29">
        <v>108.0</v>
      </c>
      <c r="J727" s="26">
        <v>108.0</v>
      </c>
      <c r="K727" s="26">
        <v>40.0</v>
      </c>
      <c r="L727" s="26">
        <v>68.0</v>
      </c>
    </row>
    <row r="728">
      <c r="A728" s="26" t="s">
        <v>60</v>
      </c>
      <c r="B728" s="26">
        <v>111.0</v>
      </c>
      <c r="C728" s="26">
        <v>3.0</v>
      </c>
      <c r="D728" s="26" t="s">
        <v>130</v>
      </c>
      <c r="E728" s="29">
        <v>2025.0</v>
      </c>
      <c r="F728" s="26">
        <v>3.0</v>
      </c>
      <c r="G728" s="31">
        <v>45894.0</v>
      </c>
      <c r="H728" s="31">
        <v>45894.0</v>
      </c>
      <c r="I728" s="29">
        <v>108.0</v>
      </c>
      <c r="J728" s="26">
        <v>108.0</v>
      </c>
      <c r="K728" s="26">
        <v>40.0</v>
      </c>
      <c r="L728" s="26">
        <v>68.0</v>
      </c>
    </row>
    <row r="729">
      <c r="A729" s="26" t="s">
        <v>60</v>
      </c>
      <c r="B729" s="26">
        <v>111.0</v>
      </c>
      <c r="C729" s="26">
        <v>3.0</v>
      </c>
      <c r="D729" s="26" t="s">
        <v>130</v>
      </c>
      <c r="E729" s="29">
        <v>2025.0</v>
      </c>
      <c r="F729" s="26">
        <v>4.0</v>
      </c>
      <c r="G729" s="31">
        <v>45981.0</v>
      </c>
      <c r="H729" s="31">
        <v>45981.0</v>
      </c>
      <c r="I729" s="29">
        <v>108.0</v>
      </c>
      <c r="J729" s="26">
        <v>108.0</v>
      </c>
      <c r="K729" s="26">
        <v>40.0</v>
      </c>
      <c r="L729" s="26">
        <v>68.0</v>
      </c>
    </row>
    <row r="730">
      <c r="A730" s="26" t="s">
        <v>60</v>
      </c>
      <c r="B730" s="26">
        <v>120.0</v>
      </c>
      <c r="C730" s="26">
        <v>3.0</v>
      </c>
      <c r="D730" s="26" t="s">
        <v>142</v>
      </c>
      <c r="E730" s="29">
        <v>2025.0</v>
      </c>
      <c r="F730" s="26">
        <v>1.0</v>
      </c>
      <c r="G730" s="31">
        <v>45709.0</v>
      </c>
      <c r="H730" s="31">
        <v>45709.0</v>
      </c>
      <c r="I730" s="29">
        <v>308.0</v>
      </c>
      <c r="J730" s="26">
        <v>308.0</v>
      </c>
      <c r="K730" s="26">
        <v>199.0</v>
      </c>
      <c r="L730" s="26">
        <v>109.0</v>
      </c>
    </row>
    <row r="731">
      <c r="A731" s="26" t="s">
        <v>60</v>
      </c>
      <c r="B731" s="26">
        <v>120.0</v>
      </c>
      <c r="C731" s="26">
        <v>3.0</v>
      </c>
      <c r="D731" s="26" t="s">
        <v>142</v>
      </c>
      <c r="E731" s="29">
        <v>2025.0</v>
      </c>
      <c r="F731" s="26">
        <v>2.0</v>
      </c>
      <c r="G731" s="31">
        <v>45799.0</v>
      </c>
      <c r="H731" s="31">
        <v>45799.0</v>
      </c>
      <c r="I731" s="29">
        <v>308.0</v>
      </c>
      <c r="J731" s="26">
        <v>308.0</v>
      </c>
      <c r="K731" s="26">
        <v>199.0</v>
      </c>
      <c r="L731" s="26">
        <v>109.0</v>
      </c>
    </row>
    <row r="732">
      <c r="A732" s="26" t="s">
        <v>60</v>
      </c>
      <c r="B732" s="26">
        <v>120.0</v>
      </c>
      <c r="C732" s="26">
        <v>3.0</v>
      </c>
      <c r="D732" s="26" t="s">
        <v>142</v>
      </c>
      <c r="E732" s="29">
        <v>2025.0</v>
      </c>
      <c r="F732" s="26">
        <v>3.0</v>
      </c>
      <c r="G732" s="31">
        <v>45891.0</v>
      </c>
      <c r="H732" s="31">
        <v>45891.0</v>
      </c>
      <c r="I732" s="29">
        <v>308.0</v>
      </c>
      <c r="J732" s="26">
        <v>308.0</v>
      </c>
      <c r="K732" s="26">
        <v>199.0</v>
      </c>
      <c r="L732" s="26">
        <v>109.0</v>
      </c>
    </row>
    <row r="733">
      <c r="A733" s="26" t="s">
        <v>60</v>
      </c>
      <c r="B733" s="26">
        <v>120.0</v>
      </c>
      <c r="C733" s="26">
        <v>3.0</v>
      </c>
      <c r="D733" s="26" t="s">
        <v>142</v>
      </c>
      <c r="E733" s="29">
        <v>2025.0</v>
      </c>
      <c r="F733" s="26">
        <v>4.0</v>
      </c>
      <c r="G733" s="31">
        <v>45981.0</v>
      </c>
      <c r="H733" s="31">
        <v>45981.0</v>
      </c>
      <c r="I733" s="29">
        <v>308.0</v>
      </c>
      <c r="J733" s="26">
        <v>308.0</v>
      </c>
      <c r="K733" s="26">
        <v>199.0</v>
      </c>
      <c r="L733" s="26">
        <v>109.0</v>
      </c>
    </row>
    <row r="734">
      <c r="A734" s="26" t="s">
        <v>61</v>
      </c>
      <c r="B734" s="26">
        <v>3.0</v>
      </c>
      <c r="C734" s="26">
        <v>3.0</v>
      </c>
      <c r="D734" s="26" t="s">
        <v>212</v>
      </c>
      <c r="E734" s="29">
        <v>2025.0</v>
      </c>
      <c r="F734" s="26">
        <v>1.0</v>
      </c>
      <c r="G734" s="31">
        <v>45755.0</v>
      </c>
      <c r="H734" s="31">
        <v>45755.0</v>
      </c>
      <c r="I734" s="29">
        <v>307.0</v>
      </c>
      <c r="J734" s="26">
        <v>307.0</v>
      </c>
      <c r="K734" s="26">
        <v>100.0</v>
      </c>
      <c r="L734" s="26">
        <v>207.0</v>
      </c>
    </row>
    <row r="735">
      <c r="A735" s="26" t="s">
        <v>61</v>
      </c>
      <c r="B735" s="26">
        <v>3.0</v>
      </c>
      <c r="C735" s="26">
        <v>3.0</v>
      </c>
      <c r="D735" s="26" t="s">
        <v>212</v>
      </c>
      <c r="E735" s="29">
        <v>2025.0</v>
      </c>
      <c r="F735" s="26">
        <v>2.0</v>
      </c>
      <c r="G735" s="31">
        <v>45848.0</v>
      </c>
      <c r="H735" s="31">
        <v>45848.0</v>
      </c>
      <c r="I735" s="29">
        <v>307.0</v>
      </c>
      <c r="J735" s="26">
        <v>307.0</v>
      </c>
      <c r="K735" s="26">
        <v>100.0</v>
      </c>
      <c r="L735" s="26">
        <v>207.0</v>
      </c>
    </row>
    <row r="736">
      <c r="A736" s="26" t="s">
        <v>61</v>
      </c>
      <c r="B736" s="26">
        <v>3.0</v>
      </c>
      <c r="C736" s="26">
        <v>3.0</v>
      </c>
      <c r="D736" s="26" t="s">
        <v>212</v>
      </c>
      <c r="E736" s="29">
        <v>2025.0</v>
      </c>
      <c r="F736" s="26">
        <v>3.0</v>
      </c>
      <c r="G736" s="31">
        <v>45938.0</v>
      </c>
      <c r="H736" s="31">
        <v>45938.0</v>
      </c>
      <c r="I736" s="29">
        <v>307.0</v>
      </c>
      <c r="J736" s="26">
        <v>307.0</v>
      </c>
      <c r="K736" s="26">
        <v>100.0</v>
      </c>
      <c r="L736" s="26">
        <v>207.0</v>
      </c>
    </row>
    <row r="737">
      <c r="A737" s="26" t="s">
        <v>61</v>
      </c>
      <c r="B737" s="26">
        <v>3.0</v>
      </c>
      <c r="C737" s="26">
        <v>3.0</v>
      </c>
      <c r="D737" s="26" t="s">
        <v>212</v>
      </c>
      <c r="E737" s="29">
        <v>2025.0</v>
      </c>
      <c r="F737" s="26">
        <v>4.0</v>
      </c>
      <c r="G737" s="31">
        <v>46031.0</v>
      </c>
      <c r="H737" s="31">
        <v>46031.0</v>
      </c>
      <c r="I737" s="29">
        <v>307.0</v>
      </c>
      <c r="J737" s="26">
        <v>307.0</v>
      </c>
      <c r="K737" s="26">
        <v>100.0</v>
      </c>
      <c r="L737" s="26">
        <v>207.0</v>
      </c>
    </row>
    <row r="738">
      <c r="A738" s="26" t="s">
        <v>61</v>
      </c>
      <c r="B738" s="26">
        <v>6.0</v>
      </c>
      <c r="C738" s="26">
        <v>3.0</v>
      </c>
      <c r="D738" s="26" t="s">
        <v>212</v>
      </c>
      <c r="E738" s="29">
        <v>2025.0</v>
      </c>
      <c r="F738" s="26">
        <v>1.0</v>
      </c>
      <c r="G738" s="31">
        <v>45756.0</v>
      </c>
      <c r="H738" s="31">
        <v>45756.0</v>
      </c>
      <c r="I738" s="29">
        <v>304.0</v>
      </c>
      <c r="J738" s="26">
        <v>304.0</v>
      </c>
      <c r="K738" s="26">
        <v>108.0</v>
      </c>
      <c r="L738" s="26">
        <v>196.0</v>
      </c>
    </row>
    <row r="739">
      <c r="A739" s="26" t="s">
        <v>61</v>
      </c>
      <c r="B739" s="26">
        <v>6.0</v>
      </c>
      <c r="C739" s="26">
        <v>3.0</v>
      </c>
      <c r="D739" s="26" t="s">
        <v>212</v>
      </c>
      <c r="E739" s="29">
        <v>2025.0</v>
      </c>
      <c r="F739" s="26">
        <v>2.0</v>
      </c>
      <c r="G739" s="31">
        <v>45849.0</v>
      </c>
      <c r="H739" s="31">
        <v>45849.0</v>
      </c>
      <c r="I739" s="29">
        <v>304.0</v>
      </c>
      <c r="J739" s="26">
        <v>304.0</v>
      </c>
      <c r="K739" s="26">
        <v>108.0</v>
      </c>
      <c r="L739" s="26">
        <v>196.0</v>
      </c>
    </row>
    <row r="740">
      <c r="A740" s="26" t="s">
        <v>61</v>
      </c>
      <c r="B740" s="26">
        <v>6.0</v>
      </c>
      <c r="C740" s="26">
        <v>3.0</v>
      </c>
      <c r="D740" s="26" t="s">
        <v>212</v>
      </c>
      <c r="E740" s="29">
        <v>2025.0</v>
      </c>
      <c r="F740" s="26">
        <v>3.0</v>
      </c>
      <c r="G740" s="31">
        <v>45939.0</v>
      </c>
      <c r="H740" s="31">
        <v>45939.0</v>
      </c>
      <c r="I740" s="29">
        <v>304.0</v>
      </c>
      <c r="J740" s="26">
        <v>304.0</v>
      </c>
      <c r="K740" s="26">
        <v>108.0</v>
      </c>
      <c r="L740" s="26">
        <v>196.0</v>
      </c>
    </row>
    <row r="741">
      <c r="A741" s="26" t="s">
        <v>61</v>
      </c>
      <c r="B741" s="26">
        <v>6.0</v>
      </c>
      <c r="C741" s="26">
        <v>3.0</v>
      </c>
      <c r="D741" s="26" t="s">
        <v>212</v>
      </c>
      <c r="E741" s="29">
        <v>2025.0</v>
      </c>
      <c r="F741" s="26">
        <v>4.0</v>
      </c>
      <c r="G741" s="31">
        <v>46034.0</v>
      </c>
      <c r="H741" s="31">
        <v>46034.0</v>
      </c>
      <c r="I741" s="29">
        <v>304.0</v>
      </c>
      <c r="J741" s="26">
        <v>304.0</v>
      </c>
      <c r="K741" s="26">
        <v>108.0</v>
      </c>
      <c r="L741" s="26">
        <v>196.0</v>
      </c>
    </row>
    <row r="742">
      <c r="A742" s="26" t="s">
        <v>61</v>
      </c>
      <c r="B742" s="26">
        <v>9.0</v>
      </c>
      <c r="C742" s="26">
        <v>3.0</v>
      </c>
      <c r="D742" s="26" t="s">
        <v>212</v>
      </c>
      <c r="E742" s="29">
        <v>2025.0</v>
      </c>
      <c r="F742" s="26">
        <v>1.0</v>
      </c>
      <c r="G742" s="31">
        <v>45757.0</v>
      </c>
      <c r="H742" s="31">
        <v>45757.0</v>
      </c>
      <c r="I742" s="29">
        <v>374.0</v>
      </c>
      <c r="J742" s="26">
        <v>374.0</v>
      </c>
      <c r="K742" s="26">
        <v>122.0</v>
      </c>
      <c r="L742" s="26">
        <v>252.0</v>
      </c>
    </row>
    <row r="743">
      <c r="A743" s="26" t="s">
        <v>61</v>
      </c>
      <c r="B743" s="26">
        <v>9.0</v>
      </c>
      <c r="C743" s="26">
        <v>3.0</v>
      </c>
      <c r="D743" s="26" t="s">
        <v>212</v>
      </c>
      <c r="E743" s="29">
        <v>2025.0</v>
      </c>
      <c r="F743" s="26">
        <v>2.0</v>
      </c>
      <c r="G743" s="31">
        <v>45852.0</v>
      </c>
      <c r="H743" s="31">
        <v>45852.0</v>
      </c>
      <c r="I743" s="29">
        <v>374.0</v>
      </c>
      <c r="J743" s="26">
        <v>374.0</v>
      </c>
      <c r="K743" s="26">
        <v>122.0</v>
      </c>
      <c r="L743" s="26">
        <v>252.0</v>
      </c>
    </row>
    <row r="744">
      <c r="A744" s="26" t="s">
        <v>61</v>
      </c>
      <c r="B744" s="26">
        <v>9.0</v>
      </c>
      <c r="C744" s="26">
        <v>3.0</v>
      </c>
      <c r="D744" s="26" t="s">
        <v>212</v>
      </c>
      <c r="E744" s="29">
        <v>2025.0</v>
      </c>
      <c r="F744" s="26">
        <v>3.0</v>
      </c>
      <c r="G744" s="31">
        <v>45940.0</v>
      </c>
      <c r="H744" s="31">
        <v>45940.0</v>
      </c>
      <c r="I744" s="29">
        <v>374.0</v>
      </c>
      <c r="J744" s="26">
        <v>374.0</v>
      </c>
      <c r="K744" s="26">
        <v>122.0</v>
      </c>
      <c r="L744" s="26">
        <v>252.0</v>
      </c>
    </row>
    <row r="745">
      <c r="A745" s="26" t="s">
        <v>61</v>
      </c>
      <c r="B745" s="26">
        <v>9.0</v>
      </c>
      <c r="C745" s="26">
        <v>3.0</v>
      </c>
      <c r="D745" s="26" t="s">
        <v>212</v>
      </c>
      <c r="E745" s="29">
        <v>2025.0</v>
      </c>
      <c r="F745" s="26">
        <v>4.0</v>
      </c>
      <c r="G745" s="31">
        <v>46032.0</v>
      </c>
      <c r="H745" s="31">
        <v>46032.0</v>
      </c>
      <c r="I745" s="29">
        <v>374.0</v>
      </c>
      <c r="J745" s="26">
        <v>374.0</v>
      </c>
      <c r="K745" s="26">
        <v>122.0</v>
      </c>
      <c r="L745" s="26">
        <v>252.0</v>
      </c>
    </row>
    <row r="746">
      <c r="A746" s="26" t="s">
        <v>61</v>
      </c>
      <c r="B746" s="26">
        <v>12.0</v>
      </c>
      <c r="C746" s="26">
        <v>3.0</v>
      </c>
      <c r="D746" s="26" t="s">
        <v>212</v>
      </c>
      <c r="E746" s="29">
        <v>2025.0</v>
      </c>
      <c r="F746" s="26">
        <v>1.0</v>
      </c>
      <c r="G746" s="31">
        <v>45758.0</v>
      </c>
      <c r="H746" s="31">
        <v>45758.0</v>
      </c>
      <c r="I746" s="29">
        <v>334.0</v>
      </c>
      <c r="J746" s="26">
        <v>334.0</v>
      </c>
      <c r="K746" s="26">
        <v>180.0</v>
      </c>
      <c r="L746" s="26">
        <v>154.0</v>
      </c>
    </row>
    <row r="747">
      <c r="A747" s="26" t="s">
        <v>61</v>
      </c>
      <c r="B747" s="26">
        <v>12.0</v>
      </c>
      <c r="C747" s="26">
        <v>3.0</v>
      </c>
      <c r="D747" s="26" t="s">
        <v>212</v>
      </c>
      <c r="E747" s="29">
        <v>2025.0</v>
      </c>
      <c r="F747" s="26">
        <v>2.0</v>
      </c>
      <c r="G747" s="31">
        <v>45850.0</v>
      </c>
      <c r="H747" s="31">
        <v>45850.0</v>
      </c>
      <c r="I747" s="29">
        <v>334.0</v>
      </c>
      <c r="J747" s="26">
        <v>334.0</v>
      </c>
      <c r="K747" s="26">
        <v>180.0</v>
      </c>
      <c r="L747" s="26">
        <v>154.0</v>
      </c>
    </row>
    <row r="748">
      <c r="A748" s="26" t="s">
        <v>61</v>
      </c>
      <c r="B748" s="26">
        <v>12.0</v>
      </c>
      <c r="C748" s="26">
        <v>3.0</v>
      </c>
      <c r="D748" s="26" t="s">
        <v>212</v>
      </c>
      <c r="E748" s="29">
        <v>2025.0</v>
      </c>
      <c r="F748" s="26">
        <v>3.0</v>
      </c>
      <c r="G748" s="31">
        <v>45941.0</v>
      </c>
      <c r="H748" s="31">
        <v>45941.0</v>
      </c>
      <c r="I748" s="29">
        <v>334.0</v>
      </c>
      <c r="J748" s="26">
        <v>334.0</v>
      </c>
      <c r="K748" s="26">
        <v>180.0</v>
      </c>
      <c r="L748" s="26">
        <v>154.0</v>
      </c>
    </row>
    <row r="749">
      <c r="A749" s="26" t="s">
        <v>61</v>
      </c>
      <c r="B749" s="26">
        <v>12.0</v>
      </c>
      <c r="C749" s="26">
        <v>3.0</v>
      </c>
      <c r="D749" s="26" t="s">
        <v>212</v>
      </c>
      <c r="E749" s="29">
        <v>2025.0</v>
      </c>
      <c r="F749" s="26">
        <v>4.0</v>
      </c>
      <c r="G749" s="31">
        <v>46036.0</v>
      </c>
      <c r="H749" s="31">
        <v>46036.0</v>
      </c>
      <c r="I749" s="29">
        <v>334.0</v>
      </c>
      <c r="J749" s="26">
        <v>334.0</v>
      </c>
      <c r="K749" s="26">
        <v>180.0</v>
      </c>
      <c r="L749" s="26">
        <v>154.0</v>
      </c>
    </row>
    <row r="750">
      <c r="A750" s="26" t="s">
        <v>61</v>
      </c>
      <c r="B750" s="26">
        <v>15.0</v>
      </c>
      <c r="C750" s="26">
        <v>3.0</v>
      </c>
      <c r="D750" s="26" t="s">
        <v>212</v>
      </c>
      <c r="E750" s="29">
        <v>2025.0</v>
      </c>
      <c r="F750" s="26">
        <v>1.0</v>
      </c>
      <c r="G750" s="31">
        <v>45761.0</v>
      </c>
      <c r="H750" s="31">
        <v>45761.0</v>
      </c>
      <c r="I750" s="29">
        <v>214.0</v>
      </c>
      <c r="J750" s="26">
        <v>214.0</v>
      </c>
      <c r="K750" s="26">
        <v>51.0</v>
      </c>
      <c r="L750" s="26">
        <v>163.0</v>
      </c>
    </row>
    <row r="751">
      <c r="A751" s="26" t="s">
        <v>61</v>
      </c>
      <c r="B751" s="26">
        <v>15.0</v>
      </c>
      <c r="C751" s="26">
        <v>3.0</v>
      </c>
      <c r="D751" s="26" t="s">
        <v>212</v>
      </c>
      <c r="E751" s="29">
        <v>2025.0</v>
      </c>
      <c r="F751" s="26">
        <v>2.0</v>
      </c>
      <c r="G751" s="31">
        <v>45854.0</v>
      </c>
      <c r="H751" s="31">
        <v>45854.0</v>
      </c>
      <c r="I751" s="29">
        <v>214.0</v>
      </c>
      <c r="J751" s="26">
        <v>214.0</v>
      </c>
      <c r="K751" s="26">
        <v>51.0</v>
      </c>
      <c r="L751" s="26">
        <v>163.0</v>
      </c>
    </row>
    <row r="752">
      <c r="A752" s="26" t="s">
        <v>61</v>
      </c>
      <c r="B752" s="26">
        <v>15.0</v>
      </c>
      <c r="C752" s="26">
        <v>3.0</v>
      </c>
      <c r="D752" s="26" t="s">
        <v>212</v>
      </c>
      <c r="E752" s="29">
        <v>2025.0</v>
      </c>
      <c r="F752" s="26">
        <v>3.0</v>
      </c>
      <c r="G752" s="31">
        <v>45944.0</v>
      </c>
      <c r="H752" s="31">
        <v>45944.0</v>
      </c>
      <c r="I752" s="29">
        <v>214.0</v>
      </c>
      <c r="J752" s="26">
        <v>214.0</v>
      </c>
      <c r="K752" s="26">
        <v>51.0</v>
      </c>
      <c r="L752" s="26">
        <v>163.0</v>
      </c>
    </row>
    <row r="753">
      <c r="A753" s="26" t="s">
        <v>61</v>
      </c>
      <c r="B753" s="26">
        <v>15.0</v>
      </c>
      <c r="C753" s="26">
        <v>3.0</v>
      </c>
      <c r="D753" s="26" t="s">
        <v>212</v>
      </c>
      <c r="E753" s="29">
        <v>2025.0</v>
      </c>
      <c r="F753" s="26">
        <v>4.0</v>
      </c>
      <c r="G753" s="31">
        <v>46037.0</v>
      </c>
      <c r="H753" s="31">
        <v>46037.0</v>
      </c>
      <c r="I753" s="29">
        <v>214.0</v>
      </c>
      <c r="J753" s="26">
        <v>214.0</v>
      </c>
      <c r="K753" s="26">
        <v>51.0</v>
      </c>
      <c r="L753" s="26">
        <v>163.0</v>
      </c>
    </row>
    <row r="754">
      <c r="A754" s="26" t="s">
        <v>61</v>
      </c>
      <c r="B754" s="26">
        <v>18.0</v>
      </c>
      <c r="C754" s="26">
        <v>3.0</v>
      </c>
      <c r="D754" s="26" t="s">
        <v>212</v>
      </c>
      <c r="E754" s="29">
        <v>2025.0</v>
      </c>
      <c r="F754" s="26">
        <v>1.0</v>
      </c>
      <c r="G754" s="31">
        <v>45762.0</v>
      </c>
      <c r="H754" s="31">
        <v>45762.0</v>
      </c>
      <c r="I754" s="29">
        <v>250.0</v>
      </c>
      <c r="J754" s="26">
        <v>250.0</v>
      </c>
      <c r="K754" s="26">
        <v>109.0</v>
      </c>
      <c r="L754" s="26">
        <v>141.0</v>
      </c>
    </row>
    <row r="755">
      <c r="A755" s="26" t="s">
        <v>61</v>
      </c>
      <c r="B755" s="26">
        <v>18.0</v>
      </c>
      <c r="C755" s="26">
        <v>3.0</v>
      </c>
      <c r="D755" s="26" t="s">
        <v>212</v>
      </c>
      <c r="E755" s="29">
        <v>2025.0</v>
      </c>
      <c r="F755" s="26">
        <v>2.0</v>
      </c>
      <c r="G755" s="31">
        <v>45855.0</v>
      </c>
      <c r="H755" s="31">
        <v>45855.0</v>
      </c>
      <c r="I755" s="29">
        <v>250.0</v>
      </c>
      <c r="J755" s="26">
        <v>250.0</v>
      </c>
      <c r="K755" s="26">
        <v>109.0</v>
      </c>
      <c r="L755" s="26">
        <v>141.0</v>
      </c>
    </row>
    <row r="756">
      <c r="A756" s="26" t="s">
        <v>61</v>
      </c>
      <c r="B756" s="26">
        <v>18.0</v>
      </c>
      <c r="C756" s="26">
        <v>3.0</v>
      </c>
      <c r="D756" s="26" t="s">
        <v>212</v>
      </c>
      <c r="E756" s="29">
        <v>2025.0</v>
      </c>
      <c r="F756" s="26">
        <v>3.0</v>
      </c>
      <c r="G756" s="31">
        <v>45945.0</v>
      </c>
      <c r="H756" s="31">
        <v>45945.0</v>
      </c>
      <c r="I756" s="29">
        <v>250.0</v>
      </c>
      <c r="J756" s="26">
        <v>250.0</v>
      </c>
      <c r="K756" s="26">
        <v>109.0</v>
      </c>
      <c r="L756" s="26">
        <v>141.0</v>
      </c>
    </row>
    <row r="757">
      <c r="A757" s="26" t="s">
        <v>61</v>
      </c>
      <c r="B757" s="26">
        <v>18.0</v>
      </c>
      <c r="C757" s="26">
        <v>3.0</v>
      </c>
      <c r="D757" s="26" t="s">
        <v>212</v>
      </c>
      <c r="E757" s="29">
        <v>2025.0</v>
      </c>
      <c r="F757" s="26">
        <v>4.0</v>
      </c>
      <c r="G757" s="31">
        <v>46038.0</v>
      </c>
      <c r="H757" s="31">
        <v>46038.0</v>
      </c>
      <c r="I757" s="29">
        <v>250.0</v>
      </c>
      <c r="J757" s="26">
        <v>250.0</v>
      </c>
      <c r="K757" s="26">
        <v>109.0</v>
      </c>
      <c r="L757" s="26">
        <v>141.0</v>
      </c>
    </row>
    <row r="758">
      <c r="A758" s="26" t="s">
        <v>61</v>
      </c>
      <c r="B758" s="26">
        <v>19.0</v>
      </c>
      <c r="C758" s="26">
        <v>3.0</v>
      </c>
      <c r="D758" s="26" t="s">
        <v>212</v>
      </c>
      <c r="E758" s="29">
        <v>2025.0</v>
      </c>
      <c r="F758" s="26">
        <v>1.0</v>
      </c>
      <c r="G758" s="31">
        <v>45763.0</v>
      </c>
      <c r="H758" s="31">
        <v>45763.0</v>
      </c>
      <c r="I758" s="29">
        <v>226.0</v>
      </c>
      <c r="J758" s="26">
        <v>226.0</v>
      </c>
      <c r="K758" s="26">
        <v>224.0</v>
      </c>
      <c r="L758" s="26">
        <v>2.0</v>
      </c>
    </row>
    <row r="759">
      <c r="A759" s="26" t="s">
        <v>61</v>
      </c>
      <c r="B759" s="26">
        <v>19.0</v>
      </c>
      <c r="C759" s="26">
        <v>3.0</v>
      </c>
      <c r="D759" s="26" t="s">
        <v>212</v>
      </c>
      <c r="E759" s="29">
        <v>2025.0</v>
      </c>
      <c r="F759" s="26">
        <v>2.0</v>
      </c>
      <c r="G759" s="31">
        <v>45856.0</v>
      </c>
      <c r="H759" s="31">
        <v>45856.0</v>
      </c>
      <c r="I759" s="29">
        <v>226.0</v>
      </c>
      <c r="J759" s="26">
        <v>226.0</v>
      </c>
      <c r="K759" s="26">
        <v>224.0</v>
      </c>
      <c r="L759" s="26">
        <v>2.0</v>
      </c>
    </row>
    <row r="760">
      <c r="A760" s="26" t="s">
        <v>61</v>
      </c>
      <c r="B760" s="26">
        <v>19.0</v>
      </c>
      <c r="C760" s="26">
        <v>3.0</v>
      </c>
      <c r="D760" s="26" t="s">
        <v>212</v>
      </c>
      <c r="E760" s="29">
        <v>2025.0</v>
      </c>
      <c r="F760" s="26">
        <v>3.0</v>
      </c>
      <c r="G760" s="31">
        <v>45946.0</v>
      </c>
      <c r="H760" s="31">
        <v>45946.0</v>
      </c>
      <c r="I760" s="29">
        <v>226.0</v>
      </c>
      <c r="J760" s="26">
        <v>226.0</v>
      </c>
      <c r="K760" s="26">
        <v>224.0</v>
      </c>
      <c r="L760" s="26">
        <v>2.0</v>
      </c>
    </row>
    <row r="761">
      <c r="A761" s="26" t="s">
        <v>61</v>
      </c>
      <c r="B761" s="26">
        <v>19.0</v>
      </c>
      <c r="C761" s="26">
        <v>3.0</v>
      </c>
      <c r="D761" s="26" t="s">
        <v>212</v>
      </c>
      <c r="E761" s="29">
        <v>2025.0</v>
      </c>
      <c r="F761" s="26">
        <v>4.0</v>
      </c>
      <c r="G761" s="31">
        <v>46041.0</v>
      </c>
      <c r="H761" s="31">
        <v>46041.0</v>
      </c>
      <c r="I761" s="29">
        <v>226.0</v>
      </c>
      <c r="J761" s="26">
        <v>226.0</v>
      </c>
      <c r="K761" s="26">
        <v>224.0</v>
      </c>
      <c r="L761" s="26">
        <v>2.0</v>
      </c>
    </row>
    <row r="762">
      <c r="A762" s="26" t="s">
        <v>61</v>
      </c>
      <c r="B762" s="26">
        <v>21.0</v>
      </c>
      <c r="C762" s="26">
        <v>3.0</v>
      </c>
      <c r="D762" s="26" t="s">
        <v>212</v>
      </c>
      <c r="E762" s="29">
        <v>2025.0</v>
      </c>
      <c r="F762" s="26">
        <v>1.0</v>
      </c>
      <c r="G762" s="31">
        <v>45768.0</v>
      </c>
      <c r="H762" s="31">
        <v>45768.0</v>
      </c>
      <c r="I762" s="29">
        <v>260.0</v>
      </c>
      <c r="J762" s="26">
        <v>260.0</v>
      </c>
      <c r="K762" s="26">
        <v>96.0</v>
      </c>
      <c r="L762" s="26">
        <v>164.0</v>
      </c>
    </row>
    <row r="763">
      <c r="A763" s="26" t="s">
        <v>61</v>
      </c>
      <c r="B763" s="26">
        <v>21.0</v>
      </c>
      <c r="C763" s="26">
        <v>3.0</v>
      </c>
      <c r="D763" s="26" t="s">
        <v>212</v>
      </c>
      <c r="E763" s="29">
        <v>2025.0</v>
      </c>
      <c r="F763" s="26">
        <v>2.0</v>
      </c>
      <c r="G763" s="31">
        <v>45859.0</v>
      </c>
      <c r="H763" s="31">
        <v>45859.0</v>
      </c>
      <c r="I763" s="29">
        <v>260.0</v>
      </c>
      <c r="J763" s="26">
        <v>260.0</v>
      </c>
      <c r="K763" s="26">
        <v>96.0</v>
      </c>
      <c r="L763" s="26">
        <v>164.0</v>
      </c>
    </row>
    <row r="764">
      <c r="A764" s="26" t="s">
        <v>61</v>
      </c>
      <c r="B764" s="26">
        <v>21.0</v>
      </c>
      <c r="C764" s="26">
        <v>3.0</v>
      </c>
      <c r="D764" s="26" t="s">
        <v>212</v>
      </c>
      <c r="E764" s="29">
        <v>2025.0</v>
      </c>
      <c r="F764" s="26">
        <v>3.0</v>
      </c>
      <c r="G764" s="31">
        <v>45947.0</v>
      </c>
      <c r="H764" s="31">
        <v>45947.0</v>
      </c>
      <c r="I764" s="29">
        <v>260.0</v>
      </c>
      <c r="J764" s="26">
        <v>260.0</v>
      </c>
      <c r="K764" s="26">
        <v>96.0</v>
      </c>
      <c r="L764" s="26">
        <v>164.0</v>
      </c>
    </row>
    <row r="765">
      <c r="A765" s="26" t="s">
        <v>61</v>
      </c>
      <c r="B765" s="26">
        <v>21.0</v>
      </c>
      <c r="C765" s="26">
        <v>3.0</v>
      </c>
      <c r="D765" s="26" t="s">
        <v>212</v>
      </c>
      <c r="E765" s="29">
        <v>2025.0</v>
      </c>
      <c r="F765" s="26">
        <v>4.0</v>
      </c>
      <c r="G765" s="31">
        <v>46042.0</v>
      </c>
      <c r="H765" s="31">
        <v>46042.0</v>
      </c>
      <c r="I765" s="29">
        <v>260.0</v>
      </c>
      <c r="J765" s="26">
        <v>260.0</v>
      </c>
      <c r="K765" s="26">
        <v>96.0</v>
      </c>
      <c r="L765" s="26">
        <v>164.0</v>
      </c>
    </row>
    <row r="766">
      <c r="A766" s="26" t="s">
        <v>61</v>
      </c>
      <c r="B766" s="26">
        <v>24.0</v>
      </c>
      <c r="C766" s="26">
        <v>3.0</v>
      </c>
      <c r="D766" s="26" t="s">
        <v>212</v>
      </c>
      <c r="E766" s="29">
        <v>2025.0</v>
      </c>
      <c r="F766" s="26">
        <v>1.0</v>
      </c>
      <c r="G766" s="31">
        <v>45769.0</v>
      </c>
      <c r="H766" s="31">
        <v>45769.0</v>
      </c>
      <c r="I766" s="29">
        <v>295.0</v>
      </c>
      <c r="J766" s="26">
        <v>295.0</v>
      </c>
      <c r="K766" s="26">
        <v>206.0</v>
      </c>
      <c r="L766" s="26">
        <v>89.0</v>
      </c>
    </row>
    <row r="767">
      <c r="A767" s="26" t="s">
        <v>61</v>
      </c>
      <c r="B767" s="26">
        <v>24.0</v>
      </c>
      <c r="C767" s="26">
        <v>3.0</v>
      </c>
      <c r="D767" s="26" t="s">
        <v>212</v>
      </c>
      <c r="E767" s="29">
        <v>2025.0</v>
      </c>
      <c r="F767" s="26">
        <v>2.0</v>
      </c>
      <c r="G767" s="31">
        <v>45860.0</v>
      </c>
      <c r="H767" s="31">
        <v>45860.0</v>
      </c>
      <c r="I767" s="29">
        <v>295.0</v>
      </c>
      <c r="J767" s="26">
        <v>295.0</v>
      </c>
      <c r="K767" s="26">
        <v>206.0</v>
      </c>
      <c r="L767" s="26">
        <v>89.0</v>
      </c>
    </row>
    <row r="768">
      <c r="A768" s="26" t="s">
        <v>61</v>
      </c>
      <c r="B768" s="26">
        <v>24.0</v>
      </c>
      <c r="C768" s="26">
        <v>3.0</v>
      </c>
      <c r="D768" s="26" t="s">
        <v>212</v>
      </c>
      <c r="E768" s="29">
        <v>2025.0</v>
      </c>
      <c r="F768" s="26">
        <v>3.0</v>
      </c>
      <c r="G768" s="31">
        <v>45950.0</v>
      </c>
      <c r="H768" s="31">
        <v>45950.0</v>
      </c>
      <c r="I768" s="29">
        <v>295.0</v>
      </c>
      <c r="J768" s="26">
        <v>295.0</v>
      </c>
      <c r="K768" s="26">
        <v>206.0</v>
      </c>
      <c r="L768" s="26">
        <v>89.0</v>
      </c>
    </row>
    <row r="769">
      <c r="A769" s="26" t="s">
        <v>61</v>
      </c>
      <c r="B769" s="26">
        <v>24.0</v>
      </c>
      <c r="C769" s="26">
        <v>3.0</v>
      </c>
      <c r="D769" s="26" t="s">
        <v>212</v>
      </c>
      <c r="E769" s="29">
        <v>2025.0</v>
      </c>
      <c r="F769" s="26">
        <v>4.0</v>
      </c>
      <c r="G769" s="31">
        <v>46043.0</v>
      </c>
      <c r="H769" s="31">
        <v>46043.0</v>
      </c>
      <c r="I769" s="29">
        <v>295.0</v>
      </c>
      <c r="J769" s="26">
        <v>295.0</v>
      </c>
      <c r="K769" s="26">
        <v>206.0</v>
      </c>
      <c r="L769" s="26">
        <v>89.0</v>
      </c>
    </row>
    <row r="770">
      <c r="A770" s="26" t="s">
        <v>61</v>
      </c>
      <c r="B770" s="26">
        <v>33.0</v>
      </c>
      <c r="C770" s="26">
        <v>3.0</v>
      </c>
      <c r="D770" s="26" t="s">
        <v>213</v>
      </c>
      <c r="E770" s="29">
        <v>2025.0</v>
      </c>
      <c r="F770" s="26">
        <v>1.0</v>
      </c>
      <c r="G770" s="31">
        <v>45771.0</v>
      </c>
      <c r="H770" s="31">
        <v>45771.0</v>
      </c>
      <c r="I770" s="29">
        <v>90.0</v>
      </c>
      <c r="J770" s="26">
        <v>90.0</v>
      </c>
      <c r="K770" s="26">
        <v>30.0</v>
      </c>
      <c r="L770" s="26">
        <v>60.0</v>
      </c>
    </row>
    <row r="771">
      <c r="A771" s="26" t="s">
        <v>61</v>
      </c>
      <c r="B771" s="26">
        <v>33.0</v>
      </c>
      <c r="C771" s="26">
        <v>3.0</v>
      </c>
      <c r="D771" s="26" t="s">
        <v>213</v>
      </c>
      <c r="E771" s="29">
        <v>2025.0</v>
      </c>
      <c r="F771" s="26">
        <v>2.0</v>
      </c>
      <c r="G771" s="31">
        <v>45861.0</v>
      </c>
      <c r="H771" s="31">
        <v>45861.0</v>
      </c>
      <c r="I771" s="29">
        <v>90.0</v>
      </c>
      <c r="J771" s="26">
        <v>90.0</v>
      </c>
      <c r="K771" s="26">
        <v>30.0</v>
      </c>
      <c r="L771" s="26">
        <v>60.0</v>
      </c>
    </row>
    <row r="772">
      <c r="A772" s="26" t="s">
        <v>61</v>
      </c>
      <c r="B772" s="26">
        <v>33.0</v>
      </c>
      <c r="C772" s="26">
        <v>3.0</v>
      </c>
      <c r="D772" s="26" t="s">
        <v>213</v>
      </c>
      <c r="E772" s="29">
        <v>2025.0</v>
      </c>
      <c r="F772" s="26">
        <v>3.0</v>
      </c>
      <c r="G772" s="31">
        <v>45951.0</v>
      </c>
      <c r="H772" s="31">
        <v>45951.0</v>
      </c>
      <c r="I772" s="29">
        <v>90.0</v>
      </c>
      <c r="J772" s="26">
        <v>90.0</v>
      </c>
      <c r="K772" s="26">
        <v>30.0</v>
      </c>
      <c r="L772" s="26">
        <v>60.0</v>
      </c>
    </row>
    <row r="773">
      <c r="A773" s="26" t="s">
        <v>61</v>
      </c>
      <c r="B773" s="26">
        <v>33.0</v>
      </c>
      <c r="C773" s="26">
        <v>3.0</v>
      </c>
      <c r="D773" s="26" t="s">
        <v>213</v>
      </c>
      <c r="E773" s="29">
        <v>2025.0</v>
      </c>
      <c r="F773" s="26">
        <v>4.0</v>
      </c>
      <c r="G773" s="31">
        <v>46044.0</v>
      </c>
      <c r="H773" s="31">
        <v>46044.0</v>
      </c>
      <c r="I773" s="29">
        <v>90.0</v>
      </c>
      <c r="J773" s="26">
        <v>90.0</v>
      </c>
      <c r="K773" s="26">
        <v>30.0</v>
      </c>
      <c r="L773" s="26">
        <v>60.0</v>
      </c>
    </row>
    <row r="774">
      <c r="A774" s="26" t="s">
        <v>61</v>
      </c>
      <c r="B774" s="26">
        <v>36.0</v>
      </c>
      <c r="C774" s="26">
        <v>3.0</v>
      </c>
      <c r="D774" s="26" t="s">
        <v>213</v>
      </c>
      <c r="E774" s="29">
        <v>2025.0</v>
      </c>
      <c r="F774" s="26">
        <v>1.0</v>
      </c>
      <c r="G774" s="31">
        <v>45772.0</v>
      </c>
      <c r="H774" s="31">
        <v>45772.0</v>
      </c>
      <c r="I774" s="29">
        <v>185.0</v>
      </c>
      <c r="J774" s="26">
        <v>185.0</v>
      </c>
      <c r="K774" s="26">
        <v>100.0</v>
      </c>
      <c r="L774" s="26">
        <v>85.0</v>
      </c>
    </row>
    <row r="775">
      <c r="A775" s="26" t="s">
        <v>61</v>
      </c>
      <c r="B775" s="26">
        <v>36.0</v>
      </c>
      <c r="C775" s="26">
        <v>3.0</v>
      </c>
      <c r="D775" s="26" t="s">
        <v>213</v>
      </c>
      <c r="E775" s="29">
        <v>2025.0</v>
      </c>
      <c r="F775" s="26">
        <v>2.0</v>
      </c>
      <c r="G775" s="31">
        <v>45862.0</v>
      </c>
      <c r="H775" s="31">
        <v>45862.0</v>
      </c>
      <c r="I775" s="29">
        <v>185.0</v>
      </c>
      <c r="J775" s="26">
        <v>185.0</v>
      </c>
      <c r="K775" s="26">
        <v>100.0</v>
      </c>
      <c r="L775" s="26">
        <v>85.0</v>
      </c>
    </row>
    <row r="776">
      <c r="A776" s="26" t="s">
        <v>61</v>
      </c>
      <c r="B776" s="26">
        <v>36.0</v>
      </c>
      <c r="C776" s="26">
        <v>3.0</v>
      </c>
      <c r="D776" s="26" t="s">
        <v>213</v>
      </c>
      <c r="E776" s="29">
        <v>2025.0</v>
      </c>
      <c r="F776" s="26">
        <v>3.0</v>
      </c>
      <c r="G776" s="31">
        <v>45952.0</v>
      </c>
      <c r="H776" s="31">
        <v>45952.0</v>
      </c>
      <c r="I776" s="29">
        <v>185.0</v>
      </c>
      <c r="J776" s="26">
        <v>185.0</v>
      </c>
      <c r="K776" s="26">
        <v>100.0</v>
      </c>
      <c r="L776" s="26">
        <v>85.0</v>
      </c>
    </row>
    <row r="777">
      <c r="A777" s="26" t="s">
        <v>61</v>
      </c>
      <c r="B777" s="26">
        <v>36.0</v>
      </c>
      <c r="C777" s="26">
        <v>3.0</v>
      </c>
      <c r="D777" s="26" t="s">
        <v>213</v>
      </c>
      <c r="E777" s="29">
        <v>2025.0</v>
      </c>
      <c r="F777" s="26">
        <v>4.0</v>
      </c>
      <c r="G777" s="31">
        <v>46045.0</v>
      </c>
      <c r="H777" s="31">
        <v>46045.0</v>
      </c>
      <c r="I777" s="29">
        <v>185.0</v>
      </c>
      <c r="J777" s="26">
        <v>185.0</v>
      </c>
      <c r="K777" s="26">
        <v>100.0</v>
      </c>
      <c r="L777" s="26">
        <v>85.0</v>
      </c>
    </row>
    <row r="778">
      <c r="A778" s="26" t="s">
        <v>61</v>
      </c>
      <c r="B778" s="26">
        <v>39.0</v>
      </c>
      <c r="C778" s="26">
        <v>3.0</v>
      </c>
      <c r="D778" s="26" t="s">
        <v>213</v>
      </c>
      <c r="E778" s="29">
        <v>2025.0</v>
      </c>
      <c r="F778" s="26">
        <v>1.0</v>
      </c>
      <c r="G778" s="31">
        <v>45773.0</v>
      </c>
      <c r="H778" s="31">
        <v>45773.0</v>
      </c>
      <c r="I778" s="29">
        <v>270.0</v>
      </c>
      <c r="J778" s="26">
        <v>270.0</v>
      </c>
      <c r="K778" s="26">
        <v>86.0</v>
      </c>
      <c r="L778" s="26">
        <v>184.0</v>
      </c>
    </row>
    <row r="779">
      <c r="A779" s="26" t="s">
        <v>61</v>
      </c>
      <c r="B779" s="26">
        <v>39.0</v>
      </c>
      <c r="C779" s="26">
        <v>3.0</v>
      </c>
      <c r="D779" s="26" t="s">
        <v>213</v>
      </c>
      <c r="E779" s="29">
        <v>2025.0</v>
      </c>
      <c r="F779" s="26">
        <v>2.0</v>
      </c>
      <c r="G779" s="31">
        <v>45863.0</v>
      </c>
      <c r="H779" s="31">
        <v>45863.0</v>
      </c>
      <c r="I779" s="29">
        <v>270.0</v>
      </c>
      <c r="J779" s="26">
        <v>270.0</v>
      </c>
      <c r="K779" s="26">
        <v>86.0</v>
      </c>
      <c r="L779" s="26">
        <v>184.0</v>
      </c>
    </row>
    <row r="780">
      <c r="A780" s="26" t="s">
        <v>61</v>
      </c>
      <c r="B780" s="26">
        <v>39.0</v>
      </c>
      <c r="C780" s="26">
        <v>3.0</v>
      </c>
      <c r="D780" s="26" t="s">
        <v>213</v>
      </c>
      <c r="E780" s="29">
        <v>2025.0</v>
      </c>
      <c r="F780" s="26">
        <v>3.0</v>
      </c>
      <c r="G780" s="31">
        <v>45953.0</v>
      </c>
      <c r="H780" s="31">
        <v>45953.0</v>
      </c>
      <c r="I780" s="29">
        <v>270.0</v>
      </c>
      <c r="J780" s="26">
        <v>270.0</v>
      </c>
      <c r="K780" s="26">
        <v>86.0</v>
      </c>
      <c r="L780" s="26">
        <v>184.0</v>
      </c>
    </row>
    <row r="781">
      <c r="A781" s="26" t="s">
        <v>61</v>
      </c>
      <c r="B781" s="26">
        <v>39.0</v>
      </c>
      <c r="C781" s="26">
        <v>3.0</v>
      </c>
      <c r="D781" s="26" t="s">
        <v>213</v>
      </c>
      <c r="E781" s="29">
        <v>2025.0</v>
      </c>
      <c r="F781" s="26">
        <v>4.0</v>
      </c>
      <c r="G781" s="31">
        <v>46048.0</v>
      </c>
      <c r="H781" s="31">
        <v>46048.0</v>
      </c>
      <c r="I781" s="29">
        <v>270.0</v>
      </c>
      <c r="J781" s="26">
        <v>270.0</v>
      </c>
      <c r="K781" s="26">
        <v>86.0</v>
      </c>
      <c r="L781" s="26">
        <v>184.0</v>
      </c>
    </row>
    <row r="782">
      <c r="A782" s="26" t="s">
        <v>61</v>
      </c>
      <c r="B782" s="26">
        <v>42.0</v>
      </c>
      <c r="C782" s="26">
        <v>3.0</v>
      </c>
      <c r="D782" s="26" t="s">
        <v>213</v>
      </c>
      <c r="E782" s="29">
        <v>2025.0</v>
      </c>
      <c r="F782" s="26">
        <v>1.0</v>
      </c>
      <c r="G782" s="31">
        <v>45775.0</v>
      </c>
      <c r="H782" s="31">
        <v>45775.0</v>
      </c>
      <c r="I782" s="29">
        <v>112.0</v>
      </c>
      <c r="J782" s="26">
        <v>112.0</v>
      </c>
      <c r="K782" s="26">
        <v>42.0</v>
      </c>
      <c r="L782" s="26">
        <v>70.0</v>
      </c>
    </row>
    <row r="783">
      <c r="A783" s="26" t="s">
        <v>61</v>
      </c>
      <c r="B783" s="26">
        <v>42.0</v>
      </c>
      <c r="C783" s="26">
        <v>3.0</v>
      </c>
      <c r="D783" s="26" t="s">
        <v>213</v>
      </c>
      <c r="E783" s="29">
        <v>2025.0</v>
      </c>
      <c r="F783" s="26">
        <v>2.0</v>
      </c>
      <c r="G783" s="31">
        <v>45866.0</v>
      </c>
      <c r="H783" s="31">
        <v>45866.0</v>
      </c>
      <c r="I783" s="29">
        <v>112.0</v>
      </c>
      <c r="J783" s="26">
        <v>112.0</v>
      </c>
      <c r="K783" s="26">
        <v>42.0</v>
      </c>
      <c r="L783" s="26">
        <v>70.0</v>
      </c>
    </row>
    <row r="784">
      <c r="A784" s="26" t="s">
        <v>61</v>
      </c>
      <c r="B784" s="26">
        <v>42.0</v>
      </c>
      <c r="C784" s="26">
        <v>3.0</v>
      </c>
      <c r="D784" s="26" t="s">
        <v>213</v>
      </c>
      <c r="E784" s="29">
        <v>2025.0</v>
      </c>
      <c r="F784" s="26">
        <v>3.0</v>
      </c>
      <c r="G784" s="31">
        <v>45954.0</v>
      </c>
      <c r="H784" s="31">
        <v>45954.0</v>
      </c>
      <c r="I784" s="29">
        <v>112.0</v>
      </c>
      <c r="J784" s="26">
        <v>112.0</v>
      </c>
      <c r="K784" s="26">
        <v>42.0</v>
      </c>
      <c r="L784" s="26">
        <v>70.0</v>
      </c>
    </row>
    <row r="785">
      <c r="A785" s="26" t="s">
        <v>61</v>
      </c>
      <c r="B785" s="26">
        <v>42.0</v>
      </c>
      <c r="C785" s="26">
        <v>3.0</v>
      </c>
      <c r="D785" s="26" t="s">
        <v>213</v>
      </c>
      <c r="E785" s="29">
        <v>2025.0</v>
      </c>
      <c r="F785" s="26">
        <v>4.0</v>
      </c>
      <c r="G785" s="31">
        <v>46049.0</v>
      </c>
      <c r="H785" s="31">
        <v>46049.0</v>
      </c>
      <c r="I785" s="29">
        <v>112.0</v>
      </c>
      <c r="J785" s="26">
        <v>112.0</v>
      </c>
      <c r="K785" s="26">
        <v>42.0</v>
      </c>
      <c r="L785" s="26">
        <v>70.0</v>
      </c>
    </row>
    <row r="786">
      <c r="A786" s="26" t="s">
        <v>61</v>
      </c>
      <c r="B786" s="26">
        <v>45.0</v>
      </c>
      <c r="C786" s="26">
        <v>3.0</v>
      </c>
      <c r="D786" s="26" t="s">
        <v>213</v>
      </c>
      <c r="E786" s="29">
        <v>2025.0</v>
      </c>
      <c r="F786" s="26">
        <v>1.0</v>
      </c>
      <c r="G786" s="31">
        <v>45776.0</v>
      </c>
      <c r="H786" s="31">
        <v>45776.0</v>
      </c>
      <c r="I786" s="29">
        <v>205.0</v>
      </c>
      <c r="J786" s="26">
        <v>205.0</v>
      </c>
      <c r="K786" s="26">
        <v>160.0</v>
      </c>
      <c r="L786" s="26">
        <v>45.0</v>
      </c>
    </row>
    <row r="787">
      <c r="A787" s="26" t="s">
        <v>61</v>
      </c>
      <c r="B787" s="26">
        <v>45.0</v>
      </c>
      <c r="C787" s="26">
        <v>3.0</v>
      </c>
      <c r="D787" s="26" t="s">
        <v>213</v>
      </c>
      <c r="E787" s="29">
        <v>2025.0</v>
      </c>
      <c r="F787" s="26">
        <v>2.0</v>
      </c>
      <c r="G787" s="31">
        <v>45867.0</v>
      </c>
      <c r="H787" s="31">
        <v>45867.0</v>
      </c>
      <c r="I787" s="29">
        <v>205.0</v>
      </c>
      <c r="J787" s="26">
        <v>205.0</v>
      </c>
      <c r="K787" s="26">
        <v>160.0</v>
      </c>
      <c r="L787" s="26">
        <v>45.0</v>
      </c>
    </row>
    <row r="788">
      <c r="A788" s="26" t="s">
        <v>61</v>
      </c>
      <c r="B788" s="26">
        <v>45.0</v>
      </c>
      <c r="C788" s="26">
        <v>3.0</v>
      </c>
      <c r="D788" s="26" t="s">
        <v>213</v>
      </c>
      <c r="E788" s="29">
        <v>2025.0</v>
      </c>
      <c r="F788" s="26">
        <v>3.0</v>
      </c>
      <c r="G788" s="31">
        <v>45957.0</v>
      </c>
      <c r="H788" s="31">
        <v>45957.0</v>
      </c>
      <c r="I788" s="29">
        <v>205.0</v>
      </c>
      <c r="J788" s="26">
        <v>205.0</v>
      </c>
      <c r="K788" s="26">
        <v>160.0</v>
      </c>
      <c r="L788" s="26">
        <v>45.0</v>
      </c>
    </row>
    <row r="789">
      <c r="A789" s="26" t="s">
        <v>61</v>
      </c>
      <c r="B789" s="26">
        <v>45.0</v>
      </c>
      <c r="C789" s="26">
        <v>3.0</v>
      </c>
      <c r="D789" s="26" t="s">
        <v>213</v>
      </c>
      <c r="E789" s="29">
        <v>2025.0</v>
      </c>
      <c r="F789" s="26">
        <v>4.0</v>
      </c>
      <c r="G789" s="31">
        <v>46050.0</v>
      </c>
      <c r="H789" s="31">
        <v>46050.0</v>
      </c>
      <c r="I789" s="29">
        <v>205.0</v>
      </c>
      <c r="J789" s="26">
        <v>205.0</v>
      </c>
      <c r="K789" s="26">
        <v>160.0</v>
      </c>
      <c r="L789" s="26">
        <v>45.0</v>
      </c>
    </row>
    <row r="790">
      <c r="A790" s="26" t="s">
        <v>61</v>
      </c>
      <c r="B790" s="26">
        <v>54.0</v>
      </c>
      <c r="C790" s="26">
        <v>3.0</v>
      </c>
      <c r="D790" s="26" t="s">
        <v>214</v>
      </c>
      <c r="E790" s="29">
        <v>2025.0</v>
      </c>
      <c r="F790" s="26">
        <v>1.0</v>
      </c>
      <c r="G790" s="31">
        <v>45779.0</v>
      </c>
      <c r="H790" s="31">
        <v>45779.0</v>
      </c>
      <c r="I790" s="29">
        <v>203.0</v>
      </c>
      <c r="J790" s="26">
        <v>203.0</v>
      </c>
      <c r="K790" s="26">
        <v>72.0</v>
      </c>
      <c r="L790" s="26">
        <v>131.0</v>
      </c>
    </row>
    <row r="791">
      <c r="A791" s="26" t="s">
        <v>61</v>
      </c>
      <c r="B791" s="26">
        <v>54.0</v>
      </c>
      <c r="C791" s="26">
        <v>3.0</v>
      </c>
      <c r="D791" s="26" t="s">
        <v>214</v>
      </c>
      <c r="E791" s="29">
        <v>2025.0</v>
      </c>
      <c r="F791" s="26">
        <v>2.0</v>
      </c>
      <c r="G791" s="31">
        <v>45868.0</v>
      </c>
      <c r="H791" s="31">
        <v>45868.0</v>
      </c>
      <c r="I791" s="29">
        <v>203.0</v>
      </c>
      <c r="J791" s="26">
        <v>203.0</v>
      </c>
      <c r="K791" s="26">
        <v>72.0</v>
      </c>
      <c r="L791" s="26">
        <v>131.0</v>
      </c>
    </row>
    <row r="792">
      <c r="A792" s="26" t="s">
        <v>61</v>
      </c>
      <c r="B792" s="26">
        <v>54.0</v>
      </c>
      <c r="C792" s="26">
        <v>3.0</v>
      </c>
      <c r="D792" s="26" t="s">
        <v>214</v>
      </c>
      <c r="E792" s="29">
        <v>2025.0</v>
      </c>
      <c r="F792" s="26">
        <v>3.0</v>
      </c>
      <c r="G792" s="31">
        <v>45958.0</v>
      </c>
      <c r="H792" s="31">
        <v>45958.0</v>
      </c>
      <c r="I792" s="29">
        <v>203.0</v>
      </c>
      <c r="J792" s="26">
        <v>203.0</v>
      </c>
      <c r="K792" s="26">
        <v>72.0</v>
      </c>
      <c r="L792" s="26">
        <v>131.0</v>
      </c>
    </row>
    <row r="793">
      <c r="A793" s="26" t="s">
        <v>61</v>
      </c>
      <c r="B793" s="26">
        <v>54.0</v>
      </c>
      <c r="C793" s="26">
        <v>3.0</v>
      </c>
      <c r="D793" s="26" t="s">
        <v>214</v>
      </c>
      <c r="E793" s="29">
        <v>2025.0</v>
      </c>
      <c r="F793" s="26">
        <v>4.0</v>
      </c>
      <c r="G793" s="31">
        <v>46051.0</v>
      </c>
      <c r="H793" s="31">
        <v>46051.0</v>
      </c>
      <c r="I793" s="29">
        <v>203.0</v>
      </c>
      <c r="J793" s="26">
        <v>203.0</v>
      </c>
      <c r="K793" s="26">
        <v>72.0</v>
      </c>
      <c r="L793" s="26">
        <v>131.0</v>
      </c>
    </row>
    <row r="794">
      <c r="A794" s="26" t="s">
        <v>61</v>
      </c>
      <c r="B794" s="26">
        <v>57.0</v>
      </c>
      <c r="C794" s="26">
        <v>3.0</v>
      </c>
      <c r="D794" s="26" t="s">
        <v>214</v>
      </c>
      <c r="E794" s="29">
        <v>2025.0</v>
      </c>
      <c r="F794" s="26">
        <v>1.0</v>
      </c>
      <c r="G794" s="31">
        <v>45782.0</v>
      </c>
      <c r="H794" s="31">
        <v>45782.0</v>
      </c>
      <c r="I794" s="29">
        <v>114.0</v>
      </c>
      <c r="J794" s="26">
        <v>114.0</v>
      </c>
      <c r="K794" s="26">
        <v>53.0</v>
      </c>
      <c r="L794" s="26">
        <v>61.0</v>
      </c>
    </row>
    <row r="795">
      <c r="A795" s="26" t="s">
        <v>61</v>
      </c>
      <c r="B795" s="26">
        <v>57.0</v>
      </c>
      <c r="C795" s="26">
        <v>3.0</v>
      </c>
      <c r="D795" s="26" t="s">
        <v>214</v>
      </c>
      <c r="E795" s="29">
        <v>2025.0</v>
      </c>
      <c r="F795" s="26">
        <v>2.0</v>
      </c>
      <c r="G795" s="31">
        <v>45869.0</v>
      </c>
      <c r="H795" s="31">
        <v>45869.0</v>
      </c>
      <c r="I795" s="29">
        <v>114.0</v>
      </c>
      <c r="J795" s="26">
        <v>114.0</v>
      </c>
      <c r="K795" s="26">
        <v>53.0</v>
      </c>
      <c r="L795" s="26">
        <v>61.0</v>
      </c>
    </row>
    <row r="796">
      <c r="A796" s="26" t="s">
        <v>61</v>
      </c>
      <c r="B796" s="26">
        <v>57.0</v>
      </c>
      <c r="C796" s="26">
        <v>3.0</v>
      </c>
      <c r="D796" s="26" t="s">
        <v>214</v>
      </c>
      <c r="E796" s="29">
        <v>2025.0</v>
      </c>
      <c r="F796" s="26">
        <v>3.0</v>
      </c>
      <c r="G796" s="31">
        <v>45961.0</v>
      </c>
      <c r="H796" s="31">
        <v>45961.0</v>
      </c>
      <c r="I796" s="29">
        <v>114.0</v>
      </c>
      <c r="J796" s="26">
        <v>114.0</v>
      </c>
      <c r="K796" s="26">
        <v>53.0</v>
      </c>
      <c r="L796" s="26">
        <v>61.0</v>
      </c>
    </row>
    <row r="797">
      <c r="A797" s="26" t="s">
        <v>61</v>
      </c>
      <c r="B797" s="26">
        <v>57.0</v>
      </c>
      <c r="C797" s="26">
        <v>3.0</v>
      </c>
      <c r="D797" s="26" t="s">
        <v>214</v>
      </c>
      <c r="E797" s="29">
        <v>2025.0</v>
      </c>
      <c r="F797" s="26">
        <v>4.0</v>
      </c>
      <c r="G797" s="31">
        <v>46052.0</v>
      </c>
      <c r="H797" s="31">
        <v>46052.0</v>
      </c>
      <c r="I797" s="29">
        <v>114.0</v>
      </c>
      <c r="J797" s="26">
        <v>114.0</v>
      </c>
      <c r="K797" s="26">
        <v>53.0</v>
      </c>
      <c r="L797" s="26">
        <v>61.0</v>
      </c>
    </row>
    <row r="798">
      <c r="A798" s="26" t="s">
        <v>61</v>
      </c>
      <c r="B798" s="26">
        <v>60.0</v>
      </c>
      <c r="C798" s="26">
        <v>3.0</v>
      </c>
      <c r="D798" s="26" t="s">
        <v>214</v>
      </c>
      <c r="E798" s="29">
        <v>2025.0</v>
      </c>
      <c r="F798" s="26">
        <v>1.0</v>
      </c>
      <c r="G798" s="31">
        <v>45783.0</v>
      </c>
      <c r="H798" s="31">
        <v>45783.0</v>
      </c>
      <c r="I798" s="29">
        <v>192.0</v>
      </c>
      <c r="J798" s="26">
        <v>192.0</v>
      </c>
      <c r="K798" s="26">
        <v>99.0</v>
      </c>
      <c r="L798" s="26">
        <v>93.0</v>
      </c>
    </row>
    <row r="799">
      <c r="A799" s="26" t="s">
        <v>61</v>
      </c>
      <c r="B799" s="26">
        <v>60.0</v>
      </c>
      <c r="C799" s="26">
        <v>3.0</v>
      </c>
      <c r="D799" s="26" t="s">
        <v>214</v>
      </c>
      <c r="E799" s="29">
        <v>2025.0</v>
      </c>
      <c r="F799" s="26">
        <v>2.0</v>
      </c>
      <c r="G799" s="31">
        <v>45870.0</v>
      </c>
      <c r="H799" s="31">
        <v>45870.0</v>
      </c>
      <c r="I799" s="29">
        <v>192.0</v>
      </c>
      <c r="J799" s="26">
        <v>192.0</v>
      </c>
      <c r="K799" s="26">
        <v>99.0</v>
      </c>
      <c r="L799" s="26">
        <v>93.0</v>
      </c>
    </row>
    <row r="800">
      <c r="A800" s="26" t="s">
        <v>61</v>
      </c>
      <c r="B800" s="26">
        <v>60.0</v>
      </c>
      <c r="C800" s="26">
        <v>3.0</v>
      </c>
      <c r="D800" s="26" t="s">
        <v>214</v>
      </c>
      <c r="E800" s="29">
        <v>2025.0</v>
      </c>
      <c r="F800" s="26">
        <v>3.0</v>
      </c>
      <c r="G800" s="31">
        <v>45964.0</v>
      </c>
      <c r="H800" s="31">
        <v>45964.0</v>
      </c>
      <c r="I800" s="29">
        <v>192.0</v>
      </c>
      <c r="J800" s="26">
        <v>192.0</v>
      </c>
      <c r="K800" s="26">
        <v>99.0</v>
      </c>
      <c r="L800" s="26">
        <v>93.0</v>
      </c>
    </row>
    <row r="801">
      <c r="A801" s="26" t="s">
        <v>61</v>
      </c>
      <c r="B801" s="26">
        <v>60.0</v>
      </c>
      <c r="C801" s="26">
        <v>3.0</v>
      </c>
      <c r="D801" s="26" t="s">
        <v>214</v>
      </c>
      <c r="E801" s="29">
        <v>2025.0</v>
      </c>
      <c r="F801" s="26">
        <v>4.0</v>
      </c>
      <c r="G801" s="31">
        <v>46055.0</v>
      </c>
      <c r="H801" s="31">
        <v>46055.0</v>
      </c>
      <c r="I801" s="29">
        <v>192.0</v>
      </c>
      <c r="J801" s="26">
        <v>192.0</v>
      </c>
      <c r="K801" s="26">
        <v>99.0</v>
      </c>
      <c r="L801" s="26">
        <v>93.0</v>
      </c>
    </row>
    <row r="802">
      <c r="A802" s="26" t="s">
        <v>61</v>
      </c>
      <c r="B802" s="26">
        <v>63.0</v>
      </c>
      <c r="C802" s="26">
        <v>3.0</v>
      </c>
      <c r="D802" s="26" t="s">
        <v>214</v>
      </c>
      <c r="E802" s="29">
        <v>2025.0</v>
      </c>
      <c r="F802" s="26">
        <v>1.0</v>
      </c>
      <c r="G802" s="31">
        <v>45784.0</v>
      </c>
      <c r="H802" s="31">
        <v>45784.0</v>
      </c>
      <c r="I802" s="29">
        <v>260.0</v>
      </c>
      <c r="J802" s="26">
        <v>260.0</v>
      </c>
      <c r="K802" s="26">
        <v>149.0</v>
      </c>
      <c r="L802" s="26">
        <v>111.0</v>
      </c>
    </row>
    <row r="803">
      <c r="A803" s="26" t="s">
        <v>61</v>
      </c>
      <c r="B803" s="26">
        <v>63.0</v>
      </c>
      <c r="C803" s="26">
        <v>3.0</v>
      </c>
      <c r="D803" s="26" t="s">
        <v>214</v>
      </c>
      <c r="E803" s="29">
        <v>2025.0</v>
      </c>
      <c r="F803" s="26">
        <v>2.0</v>
      </c>
      <c r="G803" s="31">
        <v>45873.0</v>
      </c>
      <c r="H803" s="31">
        <v>45873.0</v>
      </c>
      <c r="I803" s="29">
        <v>260.0</v>
      </c>
      <c r="J803" s="26">
        <v>260.0</v>
      </c>
      <c r="K803" s="26">
        <v>149.0</v>
      </c>
      <c r="L803" s="26">
        <v>111.0</v>
      </c>
    </row>
    <row r="804">
      <c r="A804" s="26" t="s">
        <v>61</v>
      </c>
      <c r="B804" s="26">
        <v>63.0</v>
      </c>
      <c r="C804" s="26">
        <v>3.0</v>
      </c>
      <c r="D804" s="26" t="s">
        <v>214</v>
      </c>
      <c r="E804" s="29">
        <v>2025.0</v>
      </c>
      <c r="F804" s="26">
        <v>3.0</v>
      </c>
      <c r="G804" s="31">
        <v>45965.0</v>
      </c>
      <c r="H804" s="31">
        <v>45965.0</v>
      </c>
      <c r="I804" s="29">
        <v>260.0</v>
      </c>
      <c r="J804" s="26">
        <v>260.0</v>
      </c>
      <c r="K804" s="26">
        <v>149.0</v>
      </c>
      <c r="L804" s="26">
        <v>111.0</v>
      </c>
    </row>
    <row r="805">
      <c r="A805" s="26" t="s">
        <v>61</v>
      </c>
      <c r="B805" s="26">
        <v>63.0</v>
      </c>
      <c r="C805" s="26">
        <v>3.0</v>
      </c>
      <c r="D805" s="26" t="s">
        <v>214</v>
      </c>
      <c r="E805" s="29">
        <v>2025.0</v>
      </c>
      <c r="F805" s="26">
        <v>4.0</v>
      </c>
      <c r="G805" s="31">
        <v>46056.0</v>
      </c>
      <c r="H805" s="31">
        <v>46056.0</v>
      </c>
      <c r="I805" s="29">
        <v>260.0</v>
      </c>
      <c r="J805" s="26">
        <v>260.0</v>
      </c>
      <c r="K805" s="26">
        <v>149.0</v>
      </c>
      <c r="L805" s="26">
        <v>111.0</v>
      </c>
    </row>
    <row r="806">
      <c r="A806" s="26" t="s">
        <v>61</v>
      </c>
      <c r="B806" s="26">
        <v>66.0</v>
      </c>
      <c r="C806" s="26">
        <v>3.0</v>
      </c>
      <c r="D806" s="26" t="s">
        <v>214</v>
      </c>
      <c r="E806" s="29">
        <v>2025.0</v>
      </c>
      <c r="F806" s="26">
        <v>1.0</v>
      </c>
      <c r="G806" s="31">
        <v>45785.0</v>
      </c>
      <c r="H806" s="31">
        <v>45785.0</v>
      </c>
      <c r="I806" s="29">
        <v>333.0</v>
      </c>
      <c r="J806" s="26">
        <v>333.0</v>
      </c>
      <c r="K806" s="26">
        <v>238.0</v>
      </c>
      <c r="L806" s="26">
        <v>95.0</v>
      </c>
    </row>
    <row r="807">
      <c r="A807" s="26" t="s">
        <v>61</v>
      </c>
      <c r="B807" s="26">
        <v>66.0</v>
      </c>
      <c r="C807" s="26">
        <v>3.0</v>
      </c>
      <c r="D807" s="26" t="s">
        <v>214</v>
      </c>
      <c r="E807" s="29">
        <v>2025.0</v>
      </c>
      <c r="F807" s="26">
        <v>2.0</v>
      </c>
      <c r="G807" s="31">
        <v>45874.0</v>
      </c>
      <c r="H807" s="31">
        <v>45874.0</v>
      </c>
      <c r="I807" s="29">
        <v>333.0</v>
      </c>
      <c r="J807" s="26">
        <v>333.0</v>
      </c>
      <c r="K807" s="26">
        <v>238.0</v>
      </c>
      <c r="L807" s="26">
        <v>95.0</v>
      </c>
    </row>
    <row r="808">
      <c r="A808" s="26" t="s">
        <v>61</v>
      </c>
      <c r="B808" s="26">
        <v>66.0</v>
      </c>
      <c r="C808" s="26">
        <v>3.0</v>
      </c>
      <c r="D808" s="26" t="s">
        <v>214</v>
      </c>
      <c r="E808" s="29">
        <v>2025.0</v>
      </c>
      <c r="F808" s="26">
        <v>3.0</v>
      </c>
      <c r="G808" s="31">
        <v>45966.0</v>
      </c>
      <c r="H808" s="31">
        <v>45966.0</v>
      </c>
      <c r="I808" s="29">
        <v>333.0</v>
      </c>
      <c r="J808" s="26">
        <v>333.0</v>
      </c>
      <c r="K808" s="26">
        <v>238.0</v>
      </c>
      <c r="L808" s="26">
        <v>95.0</v>
      </c>
    </row>
    <row r="809">
      <c r="A809" s="26" t="s">
        <v>61</v>
      </c>
      <c r="B809" s="26">
        <v>66.0</v>
      </c>
      <c r="C809" s="26">
        <v>3.0</v>
      </c>
      <c r="D809" s="26" t="s">
        <v>214</v>
      </c>
      <c r="E809" s="29">
        <v>2025.0</v>
      </c>
      <c r="F809" s="26">
        <v>4.0</v>
      </c>
      <c r="G809" s="31">
        <v>46057.0</v>
      </c>
      <c r="H809" s="31">
        <v>46057.0</v>
      </c>
      <c r="I809" s="29">
        <v>333.0</v>
      </c>
      <c r="J809" s="26">
        <v>333.0</v>
      </c>
      <c r="K809" s="26">
        <v>238.0</v>
      </c>
      <c r="L809" s="26">
        <v>95.0</v>
      </c>
    </row>
    <row r="810">
      <c r="A810" s="26" t="s">
        <v>61</v>
      </c>
      <c r="B810" s="26">
        <v>69.0</v>
      </c>
      <c r="C810" s="26">
        <v>3.0</v>
      </c>
      <c r="D810" s="26" t="s">
        <v>214</v>
      </c>
      <c r="E810" s="29">
        <v>2025.0</v>
      </c>
      <c r="F810" s="26">
        <v>1.0</v>
      </c>
      <c r="G810" s="31">
        <v>45786.0</v>
      </c>
      <c r="H810" s="31">
        <v>45786.0</v>
      </c>
      <c r="I810" s="29">
        <v>179.0</v>
      </c>
      <c r="J810" s="26">
        <v>179.0</v>
      </c>
      <c r="K810" s="26">
        <v>73.0</v>
      </c>
      <c r="L810" s="26">
        <v>106.0</v>
      </c>
    </row>
    <row r="811">
      <c r="A811" s="26" t="s">
        <v>61</v>
      </c>
      <c r="B811" s="26">
        <v>69.0</v>
      </c>
      <c r="C811" s="26">
        <v>3.0</v>
      </c>
      <c r="D811" s="26" t="s">
        <v>214</v>
      </c>
      <c r="E811" s="29">
        <v>2025.0</v>
      </c>
      <c r="F811" s="26">
        <v>2.0</v>
      </c>
      <c r="G811" s="31">
        <v>45875.0</v>
      </c>
      <c r="H811" s="31">
        <v>45875.0</v>
      </c>
      <c r="I811" s="29">
        <v>179.0</v>
      </c>
      <c r="J811" s="26">
        <v>179.0</v>
      </c>
      <c r="K811" s="26">
        <v>73.0</v>
      </c>
      <c r="L811" s="26">
        <v>106.0</v>
      </c>
    </row>
    <row r="812">
      <c r="A812" s="26" t="s">
        <v>61</v>
      </c>
      <c r="B812" s="26">
        <v>69.0</v>
      </c>
      <c r="C812" s="26">
        <v>3.0</v>
      </c>
      <c r="D812" s="26" t="s">
        <v>214</v>
      </c>
      <c r="E812" s="29">
        <v>2025.0</v>
      </c>
      <c r="F812" s="26">
        <v>3.0</v>
      </c>
      <c r="G812" s="31">
        <v>45967.0</v>
      </c>
      <c r="H812" s="31">
        <v>45967.0</v>
      </c>
      <c r="I812" s="29">
        <v>179.0</v>
      </c>
      <c r="J812" s="26">
        <v>179.0</v>
      </c>
      <c r="K812" s="26">
        <v>73.0</v>
      </c>
      <c r="L812" s="26">
        <v>106.0</v>
      </c>
    </row>
    <row r="813">
      <c r="A813" s="26" t="s">
        <v>61</v>
      </c>
      <c r="B813" s="26">
        <v>69.0</v>
      </c>
      <c r="C813" s="26">
        <v>3.0</v>
      </c>
      <c r="D813" s="26" t="s">
        <v>214</v>
      </c>
      <c r="E813" s="29">
        <v>2025.0</v>
      </c>
      <c r="F813" s="26">
        <v>4.0</v>
      </c>
      <c r="G813" s="31">
        <v>46058.0</v>
      </c>
      <c r="H813" s="31">
        <v>46058.0</v>
      </c>
      <c r="I813" s="29">
        <v>179.0</v>
      </c>
      <c r="J813" s="26">
        <v>179.0</v>
      </c>
      <c r="K813" s="26">
        <v>73.0</v>
      </c>
      <c r="L813" s="26">
        <v>106.0</v>
      </c>
    </row>
    <row r="814">
      <c r="A814" s="26" t="s">
        <v>61</v>
      </c>
      <c r="B814" s="26">
        <v>72.0</v>
      </c>
      <c r="C814" s="26">
        <v>3.0</v>
      </c>
      <c r="D814" s="26" t="s">
        <v>214</v>
      </c>
      <c r="E814" s="29">
        <v>2025.0</v>
      </c>
      <c r="F814" s="26">
        <v>1.0</v>
      </c>
      <c r="G814" s="31">
        <v>45789.0</v>
      </c>
      <c r="H814" s="31">
        <v>45789.0</v>
      </c>
      <c r="I814" s="29">
        <v>184.0</v>
      </c>
      <c r="J814" s="26">
        <v>184.0</v>
      </c>
      <c r="K814" s="26">
        <v>76.0</v>
      </c>
      <c r="L814" s="26">
        <v>108.0</v>
      </c>
    </row>
    <row r="815">
      <c r="A815" s="26" t="s">
        <v>61</v>
      </c>
      <c r="B815" s="26">
        <v>72.0</v>
      </c>
      <c r="C815" s="26">
        <v>3.0</v>
      </c>
      <c r="D815" s="26" t="s">
        <v>214</v>
      </c>
      <c r="E815" s="29">
        <v>2025.0</v>
      </c>
      <c r="F815" s="26">
        <v>2.0</v>
      </c>
      <c r="G815" s="31">
        <v>45876.0</v>
      </c>
      <c r="H815" s="31">
        <v>45876.0</v>
      </c>
      <c r="I815" s="29">
        <v>184.0</v>
      </c>
      <c r="J815" s="26">
        <v>184.0</v>
      </c>
      <c r="K815" s="26">
        <v>76.0</v>
      </c>
      <c r="L815" s="26">
        <v>108.0</v>
      </c>
    </row>
    <row r="816">
      <c r="A816" s="26" t="s">
        <v>61</v>
      </c>
      <c r="B816" s="26">
        <v>72.0</v>
      </c>
      <c r="C816" s="26">
        <v>3.0</v>
      </c>
      <c r="D816" s="26" t="s">
        <v>214</v>
      </c>
      <c r="E816" s="29">
        <v>2025.0</v>
      </c>
      <c r="F816" s="26">
        <v>3.0</v>
      </c>
      <c r="G816" s="31">
        <v>45968.0</v>
      </c>
      <c r="H816" s="31">
        <v>45968.0</v>
      </c>
      <c r="I816" s="29">
        <v>184.0</v>
      </c>
      <c r="J816" s="26">
        <v>184.0</v>
      </c>
      <c r="K816" s="26">
        <v>76.0</v>
      </c>
      <c r="L816" s="26">
        <v>108.0</v>
      </c>
    </row>
    <row r="817">
      <c r="A817" s="26" t="s">
        <v>61</v>
      </c>
      <c r="B817" s="26">
        <v>72.0</v>
      </c>
      <c r="C817" s="26">
        <v>3.0</v>
      </c>
      <c r="D817" s="26" t="s">
        <v>214</v>
      </c>
      <c r="E817" s="29">
        <v>2025.0</v>
      </c>
      <c r="F817" s="26">
        <v>4.0</v>
      </c>
      <c r="G817" s="31">
        <v>46059.0</v>
      </c>
      <c r="H817" s="31">
        <v>46059.0</v>
      </c>
      <c r="I817" s="29">
        <v>184.0</v>
      </c>
      <c r="J817" s="26">
        <v>184.0</v>
      </c>
      <c r="K817" s="26">
        <v>76.0</v>
      </c>
      <c r="L817" s="26">
        <v>108.0</v>
      </c>
    </row>
    <row r="818">
      <c r="A818" s="26" t="s">
        <v>61</v>
      </c>
      <c r="B818" s="26">
        <v>75.0</v>
      </c>
      <c r="C818" s="26">
        <v>3.0</v>
      </c>
      <c r="D818" s="26" t="s">
        <v>214</v>
      </c>
      <c r="E818" s="29">
        <v>2025.0</v>
      </c>
      <c r="F818" s="26">
        <v>1.0</v>
      </c>
      <c r="G818" s="31">
        <v>45790.0</v>
      </c>
      <c r="H818" s="31">
        <v>45790.0</v>
      </c>
      <c r="I818" s="29">
        <v>145.0</v>
      </c>
      <c r="J818" s="26">
        <v>145.0</v>
      </c>
      <c r="K818" s="26">
        <v>46.0</v>
      </c>
      <c r="L818" s="26">
        <v>99.0</v>
      </c>
    </row>
    <row r="819">
      <c r="A819" s="26" t="s">
        <v>61</v>
      </c>
      <c r="B819" s="26">
        <v>75.0</v>
      </c>
      <c r="C819" s="26">
        <v>3.0</v>
      </c>
      <c r="D819" s="26" t="s">
        <v>214</v>
      </c>
      <c r="E819" s="29">
        <v>2025.0</v>
      </c>
      <c r="F819" s="26">
        <v>2.0</v>
      </c>
      <c r="G819" s="31">
        <v>45877.0</v>
      </c>
      <c r="H819" s="31">
        <v>45877.0</v>
      </c>
      <c r="I819" s="29">
        <v>145.0</v>
      </c>
      <c r="J819" s="26">
        <v>145.0</v>
      </c>
      <c r="K819" s="26">
        <v>46.0</v>
      </c>
      <c r="L819" s="26">
        <v>99.0</v>
      </c>
    </row>
    <row r="820">
      <c r="A820" s="26" t="s">
        <v>61</v>
      </c>
      <c r="B820" s="26">
        <v>75.0</v>
      </c>
      <c r="C820" s="26">
        <v>3.0</v>
      </c>
      <c r="D820" s="26" t="s">
        <v>214</v>
      </c>
      <c r="E820" s="29">
        <v>2025.0</v>
      </c>
      <c r="F820" s="26">
        <v>3.0</v>
      </c>
      <c r="G820" s="31">
        <v>45971.0</v>
      </c>
      <c r="H820" s="31">
        <v>45971.0</v>
      </c>
      <c r="I820" s="29">
        <v>145.0</v>
      </c>
      <c r="J820" s="26">
        <v>145.0</v>
      </c>
      <c r="K820" s="26">
        <v>46.0</v>
      </c>
      <c r="L820" s="26">
        <v>99.0</v>
      </c>
    </row>
    <row r="821">
      <c r="A821" s="26" t="s">
        <v>61</v>
      </c>
      <c r="B821" s="26">
        <v>75.0</v>
      </c>
      <c r="C821" s="26">
        <v>3.0</v>
      </c>
      <c r="D821" s="26" t="s">
        <v>214</v>
      </c>
      <c r="E821" s="29">
        <v>2025.0</v>
      </c>
      <c r="F821" s="26">
        <v>4.0</v>
      </c>
      <c r="G821" s="31">
        <v>46062.0</v>
      </c>
      <c r="H821" s="31">
        <v>46062.0</v>
      </c>
      <c r="I821" s="29">
        <v>145.0</v>
      </c>
      <c r="J821" s="26">
        <v>145.0</v>
      </c>
      <c r="K821" s="26">
        <v>46.0</v>
      </c>
      <c r="L821" s="26">
        <v>99.0</v>
      </c>
    </row>
    <row r="822">
      <c r="A822" s="26" t="s">
        <v>62</v>
      </c>
      <c r="B822" s="26">
        <v>30.0</v>
      </c>
      <c r="C822" s="26">
        <v>2.0</v>
      </c>
      <c r="D822" s="26" t="s">
        <v>215</v>
      </c>
      <c r="E822" s="29">
        <v>2025.0</v>
      </c>
      <c r="F822" s="26">
        <v>1.0</v>
      </c>
      <c r="G822" s="31">
        <v>45700.0</v>
      </c>
      <c r="H822" s="31">
        <v>45700.0</v>
      </c>
      <c r="I822" s="29">
        <v>207.0</v>
      </c>
      <c r="J822" s="26">
        <v>207.0</v>
      </c>
      <c r="K822" s="26">
        <v>141.0</v>
      </c>
      <c r="L822" s="26">
        <v>66.0</v>
      </c>
    </row>
    <row r="823">
      <c r="A823" s="26" t="s">
        <v>62</v>
      </c>
      <c r="B823" s="26">
        <v>30.0</v>
      </c>
      <c r="C823" s="26">
        <v>2.0</v>
      </c>
      <c r="D823" s="26" t="s">
        <v>215</v>
      </c>
      <c r="E823" s="29">
        <v>2025.0</v>
      </c>
      <c r="F823" s="26">
        <v>2.0</v>
      </c>
      <c r="G823" s="31">
        <v>45758.0</v>
      </c>
      <c r="H823" s="31">
        <v>45758.0</v>
      </c>
      <c r="I823" s="29">
        <v>207.0</v>
      </c>
      <c r="J823" s="26">
        <v>207.0</v>
      </c>
      <c r="K823" s="26">
        <v>141.0</v>
      </c>
      <c r="L823" s="26">
        <v>66.0</v>
      </c>
    </row>
    <row r="824">
      <c r="A824" s="26" t="s">
        <v>62</v>
      </c>
      <c r="B824" s="26">
        <v>30.0</v>
      </c>
      <c r="C824" s="26">
        <v>2.0</v>
      </c>
      <c r="D824" s="26" t="s">
        <v>215</v>
      </c>
      <c r="E824" s="29">
        <v>2025.0</v>
      </c>
      <c r="F824" s="26">
        <v>3.0</v>
      </c>
      <c r="G824" s="31">
        <v>45821.0</v>
      </c>
      <c r="H824" s="31">
        <v>45821.0</v>
      </c>
      <c r="I824" s="29">
        <v>207.0</v>
      </c>
      <c r="J824" s="26">
        <v>207.0</v>
      </c>
      <c r="K824" s="26">
        <v>141.0</v>
      </c>
      <c r="L824" s="26">
        <v>66.0</v>
      </c>
    </row>
    <row r="825">
      <c r="A825" s="26" t="s">
        <v>62</v>
      </c>
      <c r="B825" s="26">
        <v>30.0</v>
      </c>
      <c r="C825" s="26">
        <v>2.0</v>
      </c>
      <c r="D825" s="26" t="s">
        <v>215</v>
      </c>
      <c r="E825" s="29">
        <v>2025.0</v>
      </c>
      <c r="F825" s="26">
        <v>4.0</v>
      </c>
      <c r="G825" s="31">
        <v>45880.0</v>
      </c>
      <c r="H825" s="31">
        <v>45880.0</v>
      </c>
      <c r="I825" s="29">
        <v>207.0</v>
      </c>
      <c r="J825" s="26">
        <v>207.0</v>
      </c>
      <c r="K825" s="26">
        <v>141.0</v>
      </c>
      <c r="L825" s="26">
        <v>66.0</v>
      </c>
    </row>
    <row r="826">
      <c r="A826" s="26" t="s">
        <v>62</v>
      </c>
      <c r="B826" s="26">
        <v>30.0</v>
      </c>
      <c r="C826" s="26">
        <v>2.0</v>
      </c>
      <c r="D826" s="26" t="s">
        <v>215</v>
      </c>
      <c r="E826" s="29">
        <v>2025.0</v>
      </c>
      <c r="F826" s="26">
        <v>5.0</v>
      </c>
      <c r="G826" s="31">
        <v>45944.0</v>
      </c>
      <c r="H826" s="31">
        <v>45944.0</v>
      </c>
      <c r="I826" s="29">
        <v>207.0</v>
      </c>
      <c r="J826" s="26">
        <v>207.0</v>
      </c>
      <c r="K826" s="26">
        <v>141.0</v>
      </c>
      <c r="L826" s="26">
        <v>66.0</v>
      </c>
    </row>
    <row r="827">
      <c r="A827" s="26" t="s">
        <v>62</v>
      </c>
      <c r="B827" s="26">
        <v>30.0</v>
      </c>
      <c r="C827" s="26">
        <v>2.0</v>
      </c>
      <c r="D827" s="26" t="s">
        <v>215</v>
      </c>
      <c r="E827" s="29">
        <v>2025.0</v>
      </c>
      <c r="F827" s="26">
        <v>6.0</v>
      </c>
      <c r="G827" s="31">
        <v>46006.0</v>
      </c>
      <c r="H827" s="31">
        <v>46006.0</v>
      </c>
      <c r="I827" s="29">
        <v>207.0</v>
      </c>
      <c r="J827" s="26">
        <v>207.0</v>
      </c>
      <c r="K827" s="26">
        <v>141.0</v>
      </c>
      <c r="L827" s="26">
        <v>66.0</v>
      </c>
    </row>
    <row r="828">
      <c r="A828" s="26" t="s">
        <v>62</v>
      </c>
      <c r="B828" s="26">
        <v>33.0</v>
      </c>
      <c r="C828" s="26">
        <v>2.0</v>
      </c>
      <c r="D828" s="26" t="s">
        <v>215</v>
      </c>
      <c r="E828" s="29">
        <v>2025.0</v>
      </c>
      <c r="F828" s="26">
        <v>1.0</v>
      </c>
      <c r="G828" s="31">
        <v>45700.0</v>
      </c>
      <c r="H828" s="31">
        <v>45700.0</v>
      </c>
      <c r="I828" s="29">
        <v>213.0</v>
      </c>
      <c r="J828" s="26">
        <v>213.0</v>
      </c>
      <c r="K828" s="26">
        <v>144.0</v>
      </c>
      <c r="L828" s="26">
        <v>69.0</v>
      </c>
    </row>
    <row r="829">
      <c r="A829" s="26" t="s">
        <v>62</v>
      </c>
      <c r="B829" s="26">
        <v>33.0</v>
      </c>
      <c r="C829" s="26">
        <v>2.0</v>
      </c>
      <c r="D829" s="26" t="s">
        <v>215</v>
      </c>
      <c r="E829" s="29">
        <v>2025.0</v>
      </c>
      <c r="F829" s="26">
        <v>2.0</v>
      </c>
      <c r="G829" s="31">
        <v>45758.0</v>
      </c>
      <c r="H829" s="31">
        <v>45758.0</v>
      </c>
      <c r="I829" s="29">
        <v>213.0</v>
      </c>
      <c r="J829" s="26">
        <v>213.0</v>
      </c>
      <c r="K829" s="26">
        <v>144.0</v>
      </c>
      <c r="L829" s="26">
        <v>69.0</v>
      </c>
    </row>
    <row r="830">
      <c r="A830" s="26" t="s">
        <v>62</v>
      </c>
      <c r="B830" s="26">
        <v>33.0</v>
      </c>
      <c r="C830" s="26">
        <v>2.0</v>
      </c>
      <c r="D830" s="26" t="s">
        <v>215</v>
      </c>
      <c r="E830" s="29">
        <v>2025.0</v>
      </c>
      <c r="F830" s="26">
        <v>3.0</v>
      </c>
      <c r="G830" s="31">
        <v>45821.0</v>
      </c>
      <c r="H830" s="31">
        <v>45821.0</v>
      </c>
      <c r="I830" s="29">
        <v>213.0</v>
      </c>
      <c r="J830" s="26">
        <v>213.0</v>
      </c>
      <c r="K830" s="26">
        <v>144.0</v>
      </c>
      <c r="L830" s="26">
        <v>69.0</v>
      </c>
    </row>
    <row r="831">
      <c r="A831" s="26" t="s">
        <v>62</v>
      </c>
      <c r="B831" s="26">
        <v>33.0</v>
      </c>
      <c r="C831" s="26">
        <v>2.0</v>
      </c>
      <c r="D831" s="26" t="s">
        <v>215</v>
      </c>
      <c r="E831" s="29">
        <v>2025.0</v>
      </c>
      <c r="F831" s="26">
        <v>4.0</v>
      </c>
      <c r="G831" s="31">
        <v>45881.0</v>
      </c>
      <c r="H831" s="31">
        <v>45881.0</v>
      </c>
      <c r="I831" s="29">
        <v>213.0</v>
      </c>
      <c r="J831" s="26">
        <v>213.0</v>
      </c>
      <c r="K831" s="26">
        <v>144.0</v>
      </c>
      <c r="L831" s="26">
        <v>69.0</v>
      </c>
    </row>
    <row r="832">
      <c r="A832" s="26" t="s">
        <v>62</v>
      </c>
      <c r="B832" s="26">
        <v>33.0</v>
      </c>
      <c r="C832" s="26">
        <v>2.0</v>
      </c>
      <c r="D832" s="26" t="s">
        <v>215</v>
      </c>
      <c r="E832" s="29">
        <v>2025.0</v>
      </c>
      <c r="F832" s="26">
        <v>5.0</v>
      </c>
      <c r="G832" s="31">
        <v>45945.0</v>
      </c>
      <c r="H832" s="31">
        <v>45945.0</v>
      </c>
      <c r="I832" s="29">
        <v>213.0</v>
      </c>
      <c r="J832" s="26">
        <v>213.0</v>
      </c>
      <c r="K832" s="26">
        <v>144.0</v>
      </c>
      <c r="L832" s="26">
        <v>69.0</v>
      </c>
    </row>
    <row r="833">
      <c r="A833" s="26" t="s">
        <v>62</v>
      </c>
      <c r="B833" s="26">
        <v>33.0</v>
      </c>
      <c r="C833" s="26">
        <v>2.0</v>
      </c>
      <c r="D833" s="26" t="s">
        <v>215</v>
      </c>
      <c r="E833" s="29">
        <v>2025.0</v>
      </c>
      <c r="F833" s="26">
        <v>6.0</v>
      </c>
      <c r="G833" s="31">
        <v>46007.0</v>
      </c>
      <c r="H833" s="31">
        <v>46007.0</v>
      </c>
      <c r="I833" s="29">
        <v>213.0</v>
      </c>
      <c r="J833" s="26">
        <v>213.0</v>
      </c>
      <c r="K833" s="26">
        <v>144.0</v>
      </c>
      <c r="L833" s="26">
        <v>69.0</v>
      </c>
    </row>
    <row r="834">
      <c r="A834" s="26" t="s">
        <v>62</v>
      </c>
      <c r="B834" s="26">
        <v>36.0</v>
      </c>
      <c r="C834" s="26">
        <v>2.0</v>
      </c>
      <c r="D834" s="26" t="s">
        <v>215</v>
      </c>
      <c r="E834" s="29">
        <v>2025.0</v>
      </c>
      <c r="F834" s="26">
        <v>1.0</v>
      </c>
      <c r="G834" s="31">
        <v>45705.0</v>
      </c>
      <c r="H834" s="31">
        <v>45705.0</v>
      </c>
      <c r="I834" s="29">
        <v>243.0</v>
      </c>
      <c r="J834" s="26">
        <v>243.0</v>
      </c>
      <c r="K834" s="26">
        <v>150.0</v>
      </c>
      <c r="L834" s="26">
        <v>93.0</v>
      </c>
    </row>
    <row r="835">
      <c r="A835" s="26" t="s">
        <v>62</v>
      </c>
      <c r="B835" s="26">
        <v>36.0</v>
      </c>
      <c r="C835" s="26">
        <v>2.0</v>
      </c>
      <c r="D835" s="26" t="s">
        <v>215</v>
      </c>
      <c r="E835" s="29">
        <v>2025.0</v>
      </c>
      <c r="F835" s="26">
        <v>2.0</v>
      </c>
      <c r="G835" s="31">
        <v>45763.0</v>
      </c>
      <c r="H835" s="31">
        <v>45763.0</v>
      </c>
      <c r="I835" s="29">
        <v>243.0</v>
      </c>
      <c r="J835" s="26">
        <v>243.0</v>
      </c>
      <c r="K835" s="26">
        <v>150.0</v>
      </c>
      <c r="L835" s="26">
        <v>93.0</v>
      </c>
    </row>
    <row r="836">
      <c r="A836" s="26" t="s">
        <v>62</v>
      </c>
      <c r="B836" s="26">
        <v>36.0</v>
      </c>
      <c r="C836" s="26">
        <v>2.0</v>
      </c>
      <c r="D836" s="26" t="s">
        <v>215</v>
      </c>
      <c r="E836" s="29">
        <v>2025.0</v>
      </c>
      <c r="F836" s="26">
        <v>3.0</v>
      </c>
      <c r="G836" s="31">
        <v>45826.0</v>
      </c>
      <c r="H836" s="31">
        <v>45826.0</v>
      </c>
      <c r="I836" s="29">
        <v>243.0</v>
      </c>
      <c r="J836" s="26">
        <v>243.0</v>
      </c>
      <c r="K836" s="26">
        <v>150.0</v>
      </c>
      <c r="L836" s="26">
        <v>93.0</v>
      </c>
    </row>
    <row r="837">
      <c r="A837" s="26" t="s">
        <v>62</v>
      </c>
      <c r="B837" s="26">
        <v>36.0</v>
      </c>
      <c r="C837" s="26">
        <v>2.0</v>
      </c>
      <c r="D837" s="26" t="s">
        <v>215</v>
      </c>
      <c r="E837" s="29">
        <v>2025.0</v>
      </c>
      <c r="F837" s="26">
        <v>4.0</v>
      </c>
      <c r="G837" s="31">
        <v>45890.0</v>
      </c>
      <c r="H837" s="31">
        <v>45890.0</v>
      </c>
      <c r="I837" s="29">
        <v>243.0</v>
      </c>
      <c r="J837" s="26">
        <v>243.0</v>
      </c>
      <c r="K837" s="26">
        <v>150.0</v>
      </c>
      <c r="L837" s="26">
        <v>93.0</v>
      </c>
    </row>
    <row r="838">
      <c r="A838" s="26" t="s">
        <v>62</v>
      </c>
      <c r="B838" s="26">
        <v>36.0</v>
      </c>
      <c r="C838" s="26">
        <v>2.0</v>
      </c>
      <c r="D838" s="26" t="s">
        <v>215</v>
      </c>
      <c r="E838" s="29">
        <v>2025.0</v>
      </c>
      <c r="F838" s="26">
        <v>5.0</v>
      </c>
      <c r="G838" s="31">
        <v>45951.0</v>
      </c>
      <c r="H838" s="31">
        <v>45951.0</v>
      </c>
      <c r="I838" s="29">
        <v>243.0</v>
      </c>
      <c r="J838" s="26">
        <v>243.0</v>
      </c>
      <c r="K838" s="26">
        <v>150.0</v>
      </c>
      <c r="L838" s="26">
        <v>93.0</v>
      </c>
    </row>
    <row r="839">
      <c r="A839" s="26" t="s">
        <v>62</v>
      </c>
      <c r="B839" s="26">
        <v>36.0</v>
      </c>
      <c r="C839" s="26">
        <v>2.0</v>
      </c>
      <c r="D839" s="26" t="s">
        <v>215</v>
      </c>
      <c r="E839" s="29">
        <v>2025.0</v>
      </c>
      <c r="F839" s="26">
        <v>6.0</v>
      </c>
      <c r="G839" s="31">
        <v>46010.0</v>
      </c>
      <c r="H839" s="31">
        <v>46010.0</v>
      </c>
      <c r="I839" s="29">
        <v>243.0</v>
      </c>
      <c r="J839" s="26">
        <v>243.0</v>
      </c>
      <c r="K839" s="26">
        <v>150.0</v>
      </c>
      <c r="L839" s="26">
        <v>93.0</v>
      </c>
    </row>
    <row r="840">
      <c r="A840" s="26" t="s">
        <v>62</v>
      </c>
      <c r="B840" s="26">
        <v>39.0</v>
      </c>
      <c r="C840" s="26">
        <v>2.0</v>
      </c>
      <c r="D840" s="26" t="s">
        <v>215</v>
      </c>
      <c r="E840" s="29">
        <v>2025.0</v>
      </c>
      <c r="F840" s="26">
        <v>1.0</v>
      </c>
      <c r="G840" s="31">
        <v>45702.0</v>
      </c>
      <c r="H840" s="31">
        <v>45702.0</v>
      </c>
      <c r="I840" s="29">
        <v>222.0</v>
      </c>
      <c r="J840" s="26">
        <v>222.0</v>
      </c>
      <c r="K840" s="26">
        <v>158.0</v>
      </c>
      <c r="L840" s="26">
        <v>64.0</v>
      </c>
    </row>
    <row r="841">
      <c r="A841" s="26" t="s">
        <v>62</v>
      </c>
      <c r="B841" s="26">
        <v>39.0</v>
      </c>
      <c r="C841" s="26">
        <v>2.0</v>
      </c>
      <c r="D841" s="26" t="s">
        <v>215</v>
      </c>
      <c r="E841" s="29">
        <v>2025.0</v>
      </c>
      <c r="F841" s="26">
        <v>2.0</v>
      </c>
      <c r="G841" s="31">
        <v>45762.0</v>
      </c>
      <c r="H841" s="31">
        <v>45762.0</v>
      </c>
      <c r="I841" s="29">
        <v>222.0</v>
      </c>
      <c r="J841" s="26">
        <v>222.0</v>
      </c>
      <c r="K841" s="26">
        <v>158.0</v>
      </c>
      <c r="L841" s="26">
        <v>64.0</v>
      </c>
    </row>
    <row r="842">
      <c r="A842" s="26" t="s">
        <v>62</v>
      </c>
      <c r="B842" s="26">
        <v>39.0</v>
      </c>
      <c r="C842" s="26">
        <v>2.0</v>
      </c>
      <c r="D842" s="26" t="s">
        <v>215</v>
      </c>
      <c r="E842" s="29">
        <v>2025.0</v>
      </c>
      <c r="F842" s="26">
        <v>3.0</v>
      </c>
      <c r="G842" s="31">
        <v>45825.0</v>
      </c>
      <c r="H842" s="31">
        <v>45825.0</v>
      </c>
      <c r="I842" s="29">
        <v>222.0</v>
      </c>
      <c r="J842" s="26">
        <v>222.0</v>
      </c>
      <c r="K842" s="26">
        <v>158.0</v>
      </c>
      <c r="L842" s="26">
        <v>64.0</v>
      </c>
    </row>
    <row r="843">
      <c r="A843" s="26" t="s">
        <v>62</v>
      </c>
      <c r="B843" s="26">
        <v>39.0</v>
      </c>
      <c r="C843" s="26">
        <v>2.0</v>
      </c>
      <c r="D843" s="26" t="s">
        <v>215</v>
      </c>
      <c r="E843" s="29">
        <v>2025.0</v>
      </c>
      <c r="F843" s="26">
        <v>4.0</v>
      </c>
      <c r="G843" s="31">
        <v>45888.0</v>
      </c>
      <c r="H843" s="31">
        <v>45888.0</v>
      </c>
      <c r="I843" s="29">
        <v>222.0</v>
      </c>
      <c r="J843" s="26">
        <v>222.0</v>
      </c>
      <c r="K843" s="26">
        <v>158.0</v>
      </c>
      <c r="L843" s="26">
        <v>64.0</v>
      </c>
    </row>
    <row r="844">
      <c r="A844" s="26" t="s">
        <v>62</v>
      </c>
      <c r="B844" s="26">
        <v>39.0</v>
      </c>
      <c r="C844" s="26">
        <v>2.0</v>
      </c>
      <c r="D844" s="26" t="s">
        <v>215</v>
      </c>
      <c r="E844" s="29">
        <v>2025.0</v>
      </c>
      <c r="F844" s="26">
        <v>5.0</v>
      </c>
      <c r="G844" s="31">
        <v>45947.0</v>
      </c>
      <c r="H844" s="31">
        <v>45947.0</v>
      </c>
      <c r="I844" s="29">
        <v>222.0</v>
      </c>
      <c r="J844" s="26">
        <v>222.0</v>
      </c>
      <c r="K844" s="26">
        <v>158.0</v>
      </c>
      <c r="L844" s="26">
        <v>64.0</v>
      </c>
    </row>
    <row r="845">
      <c r="A845" s="26" t="s">
        <v>62</v>
      </c>
      <c r="B845" s="26">
        <v>39.0</v>
      </c>
      <c r="C845" s="26">
        <v>2.0</v>
      </c>
      <c r="D845" s="26" t="s">
        <v>215</v>
      </c>
      <c r="E845" s="29">
        <v>2025.0</v>
      </c>
      <c r="F845" s="26">
        <v>6.0</v>
      </c>
      <c r="G845" s="31">
        <v>46009.0</v>
      </c>
      <c r="H845" s="31">
        <v>46009.0</v>
      </c>
      <c r="I845" s="29">
        <v>222.0</v>
      </c>
      <c r="J845" s="26">
        <v>222.0</v>
      </c>
      <c r="K845" s="26">
        <v>158.0</v>
      </c>
      <c r="L845" s="26">
        <v>64.0</v>
      </c>
    </row>
    <row r="846">
      <c r="A846" s="26" t="s">
        <v>62</v>
      </c>
      <c r="B846" s="26">
        <v>40.0</v>
      </c>
      <c r="C846" s="26">
        <v>2.0</v>
      </c>
      <c r="D846" s="26" t="s">
        <v>215</v>
      </c>
      <c r="E846" s="29">
        <v>2025.0</v>
      </c>
      <c r="F846" s="26">
        <v>1.0</v>
      </c>
      <c r="G846" s="31">
        <v>45702.0</v>
      </c>
      <c r="H846" s="31">
        <v>45702.0</v>
      </c>
      <c r="I846" s="29">
        <v>146.0</v>
      </c>
      <c r="J846" s="26">
        <v>146.0</v>
      </c>
      <c r="K846" s="26">
        <v>82.0</v>
      </c>
      <c r="L846" s="26">
        <v>64.0</v>
      </c>
    </row>
    <row r="847">
      <c r="A847" s="26" t="s">
        <v>62</v>
      </c>
      <c r="B847" s="26">
        <v>40.0</v>
      </c>
      <c r="C847" s="26">
        <v>2.0</v>
      </c>
      <c r="D847" s="26" t="s">
        <v>215</v>
      </c>
      <c r="E847" s="29">
        <v>2025.0</v>
      </c>
      <c r="F847" s="26">
        <v>2.0</v>
      </c>
      <c r="G847" s="31">
        <v>45762.0</v>
      </c>
      <c r="H847" s="31">
        <v>45762.0</v>
      </c>
      <c r="I847" s="29">
        <v>146.0</v>
      </c>
      <c r="J847" s="26">
        <v>146.0</v>
      </c>
      <c r="K847" s="26">
        <v>82.0</v>
      </c>
      <c r="L847" s="26">
        <v>64.0</v>
      </c>
    </row>
    <row r="848">
      <c r="A848" s="26" t="s">
        <v>62</v>
      </c>
      <c r="B848" s="26">
        <v>40.0</v>
      </c>
      <c r="C848" s="26">
        <v>2.0</v>
      </c>
      <c r="D848" s="26" t="s">
        <v>215</v>
      </c>
      <c r="E848" s="29">
        <v>2025.0</v>
      </c>
      <c r="F848" s="26">
        <v>3.0</v>
      </c>
      <c r="G848" s="31">
        <v>45825.0</v>
      </c>
      <c r="H848" s="31">
        <v>45825.0</v>
      </c>
      <c r="I848" s="29">
        <v>146.0</v>
      </c>
      <c r="J848" s="26">
        <v>146.0</v>
      </c>
      <c r="K848" s="26">
        <v>82.0</v>
      </c>
      <c r="L848" s="26">
        <v>64.0</v>
      </c>
    </row>
    <row r="849">
      <c r="A849" s="26" t="s">
        <v>62</v>
      </c>
      <c r="B849" s="26">
        <v>40.0</v>
      </c>
      <c r="C849" s="26">
        <v>2.0</v>
      </c>
      <c r="D849" s="26" t="s">
        <v>215</v>
      </c>
      <c r="E849" s="29">
        <v>2025.0</v>
      </c>
      <c r="F849" s="26">
        <v>4.0</v>
      </c>
      <c r="G849" s="31">
        <v>45889.0</v>
      </c>
      <c r="H849" s="31">
        <v>45889.0</v>
      </c>
      <c r="I849" s="29">
        <v>146.0</v>
      </c>
      <c r="J849" s="26">
        <v>146.0</v>
      </c>
      <c r="K849" s="26">
        <v>82.0</v>
      </c>
      <c r="L849" s="26">
        <v>64.0</v>
      </c>
    </row>
    <row r="850">
      <c r="A850" s="26" t="s">
        <v>62</v>
      </c>
      <c r="B850" s="26">
        <v>40.0</v>
      </c>
      <c r="C850" s="26">
        <v>2.0</v>
      </c>
      <c r="D850" s="26" t="s">
        <v>215</v>
      </c>
      <c r="E850" s="29">
        <v>2025.0</v>
      </c>
      <c r="F850" s="26">
        <v>5.0</v>
      </c>
      <c r="G850" s="31">
        <v>45950.0</v>
      </c>
      <c r="H850" s="31">
        <v>45950.0</v>
      </c>
      <c r="I850" s="29">
        <v>146.0</v>
      </c>
      <c r="J850" s="26">
        <v>146.0</v>
      </c>
      <c r="K850" s="26">
        <v>82.0</v>
      </c>
      <c r="L850" s="26">
        <v>64.0</v>
      </c>
    </row>
    <row r="851">
      <c r="A851" s="26" t="s">
        <v>62</v>
      </c>
      <c r="B851" s="26">
        <v>40.0</v>
      </c>
      <c r="C851" s="26">
        <v>2.0</v>
      </c>
      <c r="D851" s="26" t="s">
        <v>215</v>
      </c>
      <c r="E851" s="29">
        <v>2025.0</v>
      </c>
      <c r="F851" s="26">
        <v>6.0</v>
      </c>
      <c r="G851" s="31">
        <v>46013.0</v>
      </c>
      <c r="H851" s="31">
        <v>46013.0</v>
      </c>
      <c r="I851" s="29">
        <v>146.0</v>
      </c>
      <c r="J851" s="26">
        <v>146.0</v>
      </c>
      <c r="K851" s="26">
        <v>82.0</v>
      </c>
      <c r="L851" s="26">
        <v>64.0</v>
      </c>
    </row>
    <row r="852">
      <c r="A852" s="26" t="s">
        <v>62</v>
      </c>
      <c r="B852" s="26">
        <v>42.0</v>
      </c>
      <c r="C852" s="26">
        <v>2.0</v>
      </c>
      <c r="D852" s="26" t="s">
        <v>215</v>
      </c>
      <c r="E852" s="29">
        <v>2025.0</v>
      </c>
      <c r="F852" s="26">
        <v>1.0</v>
      </c>
      <c r="G852" s="31">
        <v>45706.0</v>
      </c>
      <c r="H852" s="31">
        <v>45706.0</v>
      </c>
      <c r="I852" s="29">
        <v>299.0</v>
      </c>
      <c r="J852" s="26">
        <v>299.0</v>
      </c>
      <c r="K852" s="26">
        <v>157.0</v>
      </c>
      <c r="L852" s="26">
        <v>142.0</v>
      </c>
    </row>
    <row r="853">
      <c r="A853" s="26" t="s">
        <v>62</v>
      </c>
      <c r="B853" s="26">
        <v>42.0</v>
      </c>
      <c r="C853" s="26">
        <v>2.0</v>
      </c>
      <c r="D853" s="26" t="s">
        <v>215</v>
      </c>
      <c r="E853" s="29">
        <v>2025.0</v>
      </c>
      <c r="F853" s="26">
        <v>2.0</v>
      </c>
      <c r="G853" s="31">
        <v>45768.0</v>
      </c>
      <c r="H853" s="31">
        <v>45768.0</v>
      </c>
      <c r="I853" s="29">
        <v>299.0</v>
      </c>
      <c r="J853" s="26">
        <v>299.0</v>
      </c>
      <c r="K853" s="26">
        <v>157.0</v>
      </c>
      <c r="L853" s="26">
        <v>142.0</v>
      </c>
    </row>
    <row r="854">
      <c r="A854" s="26" t="s">
        <v>62</v>
      </c>
      <c r="B854" s="26">
        <v>42.0</v>
      </c>
      <c r="C854" s="26">
        <v>2.0</v>
      </c>
      <c r="D854" s="26" t="s">
        <v>215</v>
      </c>
      <c r="E854" s="29">
        <v>2025.0</v>
      </c>
      <c r="F854" s="26">
        <v>3.0</v>
      </c>
      <c r="G854" s="31">
        <v>45828.0</v>
      </c>
      <c r="H854" s="31">
        <v>45828.0</v>
      </c>
      <c r="I854" s="29">
        <v>299.0</v>
      </c>
      <c r="J854" s="26">
        <v>299.0</v>
      </c>
      <c r="K854" s="26">
        <v>157.0</v>
      </c>
      <c r="L854" s="26">
        <v>142.0</v>
      </c>
    </row>
    <row r="855">
      <c r="A855" s="26" t="s">
        <v>62</v>
      </c>
      <c r="B855" s="26">
        <v>42.0</v>
      </c>
      <c r="C855" s="26">
        <v>2.0</v>
      </c>
      <c r="D855" s="26" t="s">
        <v>215</v>
      </c>
      <c r="E855" s="29">
        <v>2025.0</v>
      </c>
      <c r="F855" s="26">
        <v>4.0</v>
      </c>
      <c r="G855" s="31">
        <v>45891.0</v>
      </c>
      <c r="H855" s="31">
        <v>45891.0</v>
      </c>
      <c r="I855" s="29">
        <v>299.0</v>
      </c>
      <c r="J855" s="26">
        <v>299.0</v>
      </c>
      <c r="K855" s="26">
        <v>157.0</v>
      </c>
      <c r="L855" s="26">
        <v>142.0</v>
      </c>
    </row>
    <row r="856">
      <c r="A856" s="26" t="s">
        <v>62</v>
      </c>
      <c r="B856" s="26">
        <v>42.0</v>
      </c>
      <c r="C856" s="26">
        <v>2.0</v>
      </c>
      <c r="D856" s="26" t="s">
        <v>215</v>
      </c>
      <c r="E856" s="29">
        <v>2025.0</v>
      </c>
      <c r="F856" s="26">
        <v>5.0</v>
      </c>
      <c r="G856" s="31">
        <v>45953.0</v>
      </c>
      <c r="H856" s="31">
        <v>45953.0</v>
      </c>
      <c r="I856" s="29">
        <v>299.0</v>
      </c>
      <c r="J856" s="26">
        <v>299.0</v>
      </c>
      <c r="K856" s="26">
        <v>157.0</v>
      </c>
      <c r="L856" s="26">
        <v>142.0</v>
      </c>
    </row>
    <row r="857">
      <c r="A857" s="26" t="s">
        <v>62</v>
      </c>
      <c r="B857" s="26">
        <v>42.0</v>
      </c>
      <c r="C857" s="26">
        <v>2.0</v>
      </c>
      <c r="D857" s="26" t="s">
        <v>215</v>
      </c>
      <c r="E857" s="29">
        <v>2025.0</v>
      </c>
      <c r="F857" s="26">
        <v>6.0</v>
      </c>
      <c r="G857" s="31">
        <v>46014.0</v>
      </c>
      <c r="H857" s="31">
        <v>46014.0</v>
      </c>
      <c r="I857" s="29">
        <v>299.0</v>
      </c>
      <c r="J857" s="26">
        <v>299.0</v>
      </c>
      <c r="K857" s="26">
        <v>157.0</v>
      </c>
      <c r="L857" s="26">
        <v>142.0</v>
      </c>
    </row>
    <row r="858">
      <c r="A858" s="26" t="s">
        <v>62</v>
      </c>
      <c r="B858" s="26">
        <v>45.0</v>
      </c>
      <c r="C858" s="26">
        <v>2.0</v>
      </c>
      <c r="D858" s="26" t="s">
        <v>215</v>
      </c>
      <c r="E858" s="29">
        <v>2025.0</v>
      </c>
      <c r="F858" s="26">
        <v>1.0</v>
      </c>
      <c r="G858" s="31">
        <v>45707.0</v>
      </c>
      <c r="H858" s="31">
        <v>45707.0</v>
      </c>
      <c r="I858" s="29">
        <v>257.0</v>
      </c>
      <c r="J858" s="26">
        <v>257.0</v>
      </c>
      <c r="K858" s="26">
        <v>178.0</v>
      </c>
      <c r="L858" s="26">
        <v>79.0</v>
      </c>
    </row>
    <row r="859">
      <c r="A859" s="26" t="s">
        <v>62</v>
      </c>
      <c r="B859" s="26">
        <v>45.0</v>
      </c>
      <c r="C859" s="26">
        <v>2.0</v>
      </c>
      <c r="D859" s="26" t="s">
        <v>215</v>
      </c>
      <c r="E859" s="29">
        <v>2025.0</v>
      </c>
      <c r="F859" s="26">
        <v>2.0</v>
      </c>
      <c r="G859" s="31">
        <v>45768.0</v>
      </c>
      <c r="H859" s="31">
        <v>45768.0</v>
      </c>
      <c r="I859" s="29">
        <v>257.0</v>
      </c>
      <c r="J859" s="26">
        <v>257.0</v>
      </c>
      <c r="K859" s="26">
        <v>178.0</v>
      </c>
      <c r="L859" s="26">
        <v>79.0</v>
      </c>
    </row>
    <row r="860">
      <c r="A860" s="26" t="s">
        <v>62</v>
      </c>
      <c r="B860" s="26">
        <v>45.0</v>
      </c>
      <c r="C860" s="26">
        <v>2.0</v>
      </c>
      <c r="D860" s="26" t="s">
        <v>215</v>
      </c>
      <c r="E860" s="29">
        <v>2025.0</v>
      </c>
      <c r="F860" s="26">
        <v>3.0</v>
      </c>
      <c r="G860" s="31">
        <v>45828.0</v>
      </c>
      <c r="H860" s="31">
        <v>45828.0</v>
      </c>
      <c r="I860" s="29">
        <v>257.0</v>
      </c>
      <c r="J860" s="26">
        <v>257.0</v>
      </c>
      <c r="K860" s="26">
        <v>178.0</v>
      </c>
      <c r="L860" s="26">
        <v>79.0</v>
      </c>
    </row>
    <row r="861">
      <c r="A861" s="26" t="s">
        <v>62</v>
      </c>
      <c r="B861" s="26">
        <v>45.0</v>
      </c>
      <c r="C861" s="26">
        <v>2.0</v>
      </c>
      <c r="D861" s="26" t="s">
        <v>215</v>
      </c>
      <c r="E861" s="29">
        <v>2025.0</v>
      </c>
      <c r="F861" s="26">
        <v>4.0</v>
      </c>
      <c r="G861" s="31">
        <v>45891.0</v>
      </c>
      <c r="H861" s="31">
        <v>45891.0</v>
      </c>
      <c r="I861" s="29">
        <v>257.0</v>
      </c>
      <c r="J861" s="26">
        <v>257.0</v>
      </c>
      <c r="K861" s="26">
        <v>178.0</v>
      </c>
      <c r="L861" s="26">
        <v>79.0</v>
      </c>
    </row>
    <row r="862">
      <c r="A862" s="26" t="s">
        <v>62</v>
      </c>
      <c r="B862" s="26">
        <v>45.0</v>
      </c>
      <c r="C862" s="26">
        <v>2.0</v>
      </c>
      <c r="D862" s="26" t="s">
        <v>215</v>
      </c>
      <c r="E862" s="29">
        <v>2025.0</v>
      </c>
      <c r="F862" s="26">
        <v>5.0</v>
      </c>
      <c r="G862" s="31">
        <v>45954.0</v>
      </c>
      <c r="H862" s="31">
        <v>45954.0</v>
      </c>
      <c r="I862" s="29">
        <v>257.0</v>
      </c>
      <c r="J862" s="26">
        <v>257.0</v>
      </c>
      <c r="K862" s="26">
        <v>178.0</v>
      </c>
      <c r="L862" s="26">
        <v>79.0</v>
      </c>
    </row>
    <row r="863">
      <c r="A863" s="26" t="s">
        <v>62</v>
      </c>
      <c r="B863" s="26">
        <v>45.0</v>
      </c>
      <c r="C863" s="26">
        <v>2.0</v>
      </c>
      <c r="D863" s="26" t="s">
        <v>215</v>
      </c>
      <c r="E863" s="29">
        <v>2025.0</v>
      </c>
      <c r="F863" s="26">
        <v>6.0</v>
      </c>
      <c r="G863" s="31">
        <v>46015.0</v>
      </c>
      <c r="H863" s="31">
        <v>46015.0</v>
      </c>
      <c r="I863" s="29">
        <v>257.0</v>
      </c>
      <c r="J863" s="26">
        <v>257.0</v>
      </c>
      <c r="K863" s="26">
        <v>178.0</v>
      </c>
      <c r="L863" s="26">
        <v>79.0</v>
      </c>
    </row>
    <row r="864">
      <c r="A864" s="26" t="s">
        <v>62</v>
      </c>
      <c r="B864" s="26">
        <v>48.0</v>
      </c>
      <c r="C864" s="26">
        <v>2.0</v>
      </c>
      <c r="D864" s="26" t="s">
        <v>215</v>
      </c>
      <c r="E864" s="29">
        <v>2025.0</v>
      </c>
      <c r="F864" s="26">
        <v>1.0</v>
      </c>
      <c r="G864" s="31">
        <v>45705.0</v>
      </c>
      <c r="H864" s="31">
        <v>45705.0</v>
      </c>
      <c r="I864" s="29">
        <v>120.0</v>
      </c>
      <c r="J864" s="26">
        <v>120.0</v>
      </c>
      <c r="K864" s="26">
        <v>107.0</v>
      </c>
      <c r="L864" s="26">
        <v>13.0</v>
      </c>
    </row>
    <row r="865">
      <c r="A865" s="26" t="s">
        <v>62</v>
      </c>
      <c r="B865" s="26">
        <v>48.0</v>
      </c>
      <c r="C865" s="26">
        <v>2.0</v>
      </c>
      <c r="D865" s="26" t="s">
        <v>215</v>
      </c>
      <c r="E865" s="29">
        <v>2025.0</v>
      </c>
      <c r="F865" s="26">
        <v>2.0</v>
      </c>
      <c r="G865" s="31">
        <v>45763.0</v>
      </c>
      <c r="H865" s="31">
        <v>45763.0</v>
      </c>
      <c r="I865" s="29">
        <v>120.0</v>
      </c>
      <c r="J865" s="26">
        <v>120.0</v>
      </c>
      <c r="K865" s="26">
        <v>107.0</v>
      </c>
      <c r="L865" s="26">
        <v>13.0</v>
      </c>
    </row>
    <row r="866">
      <c r="A866" s="26" t="s">
        <v>62</v>
      </c>
      <c r="B866" s="26">
        <v>48.0</v>
      </c>
      <c r="C866" s="26">
        <v>2.0</v>
      </c>
      <c r="D866" s="26" t="s">
        <v>215</v>
      </c>
      <c r="E866" s="29">
        <v>2025.0</v>
      </c>
      <c r="F866" s="26">
        <v>3.0</v>
      </c>
      <c r="G866" s="31">
        <v>45826.0</v>
      </c>
      <c r="H866" s="31">
        <v>45826.0</v>
      </c>
      <c r="I866" s="29">
        <v>120.0</v>
      </c>
      <c r="J866" s="26">
        <v>120.0</v>
      </c>
      <c r="K866" s="26">
        <v>107.0</v>
      </c>
      <c r="L866" s="26">
        <v>13.0</v>
      </c>
    </row>
    <row r="867">
      <c r="A867" s="26" t="s">
        <v>62</v>
      </c>
      <c r="B867" s="26">
        <v>48.0</v>
      </c>
      <c r="C867" s="26">
        <v>2.0</v>
      </c>
      <c r="D867" s="26" t="s">
        <v>215</v>
      </c>
      <c r="E867" s="29">
        <v>2025.0</v>
      </c>
      <c r="F867" s="26">
        <v>4.0</v>
      </c>
      <c r="G867" s="31">
        <v>45889.0</v>
      </c>
      <c r="H867" s="31">
        <v>45889.0</v>
      </c>
      <c r="I867" s="29">
        <v>120.0</v>
      </c>
      <c r="J867" s="26">
        <v>120.0</v>
      </c>
      <c r="K867" s="26">
        <v>107.0</v>
      </c>
      <c r="L867" s="26">
        <v>13.0</v>
      </c>
    </row>
    <row r="868">
      <c r="A868" s="26" t="s">
        <v>62</v>
      </c>
      <c r="B868" s="26">
        <v>48.0</v>
      </c>
      <c r="C868" s="26">
        <v>2.0</v>
      </c>
      <c r="D868" s="26" t="s">
        <v>215</v>
      </c>
      <c r="E868" s="29">
        <v>2025.0</v>
      </c>
      <c r="F868" s="26">
        <v>5.0</v>
      </c>
      <c r="G868" s="31">
        <v>45952.0</v>
      </c>
      <c r="H868" s="31">
        <v>45952.0</v>
      </c>
      <c r="I868" s="29">
        <v>120.0</v>
      </c>
      <c r="J868" s="26">
        <v>120.0</v>
      </c>
      <c r="K868" s="26">
        <v>107.0</v>
      </c>
      <c r="L868" s="26">
        <v>13.0</v>
      </c>
    </row>
    <row r="869">
      <c r="A869" s="26" t="s">
        <v>62</v>
      </c>
      <c r="B869" s="26">
        <v>48.0</v>
      </c>
      <c r="C869" s="26">
        <v>2.0</v>
      </c>
      <c r="D869" s="26" t="s">
        <v>215</v>
      </c>
      <c r="E869" s="29">
        <v>2025.0</v>
      </c>
      <c r="F869" s="26">
        <v>6.0</v>
      </c>
      <c r="G869" s="31">
        <v>46013.0</v>
      </c>
      <c r="H869" s="31">
        <v>46013.0</v>
      </c>
      <c r="I869" s="29">
        <v>120.0</v>
      </c>
      <c r="J869" s="26">
        <v>120.0</v>
      </c>
      <c r="K869" s="26">
        <v>107.0</v>
      </c>
      <c r="L869" s="26">
        <v>13.0</v>
      </c>
    </row>
    <row r="870">
      <c r="A870" s="26" t="s">
        <v>62</v>
      </c>
      <c r="B870" s="26">
        <v>51.0</v>
      </c>
      <c r="C870" s="26">
        <v>2.0</v>
      </c>
      <c r="D870" s="26" t="s">
        <v>216</v>
      </c>
      <c r="E870" s="29">
        <v>2025.0</v>
      </c>
      <c r="F870" s="26">
        <v>1.0</v>
      </c>
      <c r="G870" s="31">
        <v>45701.0</v>
      </c>
      <c r="H870" s="31">
        <v>45701.0</v>
      </c>
      <c r="I870" s="29">
        <v>119.0</v>
      </c>
      <c r="J870" s="26">
        <v>119.0</v>
      </c>
      <c r="K870" s="26">
        <v>119.0</v>
      </c>
      <c r="L870" s="26">
        <v>0.0</v>
      </c>
    </row>
    <row r="871">
      <c r="A871" s="26" t="s">
        <v>62</v>
      </c>
      <c r="B871" s="26">
        <v>51.0</v>
      </c>
      <c r="C871" s="26">
        <v>2.0</v>
      </c>
      <c r="D871" s="26" t="s">
        <v>216</v>
      </c>
      <c r="E871" s="29">
        <v>2025.0</v>
      </c>
      <c r="F871" s="26">
        <v>2.0</v>
      </c>
      <c r="G871" s="31">
        <v>45761.0</v>
      </c>
      <c r="H871" s="31">
        <v>45761.0</v>
      </c>
      <c r="I871" s="29">
        <v>119.0</v>
      </c>
      <c r="J871" s="26">
        <v>119.0</v>
      </c>
      <c r="K871" s="26">
        <v>119.0</v>
      </c>
      <c r="L871" s="26">
        <v>0.0</v>
      </c>
    </row>
    <row r="872">
      <c r="A872" s="26" t="s">
        <v>62</v>
      </c>
      <c r="B872" s="26">
        <v>51.0</v>
      </c>
      <c r="C872" s="26">
        <v>2.0</v>
      </c>
      <c r="D872" s="26" t="s">
        <v>216</v>
      </c>
      <c r="E872" s="29">
        <v>2025.0</v>
      </c>
      <c r="F872" s="26">
        <v>3.0</v>
      </c>
      <c r="G872" s="31">
        <v>45824.0</v>
      </c>
      <c r="H872" s="31">
        <v>45824.0</v>
      </c>
      <c r="I872" s="29">
        <v>119.0</v>
      </c>
      <c r="J872" s="26">
        <v>119.0</v>
      </c>
      <c r="K872" s="26">
        <v>119.0</v>
      </c>
      <c r="L872" s="26">
        <v>0.0</v>
      </c>
    </row>
    <row r="873">
      <c r="A873" s="26" t="s">
        <v>62</v>
      </c>
      <c r="B873" s="26">
        <v>51.0</v>
      </c>
      <c r="C873" s="26">
        <v>2.0</v>
      </c>
      <c r="D873" s="26" t="s">
        <v>216</v>
      </c>
      <c r="E873" s="29">
        <v>2025.0</v>
      </c>
      <c r="F873" s="26">
        <v>4.0</v>
      </c>
      <c r="G873" s="31">
        <v>45887.0</v>
      </c>
      <c r="H873" s="31">
        <v>45887.0</v>
      </c>
      <c r="I873" s="29">
        <v>119.0</v>
      </c>
      <c r="J873" s="26">
        <v>119.0</v>
      </c>
      <c r="K873" s="26">
        <v>119.0</v>
      </c>
      <c r="L873" s="26">
        <v>0.0</v>
      </c>
    </row>
    <row r="874">
      <c r="A874" s="26" t="s">
        <v>62</v>
      </c>
      <c r="B874" s="26">
        <v>51.0</v>
      </c>
      <c r="C874" s="26">
        <v>2.0</v>
      </c>
      <c r="D874" s="26" t="s">
        <v>216</v>
      </c>
      <c r="E874" s="29">
        <v>2025.0</v>
      </c>
      <c r="F874" s="26">
        <v>5.0</v>
      </c>
      <c r="G874" s="31">
        <v>45946.0</v>
      </c>
      <c r="H874" s="31">
        <v>45946.0</v>
      </c>
      <c r="I874" s="29">
        <v>119.0</v>
      </c>
      <c r="J874" s="26">
        <v>119.0</v>
      </c>
      <c r="K874" s="26">
        <v>119.0</v>
      </c>
      <c r="L874" s="26">
        <v>0.0</v>
      </c>
    </row>
    <row r="875">
      <c r="A875" s="26" t="s">
        <v>62</v>
      </c>
      <c r="B875" s="26">
        <v>51.0</v>
      </c>
      <c r="C875" s="26">
        <v>2.0</v>
      </c>
      <c r="D875" s="26" t="s">
        <v>216</v>
      </c>
      <c r="E875" s="29">
        <v>2025.0</v>
      </c>
      <c r="F875" s="26">
        <v>6.0</v>
      </c>
      <c r="G875" s="31">
        <v>46008.0</v>
      </c>
      <c r="H875" s="31">
        <v>46008.0</v>
      </c>
      <c r="I875" s="29">
        <v>119.0</v>
      </c>
      <c r="J875" s="26">
        <v>119.0</v>
      </c>
      <c r="K875" s="26">
        <v>119.0</v>
      </c>
      <c r="L875" s="26">
        <v>0.0</v>
      </c>
    </row>
    <row r="876">
      <c r="A876" s="26" t="s">
        <v>62</v>
      </c>
      <c r="B876" s="26">
        <v>53.0</v>
      </c>
      <c r="C876" s="26">
        <v>2.0</v>
      </c>
      <c r="D876" s="26" t="s">
        <v>216</v>
      </c>
      <c r="E876" s="29">
        <v>2025.0</v>
      </c>
      <c r="F876" s="26">
        <v>1.0</v>
      </c>
      <c r="G876" s="31">
        <v>45701.0</v>
      </c>
      <c r="H876" s="31">
        <v>45701.0</v>
      </c>
      <c r="I876" s="29">
        <v>46.0</v>
      </c>
      <c r="J876" s="26">
        <v>46.0</v>
      </c>
      <c r="K876" s="26">
        <v>45.0</v>
      </c>
      <c r="L876" s="26">
        <v>1.0</v>
      </c>
    </row>
    <row r="877">
      <c r="A877" s="26" t="s">
        <v>62</v>
      </c>
      <c r="B877" s="26">
        <v>53.0</v>
      </c>
      <c r="C877" s="26">
        <v>2.0</v>
      </c>
      <c r="D877" s="26" t="s">
        <v>216</v>
      </c>
      <c r="E877" s="29">
        <v>2025.0</v>
      </c>
      <c r="F877" s="26">
        <v>2.0</v>
      </c>
      <c r="G877" s="31">
        <v>45761.0</v>
      </c>
      <c r="H877" s="31">
        <v>45761.0</v>
      </c>
      <c r="I877" s="29">
        <v>46.0</v>
      </c>
      <c r="J877" s="26">
        <v>46.0</v>
      </c>
      <c r="K877" s="26">
        <v>45.0</v>
      </c>
      <c r="L877" s="26">
        <v>1.0</v>
      </c>
    </row>
    <row r="878">
      <c r="A878" s="26" t="s">
        <v>62</v>
      </c>
      <c r="B878" s="26">
        <v>53.0</v>
      </c>
      <c r="C878" s="26">
        <v>2.0</v>
      </c>
      <c r="D878" s="26" t="s">
        <v>216</v>
      </c>
      <c r="E878" s="29">
        <v>2025.0</v>
      </c>
      <c r="F878" s="26">
        <v>3.0</v>
      </c>
      <c r="G878" s="31">
        <v>45824.0</v>
      </c>
      <c r="H878" s="31">
        <v>45824.0</v>
      </c>
      <c r="I878" s="29">
        <v>46.0</v>
      </c>
      <c r="J878" s="26">
        <v>46.0</v>
      </c>
      <c r="K878" s="26">
        <v>45.0</v>
      </c>
      <c r="L878" s="26">
        <v>1.0</v>
      </c>
    </row>
    <row r="879">
      <c r="A879" s="26" t="s">
        <v>62</v>
      </c>
      <c r="B879" s="26">
        <v>53.0</v>
      </c>
      <c r="C879" s="26">
        <v>2.0</v>
      </c>
      <c r="D879" s="26" t="s">
        <v>216</v>
      </c>
      <c r="E879" s="29">
        <v>2025.0</v>
      </c>
      <c r="F879" s="26">
        <v>4.0</v>
      </c>
      <c r="G879" s="31">
        <v>45887.0</v>
      </c>
      <c r="H879" s="31">
        <v>45887.0</v>
      </c>
      <c r="I879" s="29">
        <v>46.0</v>
      </c>
      <c r="J879" s="26">
        <v>46.0</v>
      </c>
      <c r="K879" s="26">
        <v>45.0</v>
      </c>
      <c r="L879" s="26">
        <v>1.0</v>
      </c>
    </row>
    <row r="880">
      <c r="A880" s="26" t="s">
        <v>62</v>
      </c>
      <c r="B880" s="26">
        <v>53.0</v>
      </c>
      <c r="C880" s="26">
        <v>2.0</v>
      </c>
      <c r="D880" s="26" t="s">
        <v>216</v>
      </c>
      <c r="E880" s="29">
        <v>2025.0</v>
      </c>
      <c r="F880" s="26">
        <v>5.0</v>
      </c>
      <c r="G880" s="31">
        <v>45946.0</v>
      </c>
      <c r="H880" s="31">
        <v>45946.0</v>
      </c>
      <c r="I880" s="29">
        <v>46.0</v>
      </c>
      <c r="J880" s="26">
        <v>46.0</v>
      </c>
      <c r="K880" s="26">
        <v>45.0</v>
      </c>
      <c r="L880" s="26">
        <v>1.0</v>
      </c>
    </row>
    <row r="881">
      <c r="A881" s="26" t="s">
        <v>62</v>
      </c>
      <c r="B881" s="26">
        <v>53.0</v>
      </c>
      <c r="C881" s="26">
        <v>2.0</v>
      </c>
      <c r="D881" s="26" t="s">
        <v>216</v>
      </c>
      <c r="E881" s="29">
        <v>2025.0</v>
      </c>
      <c r="F881" s="26">
        <v>6.0</v>
      </c>
      <c r="G881" s="31">
        <v>46008.0</v>
      </c>
      <c r="H881" s="31">
        <v>46008.0</v>
      </c>
      <c r="I881" s="29">
        <v>46.0</v>
      </c>
      <c r="J881" s="26">
        <v>46.0</v>
      </c>
      <c r="K881" s="26">
        <v>45.0</v>
      </c>
      <c r="L881" s="26">
        <v>1.0</v>
      </c>
    </row>
    <row r="882">
      <c r="A882" s="26" t="s">
        <v>62</v>
      </c>
      <c r="B882" s="26">
        <v>55.0</v>
      </c>
      <c r="C882" s="26">
        <v>2.0</v>
      </c>
      <c r="D882" s="26" t="s">
        <v>216</v>
      </c>
      <c r="E882" s="29">
        <v>2025.0</v>
      </c>
      <c r="F882" s="26">
        <v>1.0</v>
      </c>
      <c r="G882" s="31">
        <v>45701.0</v>
      </c>
      <c r="H882" s="31">
        <v>45701.0</v>
      </c>
      <c r="I882" s="29">
        <v>44.0</v>
      </c>
      <c r="J882" s="26">
        <v>44.0</v>
      </c>
      <c r="K882" s="26">
        <v>44.0</v>
      </c>
      <c r="L882" s="26">
        <v>0.0</v>
      </c>
    </row>
    <row r="883">
      <c r="A883" s="26" t="s">
        <v>62</v>
      </c>
      <c r="B883" s="26">
        <v>55.0</v>
      </c>
      <c r="C883" s="26">
        <v>2.0</v>
      </c>
      <c r="D883" s="26" t="s">
        <v>216</v>
      </c>
      <c r="E883" s="29">
        <v>2025.0</v>
      </c>
      <c r="F883" s="26">
        <v>2.0</v>
      </c>
      <c r="G883" s="31">
        <v>45761.0</v>
      </c>
      <c r="H883" s="31">
        <v>45761.0</v>
      </c>
      <c r="I883" s="29">
        <v>44.0</v>
      </c>
      <c r="J883" s="26">
        <v>44.0</v>
      </c>
      <c r="K883" s="26">
        <v>44.0</v>
      </c>
      <c r="L883" s="26">
        <v>0.0</v>
      </c>
    </row>
    <row r="884">
      <c r="A884" s="26" t="s">
        <v>62</v>
      </c>
      <c r="B884" s="26">
        <v>55.0</v>
      </c>
      <c r="C884" s="26">
        <v>2.0</v>
      </c>
      <c r="D884" s="26" t="s">
        <v>216</v>
      </c>
      <c r="E884" s="29">
        <v>2025.0</v>
      </c>
      <c r="F884" s="26">
        <v>3.0</v>
      </c>
      <c r="G884" s="31">
        <v>45824.0</v>
      </c>
      <c r="H884" s="31">
        <v>45824.0</v>
      </c>
      <c r="I884" s="29">
        <v>44.0</v>
      </c>
      <c r="J884" s="26">
        <v>44.0</v>
      </c>
      <c r="K884" s="26">
        <v>44.0</v>
      </c>
      <c r="L884" s="26">
        <v>0.0</v>
      </c>
    </row>
    <row r="885">
      <c r="A885" s="26" t="s">
        <v>62</v>
      </c>
      <c r="B885" s="26">
        <v>55.0</v>
      </c>
      <c r="C885" s="26">
        <v>2.0</v>
      </c>
      <c r="D885" s="26" t="s">
        <v>216</v>
      </c>
      <c r="E885" s="29">
        <v>2025.0</v>
      </c>
      <c r="F885" s="26">
        <v>4.0</v>
      </c>
      <c r="G885" s="31">
        <v>45887.0</v>
      </c>
      <c r="H885" s="31">
        <v>45887.0</v>
      </c>
      <c r="I885" s="29">
        <v>44.0</v>
      </c>
      <c r="J885" s="26">
        <v>44.0</v>
      </c>
      <c r="K885" s="26">
        <v>44.0</v>
      </c>
      <c r="L885" s="26">
        <v>0.0</v>
      </c>
    </row>
    <row r="886">
      <c r="A886" s="26" t="s">
        <v>62</v>
      </c>
      <c r="B886" s="26">
        <v>55.0</v>
      </c>
      <c r="C886" s="26">
        <v>2.0</v>
      </c>
      <c r="D886" s="26" t="s">
        <v>216</v>
      </c>
      <c r="E886" s="29">
        <v>2025.0</v>
      </c>
      <c r="F886" s="26">
        <v>5.0</v>
      </c>
      <c r="G886" s="31">
        <v>45946.0</v>
      </c>
      <c r="H886" s="31">
        <v>45946.0</v>
      </c>
      <c r="I886" s="29">
        <v>44.0</v>
      </c>
      <c r="J886" s="26">
        <v>44.0</v>
      </c>
      <c r="K886" s="26">
        <v>44.0</v>
      </c>
      <c r="L886" s="26">
        <v>0.0</v>
      </c>
    </row>
    <row r="887">
      <c r="A887" s="26" t="s">
        <v>62</v>
      </c>
      <c r="B887" s="26">
        <v>55.0</v>
      </c>
      <c r="C887" s="26">
        <v>2.0</v>
      </c>
      <c r="D887" s="26" t="s">
        <v>216</v>
      </c>
      <c r="E887" s="29">
        <v>2025.0</v>
      </c>
      <c r="F887" s="26">
        <v>6.0</v>
      </c>
      <c r="G887" s="31">
        <v>46008.0</v>
      </c>
      <c r="H887" s="31">
        <v>46008.0</v>
      </c>
      <c r="I887" s="29">
        <v>44.0</v>
      </c>
      <c r="J887" s="26">
        <v>44.0</v>
      </c>
      <c r="K887" s="26">
        <v>44.0</v>
      </c>
      <c r="L887" s="26">
        <v>0.0</v>
      </c>
    </row>
    <row r="888">
      <c r="A888" s="26" t="s">
        <v>63</v>
      </c>
      <c r="B888" s="26">
        <v>1.0</v>
      </c>
      <c r="C888" s="26">
        <v>3.0</v>
      </c>
      <c r="D888" s="26" t="s">
        <v>217</v>
      </c>
      <c r="E888" s="29">
        <v>2025.0</v>
      </c>
      <c r="F888" s="26">
        <v>1.0</v>
      </c>
      <c r="G888" s="31">
        <v>45680.0</v>
      </c>
      <c r="H888" s="31">
        <v>45681.0</v>
      </c>
      <c r="I888" s="29">
        <v>432.0</v>
      </c>
      <c r="J888" s="26">
        <v>432.0</v>
      </c>
      <c r="K888" s="26">
        <v>417.0</v>
      </c>
      <c r="L888" s="26">
        <v>15.0</v>
      </c>
      <c r="M888" s="32"/>
      <c r="N888" s="32"/>
    </row>
    <row r="889">
      <c r="A889" s="26" t="s">
        <v>63</v>
      </c>
      <c r="B889" s="26">
        <v>1.0</v>
      </c>
      <c r="C889" s="26">
        <v>3.0</v>
      </c>
      <c r="D889" s="26" t="s">
        <v>217</v>
      </c>
      <c r="E889" s="29">
        <v>2025.0</v>
      </c>
      <c r="F889" s="26">
        <v>2.0</v>
      </c>
      <c r="G889" s="31">
        <v>45771.0</v>
      </c>
      <c r="H889" s="31">
        <v>45772.0</v>
      </c>
      <c r="I889" s="29">
        <v>432.0</v>
      </c>
      <c r="J889" s="26">
        <v>432.0</v>
      </c>
      <c r="K889" s="26">
        <v>417.0</v>
      </c>
      <c r="L889" s="26">
        <v>15.0</v>
      </c>
      <c r="M889" s="32"/>
      <c r="N889" s="32"/>
    </row>
    <row r="890">
      <c r="A890" s="26" t="s">
        <v>63</v>
      </c>
      <c r="B890" s="26">
        <v>1.0</v>
      </c>
      <c r="C890" s="26">
        <v>3.0</v>
      </c>
      <c r="D890" s="26" t="s">
        <v>217</v>
      </c>
      <c r="E890" s="29">
        <v>2025.0</v>
      </c>
      <c r="F890" s="26">
        <v>3.0</v>
      </c>
      <c r="G890" s="31">
        <v>45862.0</v>
      </c>
      <c r="H890" s="31">
        <v>45863.0</v>
      </c>
      <c r="I890" s="29">
        <v>432.0</v>
      </c>
      <c r="J890" s="26">
        <v>432.0</v>
      </c>
      <c r="K890" s="26">
        <v>417.0</v>
      </c>
      <c r="L890" s="26">
        <v>15.0</v>
      </c>
      <c r="M890" s="32"/>
      <c r="N890" s="32"/>
    </row>
    <row r="891">
      <c r="A891" s="26" t="s">
        <v>63</v>
      </c>
      <c r="B891" s="26">
        <v>1.0</v>
      </c>
      <c r="C891" s="26">
        <v>3.0</v>
      </c>
      <c r="D891" s="26" t="s">
        <v>217</v>
      </c>
      <c r="E891" s="29">
        <v>2025.0</v>
      </c>
      <c r="F891" s="26">
        <v>4.0</v>
      </c>
      <c r="G891" s="31">
        <v>45954.0</v>
      </c>
      <c r="H891" s="31">
        <v>45957.0</v>
      </c>
      <c r="I891" s="29">
        <v>432.0</v>
      </c>
      <c r="J891" s="26">
        <v>432.0</v>
      </c>
      <c r="K891" s="26">
        <v>417.0</v>
      </c>
      <c r="L891" s="26">
        <v>15.0</v>
      </c>
      <c r="M891" s="32"/>
      <c r="N891" s="32"/>
    </row>
    <row r="892">
      <c r="A892" s="26" t="s">
        <v>63</v>
      </c>
      <c r="B892" s="26">
        <v>2.0</v>
      </c>
      <c r="C892" s="26">
        <v>3.0</v>
      </c>
      <c r="D892" s="26" t="s">
        <v>217</v>
      </c>
      <c r="E892" s="29">
        <v>2025.0</v>
      </c>
      <c r="F892" s="26">
        <v>1.0</v>
      </c>
      <c r="G892" s="31">
        <v>45680.0</v>
      </c>
      <c r="H892" s="31">
        <v>45681.0</v>
      </c>
      <c r="I892" s="29">
        <v>414.0</v>
      </c>
      <c r="J892" s="26">
        <v>414.0</v>
      </c>
      <c r="K892" s="26">
        <v>410.0</v>
      </c>
      <c r="L892" s="26">
        <v>4.0</v>
      </c>
      <c r="M892" s="32"/>
      <c r="N892" s="32"/>
    </row>
    <row r="893">
      <c r="A893" s="26" t="s">
        <v>63</v>
      </c>
      <c r="B893" s="26">
        <v>2.0</v>
      </c>
      <c r="C893" s="26">
        <v>3.0</v>
      </c>
      <c r="D893" s="26" t="s">
        <v>217</v>
      </c>
      <c r="E893" s="29">
        <v>2025.0</v>
      </c>
      <c r="F893" s="26">
        <v>2.0</v>
      </c>
      <c r="G893" s="31">
        <v>45771.0</v>
      </c>
      <c r="H893" s="31">
        <v>45772.0</v>
      </c>
      <c r="I893" s="29">
        <v>414.0</v>
      </c>
      <c r="J893" s="26">
        <v>414.0</v>
      </c>
      <c r="K893" s="26">
        <v>410.0</v>
      </c>
      <c r="L893" s="26">
        <v>4.0</v>
      </c>
      <c r="M893" s="32"/>
      <c r="N893" s="32"/>
    </row>
    <row r="894">
      <c r="A894" s="26" t="s">
        <v>63</v>
      </c>
      <c r="B894" s="26">
        <v>2.0</v>
      </c>
      <c r="C894" s="26">
        <v>3.0</v>
      </c>
      <c r="D894" s="26" t="s">
        <v>217</v>
      </c>
      <c r="E894" s="29">
        <v>2025.0</v>
      </c>
      <c r="F894" s="26">
        <v>3.0</v>
      </c>
      <c r="G894" s="31">
        <v>45862.0</v>
      </c>
      <c r="H894" s="31">
        <v>45863.0</v>
      </c>
      <c r="I894" s="29">
        <v>414.0</v>
      </c>
      <c r="J894" s="26">
        <v>414.0</v>
      </c>
      <c r="K894" s="26">
        <v>410.0</v>
      </c>
      <c r="L894" s="26">
        <v>4.0</v>
      </c>
      <c r="M894" s="32"/>
      <c r="N894" s="32"/>
    </row>
    <row r="895">
      <c r="A895" s="26" t="s">
        <v>63</v>
      </c>
      <c r="B895" s="26">
        <v>2.0</v>
      </c>
      <c r="C895" s="26">
        <v>3.0</v>
      </c>
      <c r="D895" s="26" t="s">
        <v>217</v>
      </c>
      <c r="E895" s="29">
        <v>2025.0</v>
      </c>
      <c r="F895" s="26">
        <v>4.0</v>
      </c>
      <c r="G895" s="31">
        <v>45954.0</v>
      </c>
      <c r="H895" s="31">
        <v>45957.0</v>
      </c>
      <c r="I895" s="29">
        <v>414.0</v>
      </c>
      <c r="J895" s="26">
        <v>414.0</v>
      </c>
      <c r="K895" s="26">
        <v>410.0</v>
      </c>
      <c r="L895" s="26">
        <v>4.0</v>
      </c>
      <c r="M895" s="32"/>
      <c r="N895" s="32"/>
    </row>
    <row r="896">
      <c r="A896" s="26" t="s">
        <v>63</v>
      </c>
      <c r="B896" s="26">
        <v>3.0</v>
      </c>
      <c r="C896" s="26">
        <v>3.0</v>
      </c>
      <c r="D896" s="26" t="s">
        <v>217</v>
      </c>
      <c r="E896" s="29">
        <v>2025.0</v>
      </c>
      <c r="F896" s="26">
        <v>1.0</v>
      </c>
      <c r="G896" s="31">
        <v>45681.0</v>
      </c>
      <c r="H896" s="31">
        <v>45684.0</v>
      </c>
      <c r="I896" s="29">
        <v>338.0</v>
      </c>
      <c r="J896" s="26">
        <v>338.0</v>
      </c>
      <c r="K896" s="26">
        <v>323.0</v>
      </c>
      <c r="L896" s="26">
        <v>15.0</v>
      </c>
      <c r="M896" s="32"/>
      <c r="N896" s="32"/>
    </row>
    <row r="897">
      <c r="A897" s="26" t="s">
        <v>63</v>
      </c>
      <c r="B897" s="26">
        <v>3.0</v>
      </c>
      <c r="C897" s="26">
        <v>3.0</v>
      </c>
      <c r="D897" s="26" t="s">
        <v>217</v>
      </c>
      <c r="E897" s="29">
        <v>2025.0</v>
      </c>
      <c r="F897" s="26">
        <v>2.0</v>
      </c>
      <c r="G897" s="31">
        <v>45772.0</v>
      </c>
      <c r="H897" s="31">
        <v>45775.0</v>
      </c>
      <c r="I897" s="29">
        <v>338.0</v>
      </c>
      <c r="J897" s="26">
        <v>338.0</v>
      </c>
      <c r="K897" s="26">
        <v>323.0</v>
      </c>
      <c r="L897" s="26">
        <v>15.0</v>
      </c>
      <c r="M897" s="32"/>
      <c r="N897" s="32"/>
    </row>
    <row r="898">
      <c r="A898" s="26" t="s">
        <v>63</v>
      </c>
      <c r="B898" s="26">
        <v>3.0</v>
      </c>
      <c r="C898" s="26">
        <v>3.0</v>
      </c>
      <c r="D898" s="26" t="s">
        <v>217</v>
      </c>
      <c r="E898" s="29">
        <v>2025.0</v>
      </c>
      <c r="F898" s="26">
        <v>3.0</v>
      </c>
      <c r="G898" s="31">
        <v>45863.0</v>
      </c>
      <c r="H898" s="31">
        <v>45866.0</v>
      </c>
      <c r="I898" s="29">
        <v>338.0</v>
      </c>
      <c r="J898" s="26">
        <v>338.0</v>
      </c>
      <c r="K898" s="26">
        <v>323.0</v>
      </c>
      <c r="L898" s="26">
        <v>15.0</v>
      </c>
      <c r="M898" s="32"/>
      <c r="N898" s="32"/>
    </row>
    <row r="899">
      <c r="A899" s="26" t="s">
        <v>63</v>
      </c>
      <c r="B899" s="26">
        <v>3.0</v>
      </c>
      <c r="C899" s="26">
        <v>3.0</v>
      </c>
      <c r="D899" s="26" t="s">
        <v>217</v>
      </c>
      <c r="E899" s="29">
        <v>2025.0</v>
      </c>
      <c r="F899" s="26">
        <v>4.0</v>
      </c>
      <c r="G899" s="31">
        <v>45957.0</v>
      </c>
      <c r="H899" s="31">
        <v>45958.0</v>
      </c>
      <c r="I899" s="29">
        <v>338.0</v>
      </c>
      <c r="J899" s="26">
        <v>338.0</v>
      </c>
      <c r="K899" s="26">
        <v>323.0</v>
      </c>
      <c r="L899" s="26">
        <v>15.0</v>
      </c>
      <c r="M899" s="32"/>
      <c r="N899" s="32"/>
    </row>
    <row r="900">
      <c r="A900" s="26" t="s">
        <v>63</v>
      </c>
      <c r="B900" s="26">
        <v>4.0</v>
      </c>
      <c r="C900" s="26">
        <v>3.0</v>
      </c>
      <c r="D900" s="26" t="s">
        <v>217</v>
      </c>
      <c r="E900" s="29">
        <v>2025.0</v>
      </c>
      <c r="F900" s="26">
        <v>1.0</v>
      </c>
      <c r="G900" s="31">
        <v>45684.0</v>
      </c>
      <c r="H900" s="31">
        <v>45685.0</v>
      </c>
      <c r="I900" s="29">
        <v>193.0</v>
      </c>
      <c r="J900" s="26">
        <v>193.0</v>
      </c>
      <c r="K900" s="26">
        <v>147.0</v>
      </c>
      <c r="L900" s="26">
        <v>46.0</v>
      </c>
      <c r="M900" s="32"/>
      <c r="N900" s="32"/>
    </row>
    <row r="901">
      <c r="A901" s="26" t="s">
        <v>63</v>
      </c>
      <c r="B901" s="26">
        <v>4.0</v>
      </c>
      <c r="C901" s="26">
        <v>3.0</v>
      </c>
      <c r="D901" s="26" t="s">
        <v>217</v>
      </c>
      <c r="E901" s="29">
        <v>2025.0</v>
      </c>
      <c r="F901" s="26">
        <v>2.0</v>
      </c>
      <c r="G901" s="31">
        <v>45775.0</v>
      </c>
      <c r="H901" s="31">
        <v>45776.0</v>
      </c>
      <c r="I901" s="29">
        <v>193.0</v>
      </c>
      <c r="J901" s="26">
        <v>193.0</v>
      </c>
      <c r="K901" s="26">
        <v>147.0</v>
      </c>
      <c r="L901" s="26">
        <v>46.0</v>
      </c>
      <c r="M901" s="32"/>
      <c r="N901" s="32"/>
    </row>
    <row r="902">
      <c r="A902" s="26" t="s">
        <v>63</v>
      </c>
      <c r="B902" s="26">
        <v>4.0</v>
      </c>
      <c r="C902" s="26">
        <v>3.0</v>
      </c>
      <c r="D902" s="26" t="s">
        <v>217</v>
      </c>
      <c r="E902" s="29">
        <v>2025.0</v>
      </c>
      <c r="F902" s="26">
        <v>3.0</v>
      </c>
      <c r="G902" s="31">
        <v>45866.0</v>
      </c>
      <c r="H902" s="31">
        <v>45867.0</v>
      </c>
      <c r="I902" s="29">
        <v>193.0</v>
      </c>
      <c r="J902" s="26">
        <v>193.0</v>
      </c>
      <c r="K902" s="26">
        <v>147.0</v>
      </c>
      <c r="L902" s="26">
        <v>46.0</v>
      </c>
      <c r="M902" s="32"/>
      <c r="N902" s="32"/>
    </row>
    <row r="903">
      <c r="A903" s="26" t="s">
        <v>63</v>
      </c>
      <c r="B903" s="26">
        <v>4.0</v>
      </c>
      <c r="C903" s="26">
        <v>3.0</v>
      </c>
      <c r="D903" s="26" t="s">
        <v>217</v>
      </c>
      <c r="E903" s="29">
        <v>2025.0</v>
      </c>
      <c r="F903" s="26">
        <v>4.0</v>
      </c>
      <c r="G903" s="31">
        <v>45958.0</v>
      </c>
      <c r="H903" s="31">
        <v>45959.0</v>
      </c>
      <c r="I903" s="29">
        <v>193.0</v>
      </c>
      <c r="J903" s="26">
        <v>193.0</v>
      </c>
      <c r="K903" s="26">
        <v>147.0</v>
      </c>
      <c r="L903" s="26">
        <v>46.0</v>
      </c>
      <c r="M903" s="32"/>
      <c r="N903" s="32"/>
    </row>
    <row r="904">
      <c r="A904" s="26" t="s">
        <v>63</v>
      </c>
      <c r="B904" s="26">
        <v>5.0</v>
      </c>
      <c r="C904" s="26">
        <v>3.0</v>
      </c>
      <c r="D904" s="26" t="s">
        <v>217</v>
      </c>
      <c r="E904" s="29">
        <v>2025.0</v>
      </c>
      <c r="F904" s="26">
        <v>1.0</v>
      </c>
      <c r="G904" s="31">
        <v>45681.0</v>
      </c>
      <c r="H904" s="31">
        <v>45684.0</v>
      </c>
      <c r="I904" s="29">
        <v>428.0</v>
      </c>
      <c r="J904" s="26">
        <v>428.0</v>
      </c>
      <c r="K904" s="26">
        <v>415.0</v>
      </c>
      <c r="L904" s="26">
        <v>13.0</v>
      </c>
      <c r="M904" s="32"/>
      <c r="N904" s="32"/>
    </row>
    <row r="905">
      <c r="A905" s="26" t="s">
        <v>63</v>
      </c>
      <c r="B905" s="26">
        <v>5.0</v>
      </c>
      <c r="C905" s="26">
        <v>3.0</v>
      </c>
      <c r="D905" s="26" t="s">
        <v>217</v>
      </c>
      <c r="E905" s="29">
        <v>2025.0</v>
      </c>
      <c r="F905" s="26">
        <v>2.0</v>
      </c>
      <c r="G905" s="31">
        <v>45772.0</v>
      </c>
      <c r="H905" s="31">
        <v>45775.0</v>
      </c>
      <c r="I905" s="29">
        <v>428.0</v>
      </c>
      <c r="J905" s="26">
        <v>428.0</v>
      </c>
      <c r="K905" s="26">
        <v>415.0</v>
      </c>
      <c r="L905" s="26">
        <v>13.0</v>
      </c>
      <c r="M905" s="32"/>
      <c r="N905" s="32"/>
    </row>
    <row r="906">
      <c r="A906" s="26" t="s">
        <v>63</v>
      </c>
      <c r="B906" s="26">
        <v>5.0</v>
      </c>
      <c r="C906" s="26">
        <v>3.0</v>
      </c>
      <c r="D906" s="26" t="s">
        <v>217</v>
      </c>
      <c r="E906" s="29">
        <v>2025.0</v>
      </c>
      <c r="F906" s="26">
        <v>3.0</v>
      </c>
      <c r="G906" s="31">
        <v>45863.0</v>
      </c>
      <c r="H906" s="31">
        <v>45866.0</v>
      </c>
      <c r="I906" s="29">
        <v>428.0</v>
      </c>
      <c r="J906" s="26">
        <v>428.0</v>
      </c>
      <c r="K906" s="26">
        <v>415.0</v>
      </c>
      <c r="L906" s="26">
        <v>13.0</v>
      </c>
      <c r="M906" s="32"/>
      <c r="N906" s="32"/>
    </row>
    <row r="907">
      <c r="A907" s="26" t="s">
        <v>63</v>
      </c>
      <c r="B907" s="26">
        <v>5.0</v>
      </c>
      <c r="C907" s="26">
        <v>3.0</v>
      </c>
      <c r="D907" s="26" t="s">
        <v>217</v>
      </c>
      <c r="E907" s="29">
        <v>2025.0</v>
      </c>
      <c r="F907" s="26">
        <v>4.0</v>
      </c>
      <c r="G907" s="31">
        <v>45957.0</v>
      </c>
      <c r="H907" s="31">
        <v>45958.0</v>
      </c>
      <c r="I907" s="29">
        <v>428.0</v>
      </c>
      <c r="J907" s="26">
        <v>428.0</v>
      </c>
      <c r="K907" s="26">
        <v>415.0</v>
      </c>
      <c r="L907" s="26">
        <v>13.0</v>
      </c>
      <c r="M907" s="32"/>
      <c r="N907" s="32"/>
    </row>
    <row r="908">
      <c r="A908" s="26" t="s">
        <v>63</v>
      </c>
      <c r="B908" s="26">
        <v>6.0</v>
      </c>
      <c r="C908" s="26">
        <v>3.0</v>
      </c>
      <c r="D908" s="26" t="s">
        <v>217</v>
      </c>
      <c r="E908" s="29">
        <v>2025.0</v>
      </c>
      <c r="F908" s="26">
        <v>1.0</v>
      </c>
      <c r="G908" s="31">
        <v>45684.0</v>
      </c>
      <c r="H908" s="31">
        <v>45684.0</v>
      </c>
      <c r="I908" s="29">
        <v>232.0</v>
      </c>
      <c r="J908" s="26">
        <v>232.0</v>
      </c>
      <c r="K908" s="26">
        <v>211.0</v>
      </c>
      <c r="L908" s="26">
        <v>21.0</v>
      </c>
      <c r="M908" s="32"/>
      <c r="N908" s="32"/>
    </row>
    <row r="909">
      <c r="A909" s="26" t="s">
        <v>63</v>
      </c>
      <c r="B909" s="26">
        <v>6.0</v>
      </c>
      <c r="C909" s="26">
        <v>3.0</v>
      </c>
      <c r="D909" s="26" t="s">
        <v>217</v>
      </c>
      <c r="E909" s="29">
        <v>2025.0</v>
      </c>
      <c r="F909" s="26">
        <v>2.0</v>
      </c>
      <c r="G909" s="31">
        <v>45775.0</v>
      </c>
      <c r="H909" s="31">
        <v>45775.0</v>
      </c>
      <c r="I909" s="29">
        <v>232.0</v>
      </c>
      <c r="J909" s="26">
        <v>232.0</v>
      </c>
      <c r="K909" s="26">
        <v>211.0</v>
      </c>
      <c r="L909" s="26">
        <v>21.0</v>
      </c>
      <c r="M909" s="32"/>
      <c r="N909" s="32"/>
    </row>
    <row r="910">
      <c r="A910" s="26" t="s">
        <v>63</v>
      </c>
      <c r="B910" s="26">
        <v>6.0</v>
      </c>
      <c r="C910" s="26">
        <v>3.0</v>
      </c>
      <c r="D910" s="26" t="s">
        <v>217</v>
      </c>
      <c r="E910" s="29">
        <v>2025.0</v>
      </c>
      <c r="F910" s="26">
        <v>3.0</v>
      </c>
      <c r="G910" s="31">
        <v>45866.0</v>
      </c>
      <c r="H910" s="31">
        <v>45866.0</v>
      </c>
      <c r="I910" s="29">
        <v>232.0</v>
      </c>
      <c r="J910" s="26">
        <v>232.0</v>
      </c>
      <c r="K910" s="26">
        <v>211.0</v>
      </c>
      <c r="L910" s="26">
        <v>21.0</v>
      </c>
      <c r="M910" s="32"/>
      <c r="N910" s="32"/>
    </row>
    <row r="911">
      <c r="A911" s="26" t="s">
        <v>63</v>
      </c>
      <c r="B911" s="26">
        <v>6.0</v>
      </c>
      <c r="C911" s="26">
        <v>3.0</v>
      </c>
      <c r="D911" s="26" t="s">
        <v>217</v>
      </c>
      <c r="E911" s="29">
        <v>2025.0</v>
      </c>
      <c r="F911" s="26">
        <v>4.0</v>
      </c>
      <c r="G911" s="31">
        <v>45958.0</v>
      </c>
      <c r="H911" s="31">
        <v>45958.0</v>
      </c>
      <c r="I911" s="29">
        <v>232.0</v>
      </c>
      <c r="J911" s="26">
        <v>232.0</v>
      </c>
      <c r="K911" s="26">
        <v>211.0</v>
      </c>
      <c r="L911" s="26">
        <v>21.0</v>
      </c>
      <c r="M911" s="32"/>
      <c r="N911" s="32"/>
    </row>
    <row r="912">
      <c r="A912" s="26" t="s">
        <v>63</v>
      </c>
      <c r="B912" s="26">
        <v>7.0</v>
      </c>
      <c r="C912" s="26">
        <v>3.0</v>
      </c>
      <c r="D912" s="26" t="s">
        <v>217</v>
      </c>
      <c r="E912" s="29">
        <v>2025.0</v>
      </c>
      <c r="F912" s="26">
        <v>1.0</v>
      </c>
      <c r="G912" s="31">
        <v>45687.0</v>
      </c>
      <c r="H912" s="31">
        <v>45691.0</v>
      </c>
      <c r="I912" s="29">
        <v>678.0</v>
      </c>
      <c r="J912" s="26">
        <v>678.0</v>
      </c>
      <c r="K912" s="26">
        <v>661.0</v>
      </c>
      <c r="L912" s="26">
        <v>17.0</v>
      </c>
      <c r="M912" s="32"/>
      <c r="N912" s="32"/>
    </row>
    <row r="913">
      <c r="A913" s="26" t="s">
        <v>63</v>
      </c>
      <c r="B913" s="26">
        <v>7.0</v>
      </c>
      <c r="C913" s="26">
        <v>3.0</v>
      </c>
      <c r="D913" s="26" t="s">
        <v>217</v>
      </c>
      <c r="E913" s="29">
        <v>2025.0</v>
      </c>
      <c r="F913" s="26">
        <v>2.0</v>
      </c>
      <c r="G913" s="31">
        <v>45779.0</v>
      </c>
      <c r="H913" s="31">
        <v>45783.0</v>
      </c>
      <c r="I913" s="29">
        <v>678.0</v>
      </c>
      <c r="J913" s="26">
        <v>678.0</v>
      </c>
      <c r="K913" s="26">
        <v>661.0</v>
      </c>
      <c r="L913" s="26">
        <v>17.0</v>
      </c>
      <c r="M913" s="32"/>
      <c r="N913" s="32"/>
    </row>
    <row r="914">
      <c r="A914" s="26" t="s">
        <v>63</v>
      </c>
      <c r="B914" s="26">
        <v>7.0</v>
      </c>
      <c r="C914" s="26">
        <v>3.0</v>
      </c>
      <c r="D914" s="26" t="s">
        <v>217</v>
      </c>
      <c r="E914" s="29">
        <v>2025.0</v>
      </c>
      <c r="F914" s="26">
        <v>3.0</v>
      </c>
      <c r="G914" s="31">
        <v>45869.0</v>
      </c>
      <c r="H914" s="31">
        <v>45873.0</v>
      </c>
      <c r="I914" s="29">
        <v>678.0</v>
      </c>
      <c r="J914" s="26">
        <v>678.0</v>
      </c>
      <c r="K914" s="26">
        <v>661.0</v>
      </c>
      <c r="L914" s="26">
        <v>17.0</v>
      </c>
      <c r="M914" s="32"/>
      <c r="N914" s="32"/>
    </row>
    <row r="915">
      <c r="A915" s="26" t="s">
        <v>63</v>
      </c>
      <c r="B915" s="26">
        <v>7.0</v>
      </c>
      <c r="C915" s="26">
        <v>3.0</v>
      </c>
      <c r="D915" s="26" t="s">
        <v>217</v>
      </c>
      <c r="E915" s="29">
        <v>2025.0</v>
      </c>
      <c r="F915" s="26">
        <v>4.0</v>
      </c>
      <c r="G915" s="31">
        <v>45961.0</v>
      </c>
      <c r="H915" s="31">
        <v>45965.0</v>
      </c>
      <c r="I915" s="29">
        <v>678.0</v>
      </c>
      <c r="J915" s="26">
        <v>678.0</v>
      </c>
      <c r="K915" s="26">
        <v>661.0</v>
      </c>
      <c r="L915" s="26">
        <v>17.0</v>
      </c>
      <c r="M915" s="32"/>
      <c r="N915" s="32"/>
    </row>
    <row r="916">
      <c r="A916" s="26" t="s">
        <v>63</v>
      </c>
      <c r="B916" s="26">
        <v>8.0</v>
      </c>
      <c r="C916" s="26">
        <v>3.0</v>
      </c>
      <c r="D916" s="26" t="s">
        <v>217</v>
      </c>
      <c r="E916" s="29">
        <v>2025.0</v>
      </c>
      <c r="F916" s="26">
        <v>1.0</v>
      </c>
      <c r="G916" s="31">
        <v>45691.0</v>
      </c>
      <c r="H916" s="31">
        <v>45691.0</v>
      </c>
      <c r="I916" s="29">
        <v>210.0</v>
      </c>
      <c r="J916" s="26">
        <v>210.0</v>
      </c>
      <c r="K916" s="26">
        <v>168.0</v>
      </c>
      <c r="L916" s="26">
        <v>42.0</v>
      </c>
      <c r="M916" s="32"/>
      <c r="N916" s="32"/>
    </row>
    <row r="917">
      <c r="A917" s="26" t="s">
        <v>63</v>
      </c>
      <c r="B917" s="26">
        <v>8.0</v>
      </c>
      <c r="C917" s="26">
        <v>3.0</v>
      </c>
      <c r="D917" s="26" t="s">
        <v>217</v>
      </c>
      <c r="E917" s="29">
        <v>2025.0</v>
      </c>
      <c r="F917" s="26">
        <v>2.0</v>
      </c>
      <c r="G917" s="31">
        <v>45783.0</v>
      </c>
      <c r="H917" s="31">
        <v>45783.0</v>
      </c>
      <c r="I917" s="29">
        <v>210.0</v>
      </c>
      <c r="J917" s="26">
        <v>210.0</v>
      </c>
      <c r="K917" s="26">
        <v>168.0</v>
      </c>
      <c r="L917" s="26">
        <v>42.0</v>
      </c>
      <c r="M917" s="32"/>
      <c r="N917" s="32"/>
    </row>
    <row r="918">
      <c r="A918" s="26" t="s">
        <v>63</v>
      </c>
      <c r="B918" s="26">
        <v>8.0</v>
      </c>
      <c r="C918" s="26">
        <v>3.0</v>
      </c>
      <c r="D918" s="26" t="s">
        <v>217</v>
      </c>
      <c r="E918" s="29">
        <v>2025.0</v>
      </c>
      <c r="F918" s="26">
        <v>3.0</v>
      </c>
      <c r="G918" s="31">
        <v>45873.0</v>
      </c>
      <c r="H918" s="31">
        <v>45873.0</v>
      </c>
      <c r="I918" s="29">
        <v>210.0</v>
      </c>
      <c r="J918" s="26">
        <v>210.0</v>
      </c>
      <c r="K918" s="26">
        <v>168.0</v>
      </c>
      <c r="L918" s="26">
        <v>42.0</v>
      </c>
      <c r="M918" s="32"/>
      <c r="N918" s="32"/>
    </row>
    <row r="919">
      <c r="A919" s="26" t="s">
        <v>63</v>
      </c>
      <c r="B919" s="26">
        <v>8.0</v>
      </c>
      <c r="C919" s="26">
        <v>3.0</v>
      </c>
      <c r="D919" s="26" t="s">
        <v>217</v>
      </c>
      <c r="E919" s="29">
        <v>2025.0</v>
      </c>
      <c r="F919" s="26">
        <v>4.0</v>
      </c>
      <c r="G919" s="31">
        <v>45965.0</v>
      </c>
      <c r="H919" s="31">
        <v>45965.0</v>
      </c>
      <c r="I919" s="29">
        <v>210.0</v>
      </c>
      <c r="J919" s="26">
        <v>210.0</v>
      </c>
      <c r="K919" s="26">
        <v>168.0</v>
      </c>
      <c r="L919" s="26">
        <v>42.0</v>
      </c>
      <c r="M919" s="32"/>
      <c r="N919" s="32"/>
    </row>
    <row r="920">
      <c r="A920" s="26" t="s">
        <v>63</v>
      </c>
      <c r="B920" s="26">
        <v>9.0</v>
      </c>
      <c r="C920" s="26">
        <v>3.0</v>
      </c>
      <c r="D920" s="26" t="s">
        <v>217</v>
      </c>
      <c r="E920" s="29">
        <v>2025.0</v>
      </c>
      <c r="F920" s="26">
        <v>1.0</v>
      </c>
      <c r="G920" s="31">
        <v>45691.0</v>
      </c>
      <c r="H920" s="31">
        <v>45692.0</v>
      </c>
      <c r="I920" s="29">
        <v>172.0</v>
      </c>
      <c r="J920" s="26">
        <v>172.0</v>
      </c>
      <c r="K920" s="26">
        <v>152.0</v>
      </c>
      <c r="L920" s="26">
        <v>20.0</v>
      </c>
      <c r="M920" s="32"/>
      <c r="N920" s="32"/>
    </row>
    <row r="921">
      <c r="A921" s="26" t="s">
        <v>63</v>
      </c>
      <c r="B921" s="26">
        <v>9.0</v>
      </c>
      <c r="C921" s="26">
        <v>3.0</v>
      </c>
      <c r="D921" s="26" t="s">
        <v>217</v>
      </c>
      <c r="E921" s="29">
        <v>2025.0</v>
      </c>
      <c r="F921" s="26">
        <v>2.0</v>
      </c>
      <c r="G921" s="31">
        <v>45783.0</v>
      </c>
      <c r="H921" s="31">
        <v>45784.0</v>
      </c>
      <c r="I921" s="29">
        <v>172.0</v>
      </c>
      <c r="J921" s="26">
        <v>172.0</v>
      </c>
      <c r="K921" s="26">
        <v>152.0</v>
      </c>
      <c r="L921" s="26">
        <v>20.0</v>
      </c>
      <c r="M921" s="32"/>
      <c r="N921" s="32"/>
    </row>
    <row r="922">
      <c r="A922" s="26" t="s">
        <v>63</v>
      </c>
      <c r="B922" s="26">
        <v>9.0</v>
      </c>
      <c r="C922" s="26">
        <v>3.0</v>
      </c>
      <c r="D922" s="26" t="s">
        <v>217</v>
      </c>
      <c r="E922" s="29">
        <v>2025.0</v>
      </c>
      <c r="F922" s="26">
        <v>3.0</v>
      </c>
      <c r="G922" s="31">
        <v>45873.0</v>
      </c>
      <c r="H922" s="31">
        <v>45874.0</v>
      </c>
      <c r="I922" s="29">
        <v>172.0</v>
      </c>
      <c r="J922" s="26">
        <v>172.0</v>
      </c>
      <c r="K922" s="26">
        <v>152.0</v>
      </c>
      <c r="L922" s="26">
        <v>20.0</v>
      </c>
      <c r="M922" s="32"/>
      <c r="N922" s="32"/>
    </row>
    <row r="923">
      <c r="A923" s="26" t="s">
        <v>63</v>
      </c>
      <c r="B923" s="26">
        <v>9.0</v>
      </c>
      <c r="C923" s="26">
        <v>3.0</v>
      </c>
      <c r="D923" s="26" t="s">
        <v>217</v>
      </c>
      <c r="E923" s="29">
        <v>2025.0</v>
      </c>
      <c r="F923" s="26">
        <v>4.0</v>
      </c>
      <c r="G923" s="31">
        <v>45965.0</v>
      </c>
      <c r="H923" s="31">
        <v>45966.0</v>
      </c>
      <c r="I923" s="29">
        <v>172.0</v>
      </c>
      <c r="J923" s="26">
        <v>172.0</v>
      </c>
      <c r="K923" s="26">
        <v>152.0</v>
      </c>
      <c r="L923" s="26">
        <v>20.0</v>
      </c>
      <c r="M923" s="32"/>
      <c r="N923" s="32"/>
    </row>
    <row r="924">
      <c r="A924" s="26" t="s">
        <v>63</v>
      </c>
      <c r="B924" s="26">
        <v>10.0</v>
      </c>
      <c r="C924" s="26">
        <v>3.0</v>
      </c>
      <c r="D924" s="26" t="s">
        <v>217</v>
      </c>
      <c r="E924" s="29">
        <v>2025.0</v>
      </c>
      <c r="F924" s="26">
        <v>1.0</v>
      </c>
      <c r="G924" s="31">
        <v>45693.0</v>
      </c>
      <c r="H924" s="31">
        <v>45694.0</v>
      </c>
      <c r="I924" s="29">
        <v>348.0</v>
      </c>
      <c r="J924" s="26">
        <v>348.0</v>
      </c>
      <c r="K924" s="26">
        <v>331.0</v>
      </c>
      <c r="L924" s="26">
        <v>17.0</v>
      </c>
      <c r="M924" s="32"/>
      <c r="N924" s="32"/>
    </row>
    <row r="925">
      <c r="A925" s="26" t="s">
        <v>63</v>
      </c>
      <c r="B925" s="26">
        <v>10.0</v>
      </c>
      <c r="C925" s="26">
        <v>3.0</v>
      </c>
      <c r="D925" s="26" t="s">
        <v>217</v>
      </c>
      <c r="E925" s="29">
        <v>2025.0</v>
      </c>
      <c r="F925" s="26">
        <v>2.0</v>
      </c>
      <c r="G925" s="31">
        <v>45785.0</v>
      </c>
      <c r="H925" s="31">
        <v>45786.0</v>
      </c>
      <c r="I925" s="29">
        <v>348.0</v>
      </c>
      <c r="J925" s="26">
        <v>348.0</v>
      </c>
      <c r="K925" s="26">
        <v>331.0</v>
      </c>
      <c r="L925" s="26">
        <v>17.0</v>
      </c>
      <c r="M925" s="32"/>
      <c r="N925" s="32"/>
    </row>
    <row r="926">
      <c r="A926" s="26" t="s">
        <v>63</v>
      </c>
      <c r="B926" s="26">
        <v>10.0</v>
      </c>
      <c r="C926" s="26">
        <v>3.0</v>
      </c>
      <c r="D926" s="26" t="s">
        <v>217</v>
      </c>
      <c r="E926" s="29">
        <v>2025.0</v>
      </c>
      <c r="F926" s="26">
        <v>3.0</v>
      </c>
      <c r="G926" s="31">
        <v>45875.0</v>
      </c>
      <c r="H926" s="31">
        <v>45876.0</v>
      </c>
      <c r="I926" s="29">
        <v>348.0</v>
      </c>
      <c r="J926" s="26">
        <v>348.0</v>
      </c>
      <c r="K926" s="26">
        <v>331.0</v>
      </c>
      <c r="L926" s="26">
        <v>17.0</v>
      </c>
      <c r="M926" s="32"/>
      <c r="N926" s="32"/>
    </row>
    <row r="927">
      <c r="A927" s="26" t="s">
        <v>63</v>
      </c>
      <c r="B927" s="26">
        <v>10.0</v>
      </c>
      <c r="C927" s="26">
        <v>3.0</v>
      </c>
      <c r="D927" s="26" t="s">
        <v>217</v>
      </c>
      <c r="E927" s="29">
        <v>2025.0</v>
      </c>
      <c r="F927" s="26">
        <v>4.0</v>
      </c>
      <c r="G927" s="31">
        <v>45967.0</v>
      </c>
      <c r="H927" s="31">
        <v>45968.0</v>
      </c>
      <c r="I927" s="29">
        <v>348.0</v>
      </c>
      <c r="J927" s="26">
        <v>348.0</v>
      </c>
      <c r="K927" s="26">
        <v>331.0</v>
      </c>
      <c r="L927" s="26">
        <v>17.0</v>
      </c>
      <c r="M927" s="32"/>
      <c r="N927" s="32"/>
    </row>
    <row r="928">
      <c r="A928" s="26" t="s">
        <v>63</v>
      </c>
      <c r="B928" s="26">
        <v>11.0</v>
      </c>
      <c r="C928" s="26">
        <v>3.0</v>
      </c>
      <c r="D928" s="26" t="s">
        <v>218</v>
      </c>
      <c r="E928" s="29">
        <v>2025.0</v>
      </c>
      <c r="F928" s="26">
        <v>1.0</v>
      </c>
      <c r="G928" s="31">
        <v>45680.0</v>
      </c>
      <c r="H928" s="31">
        <v>45681.0</v>
      </c>
      <c r="I928" s="29">
        <v>266.0</v>
      </c>
      <c r="J928" s="26">
        <v>266.0</v>
      </c>
      <c r="K928" s="26">
        <v>256.0</v>
      </c>
      <c r="L928" s="26">
        <v>10.0</v>
      </c>
      <c r="M928" s="32"/>
      <c r="N928" s="32"/>
    </row>
    <row r="929">
      <c r="A929" s="26" t="s">
        <v>63</v>
      </c>
      <c r="B929" s="26">
        <v>11.0</v>
      </c>
      <c r="C929" s="26">
        <v>3.0</v>
      </c>
      <c r="D929" s="26" t="s">
        <v>218</v>
      </c>
      <c r="E929" s="29">
        <v>2025.0</v>
      </c>
      <c r="F929" s="26">
        <v>2.0</v>
      </c>
      <c r="G929" s="31">
        <v>45771.0</v>
      </c>
      <c r="H929" s="31">
        <v>45772.0</v>
      </c>
      <c r="I929" s="29">
        <v>266.0</v>
      </c>
      <c r="J929" s="26">
        <v>266.0</v>
      </c>
      <c r="K929" s="26">
        <v>256.0</v>
      </c>
      <c r="L929" s="26">
        <v>10.0</v>
      </c>
      <c r="M929" s="32"/>
      <c r="N929" s="32"/>
    </row>
    <row r="930">
      <c r="A930" s="26" t="s">
        <v>63</v>
      </c>
      <c r="B930" s="26">
        <v>11.0</v>
      </c>
      <c r="C930" s="26">
        <v>3.0</v>
      </c>
      <c r="D930" s="26" t="s">
        <v>218</v>
      </c>
      <c r="E930" s="29">
        <v>2025.0</v>
      </c>
      <c r="F930" s="26">
        <v>3.0</v>
      </c>
      <c r="G930" s="31">
        <v>45862.0</v>
      </c>
      <c r="H930" s="31">
        <v>45863.0</v>
      </c>
      <c r="I930" s="29">
        <v>266.0</v>
      </c>
      <c r="J930" s="26">
        <v>266.0</v>
      </c>
      <c r="K930" s="26">
        <v>256.0</v>
      </c>
      <c r="L930" s="26">
        <v>10.0</v>
      </c>
      <c r="M930" s="32"/>
      <c r="N930" s="32"/>
    </row>
    <row r="931">
      <c r="A931" s="26" t="s">
        <v>63</v>
      </c>
      <c r="B931" s="26">
        <v>11.0</v>
      </c>
      <c r="C931" s="26">
        <v>3.0</v>
      </c>
      <c r="D931" s="26" t="s">
        <v>218</v>
      </c>
      <c r="E931" s="29">
        <v>2025.0</v>
      </c>
      <c r="F931" s="26">
        <v>4.0</v>
      </c>
      <c r="G931" s="31">
        <v>45954.0</v>
      </c>
      <c r="H931" s="31">
        <v>45957.0</v>
      </c>
      <c r="I931" s="29">
        <v>266.0</v>
      </c>
      <c r="J931" s="26">
        <v>266.0</v>
      </c>
      <c r="K931" s="26">
        <v>256.0</v>
      </c>
      <c r="L931" s="26">
        <v>10.0</v>
      </c>
      <c r="M931" s="32"/>
      <c r="N931" s="32"/>
    </row>
    <row r="932">
      <c r="A932" s="26" t="s">
        <v>63</v>
      </c>
      <c r="B932" s="26">
        <v>12.0</v>
      </c>
      <c r="C932" s="26">
        <v>3.0</v>
      </c>
      <c r="D932" s="26" t="s">
        <v>218</v>
      </c>
      <c r="E932" s="29">
        <v>2025.0</v>
      </c>
      <c r="F932" s="26">
        <v>1.0</v>
      </c>
      <c r="G932" s="31">
        <v>45684.0</v>
      </c>
      <c r="H932" s="31">
        <v>45685.0</v>
      </c>
      <c r="I932" s="29">
        <v>364.0</v>
      </c>
      <c r="J932" s="26">
        <v>364.0</v>
      </c>
      <c r="K932" s="26">
        <v>363.0</v>
      </c>
      <c r="L932" s="26">
        <v>1.0</v>
      </c>
      <c r="M932" s="32"/>
      <c r="N932" s="32"/>
    </row>
    <row r="933">
      <c r="A933" s="26" t="s">
        <v>63</v>
      </c>
      <c r="B933" s="26">
        <v>12.0</v>
      </c>
      <c r="C933" s="26">
        <v>3.0</v>
      </c>
      <c r="D933" s="26" t="s">
        <v>218</v>
      </c>
      <c r="E933" s="29">
        <v>2025.0</v>
      </c>
      <c r="F933" s="26">
        <v>2.0</v>
      </c>
      <c r="G933" s="31">
        <v>45775.0</v>
      </c>
      <c r="H933" s="31">
        <v>45776.0</v>
      </c>
      <c r="I933" s="29">
        <v>364.0</v>
      </c>
      <c r="J933" s="26">
        <v>364.0</v>
      </c>
      <c r="K933" s="26">
        <v>363.0</v>
      </c>
      <c r="L933" s="26">
        <v>1.0</v>
      </c>
      <c r="M933" s="32"/>
      <c r="N933" s="32"/>
    </row>
    <row r="934">
      <c r="A934" s="26" t="s">
        <v>63</v>
      </c>
      <c r="B934" s="26">
        <v>12.0</v>
      </c>
      <c r="C934" s="26">
        <v>3.0</v>
      </c>
      <c r="D934" s="26" t="s">
        <v>218</v>
      </c>
      <c r="E934" s="29">
        <v>2025.0</v>
      </c>
      <c r="F934" s="26">
        <v>3.0</v>
      </c>
      <c r="G934" s="31">
        <v>45866.0</v>
      </c>
      <c r="H934" s="31">
        <v>45867.0</v>
      </c>
      <c r="I934" s="29">
        <v>364.0</v>
      </c>
      <c r="J934" s="26">
        <v>364.0</v>
      </c>
      <c r="K934" s="26">
        <v>363.0</v>
      </c>
      <c r="L934" s="26">
        <v>1.0</v>
      </c>
      <c r="M934" s="32"/>
      <c r="N934" s="32"/>
    </row>
    <row r="935">
      <c r="A935" s="26" t="s">
        <v>63</v>
      </c>
      <c r="B935" s="26">
        <v>12.0</v>
      </c>
      <c r="C935" s="26">
        <v>3.0</v>
      </c>
      <c r="D935" s="26" t="s">
        <v>218</v>
      </c>
      <c r="E935" s="29">
        <v>2025.0</v>
      </c>
      <c r="F935" s="26">
        <v>4.0</v>
      </c>
      <c r="G935" s="31">
        <v>45958.0</v>
      </c>
      <c r="H935" s="31">
        <v>45959.0</v>
      </c>
      <c r="I935" s="29">
        <v>364.0</v>
      </c>
      <c r="J935" s="26">
        <v>364.0</v>
      </c>
      <c r="K935" s="26">
        <v>363.0</v>
      </c>
      <c r="L935" s="26">
        <v>1.0</v>
      </c>
      <c r="M935" s="32"/>
      <c r="N935" s="32"/>
    </row>
    <row r="936">
      <c r="A936" s="26" t="s">
        <v>63</v>
      </c>
      <c r="B936" s="26">
        <v>13.0</v>
      </c>
      <c r="C936" s="26">
        <v>3.0</v>
      </c>
      <c r="D936" s="26" t="s">
        <v>218</v>
      </c>
      <c r="E936" s="29">
        <v>2025.0</v>
      </c>
      <c r="F936" s="26">
        <v>1.0</v>
      </c>
      <c r="G936" s="31">
        <v>45685.0</v>
      </c>
      <c r="H936" s="31">
        <v>45685.0</v>
      </c>
      <c r="I936" s="29">
        <v>163.0</v>
      </c>
      <c r="J936" s="26">
        <v>163.0</v>
      </c>
      <c r="K936" s="26">
        <v>142.0</v>
      </c>
      <c r="L936" s="26">
        <v>21.0</v>
      </c>
      <c r="M936" s="32"/>
      <c r="N936" s="32"/>
    </row>
    <row r="937">
      <c r="A937" s="26" t="s">
        <v>63</v>
      </c>
      <c r="B937" s="26">
        <v>13.0</v>
      </c>
      <c r="C937" s="26">
        <v>3.0</v>
      </c>
      <c r="D937" s="26" t="s">
        <v>218</v>
      </c>
      <c r="E937" s="29">
        <v>2025.0</v>
      </c>
      <c r="F937" s="26">
        <v>2.0</v>
      </c>
      <c r="G937" s="31">
        <v>45776.0</v>
      </c>
      <c r="H937" s="31">
        <v>45776.0</v>
      </c>
      <c r="I937" s="29">
        <v>163.0</v>
      </c>
      <c r="J937" s="26">
        <v>163.0</v>
      </c>
      <c r="K937" s="26">
        <v>142.0</v>
      </c>
      <c r="L937" s="26">
        <v>21.0</v>
      </c>
      <c r="M937" s="32"/>
      <c r="N937" s="32"/>
    </row>
    <row r="938">
      <c r="A938" s="26" t="s">
        <v>63</v>
      </c>
      <c r="B938" s="26">
        <v>13.0</v>
      </c>
      <c r="C938" s="26">
        <v>3.0</v>
      </c>
      <c r="D938" s="26" t="s">
        <v>218</v>
      </c>
      <c r="E938" s="29">
        <v>2025.0</v>
      </c>
      <c r="F938" s="26">
        <v>3.0</v>
      </c>
      <c r="G938" s="31">
        <v>45867.0</v>
      </c>
      <c r="H938" s="31">
        <v>45867.0</v>
      </c>
      <c r="I938" s="29">
        <v>163.0</v>
      </c>
      <c r="J938" s="26">
        <v>163.0</v>
      </c>
      <c r="K938" s="26">
        <v>142.0</v>
      </c>
      <c r="L938" s="26">
        <v>21.0</v>
      </c>
      <c r="M938" s="32"/>
      <c r="N938" s="32"/>
    </row>
    <row r="939">
      <c r="A939" s="26" t="s">
        <v>63</v>
      </c>
      <c r="B939" s="26">
        <v>13.0</v>
      </c>
      <c r="C939" s="26">
        <v>3.0</v>
      </c>
      <c r="D939" s="26" t="s">
        <v>218</v>
      </c>
      <c r="E939" s="29">
        <v>2025.0</v>
      </c>
      <c r="F939" s="26">
        <v>4.0</v>
      </c>
      <c r="G939" s="31">
        <v>45959.0</v>
      </c>
      <c r="H939" s="31">
        <v>45959.0</v>
      </c>
      <c r="I939" s="29">
        <v>163.0</v>
      </c>
      <c r="J939" s="26">
        <v>163.0</v>
      </c>
      <c r="K939" s="26">
        <v>142.0</v>
      </c>
      <c r="L939" s="26">
        <v>21.0</v>
      </c>
      <c r="M939" s="32"/>
      <c r="N939" s="32"/>
    </row>
    <row r="940">
      <c r="A940" s="26" t="s">
        <v>63</v>
      </c>
      <c r="B940" s="26">
        <v>14.0</v>
      </c>
      <c r="C940" s="26">
        <v>3.0</v>
      </c>
      <c r="D940" s="26" t="s">
        <v>218</v>
      </c>
      <c r="E940" s="29">
        <v>2025.0</v>
      </c>
      <c r="F940" s="26">
        <v>1.0</v>
      </c>
      <c r="G940" s="31">
        <v>45685.0</v>
      </c>
      <c r="H940" s="31">
        <v>45686.0</v>
      </c>
      <c r="I940" s="29">
        <v>218.0</v>
      </c>
      <c r="J940" s="26">
        <v>218.0</v>
      </c>
      <c r="K940" s="26">
        <v>192.0</v>
      </c>
      <c r="L940" s="26">
        <v>26.0</v>
      </c>
      <c r="M940" s="32"/>
      <c r="N940" s="32"/>
    </row>
    <row r="941">
      <c r="A941" s="26" t="s">
        <v>63</v>
      </c>
      <c r="B941" s="26">
        <v>14.0</v>
      </c>
      <c r="C941" s="26">
        <v>3.0</v>
      </c>
      <c r="D941" s="26" t="s">
        <v>218</v>
      </c>
      <c r="E941" s="29">
        <v>2025.0</v>
      </c>
      <c r="F941" s="26">
        <v>2.0</v>
      </c>
      <c r="G941" s="31">
        <v>45776.0</v>
      </c>
      <c r="H941" s="31">
        <v>45777.0</v>
      </c>
      <c r="I941" s="29">
        <v>218.0</v>
      </c>
      <c r="J941" s="26">
        <v>218.0</v>
      </c>
      <c r="K941" s="26">
        <v>192.0</v>
      </c>
      <c r="L941" s="26">
        <v>26.0</v>
      </c>
      <c r="M941" s="32"/>
      <c r="N941" s="32"/>
    </row>
    <row r="942">
      <c r="A942" s="26" t="s">
        <v>63</v>
      </c>
      <c r="B942" s="26">
        <v>14.0</v>
      </c>
      <c r="C942" s="26">
        <v>3.0</v>
      </c>
      <c r="D942" s="26" t="s">
        <v>218</v>
      </c>
      <c r="E942" s="29">
        <v>2025.0</v>
      </c>
      <c r="F942" s="26">
        <v>3.0</v>
      </c>
      <c r="G942" s="31">
        <v>45867.0</v>
      </c>
      <c r="H942" s="31">
        <v>45868.0</v>
      </c>
      <c r="I942" s="29">
        <v>218.0</v>
      </c>
      <c r="J942" s="26">
        <v>218.0</v>
      </c>
      <c r="K942" s="26">
        <v>192.0</v>
      </c>
      <c r="L942" s="26">
        <v>26.0</v>
      </c>
      <c r="M942" s="32"/>
      <c r="N942" s="32"/>
    </row>
    <row r="943">
      <c r="A943" s="26" t="s">
        <v>63</v>
      </c>
      <c r="B943" s="26">
        <v>14.0</v>
      </c>
      <c r="C943" s="26">
        <v>3.0</v>
      </c>
      <c r="D943" s="26" t="s">
        <v>218</v>
      </c>
      <c r="E943" s="29">
        <v>2025.0</v>
      </c>
      <c r="F943" s="26">
        <v>4.0</v>
      </c>
      <c r="G943" s="31">
        <v>45959.0</v>
      </c>
      <c r="H943" s="31">
        <v>45960.0</v>
      </c>
      <c r="I943" s="29">
        <v>218.0</v>
      </c>
      <c r="J943" s="26">
        <v>218.0</v>
      </c>
      <c r="K943" s="26">
        <v>192.0</v>
      </c>
      <c r="L943" s="26">
        <v>26.0</v>
      </c>
      <c r="M943" s="32"/>
      <c r="N943" s="32"/>
    </row>
    <row r="944">
      <c r="A944" s="26" t="s">
        <v>63</v>
      </c>
      <c r="B944" s="26">
        <v>15.0</v>
      </c>
      <c r="C944" s="26">
        <v>3.0</v>
      </c>
      <c r="D944" s="26" t="s">
        <v>218</v>
      </c>
      <c r="E944" s="29">
        <v>2025.0</v>
      </c>
      <c r="F944" s="26">
        <v>1.0</v>
      </c>
      <c r="G944" s="31">
        <v>45687.0</v>
      </c>
      <c r="H944" s="31">
        <v>45688.0</v>
      </c>
      <c r="I944" s="29">
        <v>369.0</v>
      </c>
      <c r="J944" s="26">
        <v>369.0</v>
      </c>
      <c r="K944" s="26">
        <v>342.0</v>
      </c>
      <c r="L944" s="26">
        <v>27.0</v>
      </c>
      <c r="M944" s="32"/>
      <c r="N944" s="32"/>
    </row>
    <row r="945">
      <c r="A945" s="26" t="s">
        <v>63</v>
      </c>
      <c r="B945" s="26">
        <v>15.0</v>
      </c>
      <c r="C945" s="26">
        <v>3.0</v>
      </c>
      <c r="D945" s="26" t="s">
        <v>218</v>
      </c>
      <c r="E945" s="29">
        <v>2025.0</v>
      </c>
      <c r="F945" s="26">
        <v>2.0</v>
      </c>
      <c r="G945" s="31">
        <v>45779.0</v>
      </c>
      <c r="H945" s="31">
        <v>45782.0</v>
      </c>
      <c r="I945" s="29">
        <v>369.0</v>
      </c>
      <c r="J945" s="26">
        <v>369.0</v>
      </c>
      <c r="K945" s="26">
        <v>342.0</v>
      </c>
      <c r="L945" s="26">
        <v>27.0</v>
      </c>
      <c r="M945" s="32"/>
      <c r="N945" s="32"/>
    </row>
    <row r="946">
      <c r="A946" s="26" t="s">
        <v>63</v>
      </c>
      <c r="B946" s="26">
        <v>15.0</v>
      </c>
      <c r="C946" s="26">
        <v>3.0</v>
      </c>
      <c r="D946" s="26" t="s">
        <v>218</v>
      </c>
      <c r="E946" s="29">
        <v>2025.0</v>
      </c>
      <c r="F946" s="26">
        <v>3.0</v>
      </c>
      <c r="G946" s="31">
        <v>45869.0</v>
      </c>
      <c r="H946" s="31">
        <v>45870.0</v>
      </c>
      <c r="I946" s="29">
        <v>369.0</v>
      </c>
      <c r="J946" s="26">
        <v>369.0</v>
      </c>
      <c r="K946" s="26">
        <v>342.0</v>
      </c>
      <c r="L946" s="26">
        <v>27.0</v>
      </c>
      <c r="M946" s="32"/>
      <c r="N946" s="32"/>
    </row>
    <row r="947">
      <c r="A947" s="26" t="s">
        <v>63</v>
      </c>
      <c r="B947" s="26">
        <v>15.0</v>
      </c>
      <c r="C947" s="26">
        <v>3.0</v>
      </c>
      <c r="D947" s="26" t="s">
        <v>218</v>
      </c>
      <c r="E947" s="29">
        <v>2025.0</v>
      </c>
      <c r="F947" s="26">
        <v>4.0</v>
      </c>
      <c r="G947" s="31">
        <v>45961.0</v>
      </c>
      <c r="H947" s="31">
        <v>45964.0</v>
      </c>
      <c r="I947" s="29">
        <v>369.0</v>
      </c>
      <c r="J947" s="26">
        <v>369.0</v>
      </c>
      <c r="K947" s="26">
        <v>342.0</v>
      </c>
      <c r="L947" s="26">
        <v>27.0</v>
      </c>
      <c r="M947" s="32"/>
      <c r="N947" s="32"/>
    </row>
    <row r="948">
      <c r="A948" s="26" t="s">
        <v>63</v>
      </c>
      <c r="B948" s="26">
        <v>16.0</v>
      </c>
      <c r="C948" s="26">
        <v>3.0</v>
      </c>
      <c r="D948" s="26" t="s">
        <v>218</v>
      </c>
      <c r="E948" s="29">
        <v>2025.0</v>
      </c>
      <c r="F948" s="26">
        <v>1.0</v>
      </c>
      <c r="G948" s="31">
        <v>45686.0</v>
      </c>
      <c r="H948" s="31">
        <v>45687.0</v>
      </c>
      <c r="I948" s="29">
        <v>358.0</v>
      </c>
      <c r="J948" s="26">
        <v>358.0</v>
      </c>
      <c r="K948" s="26">
        <v>352.0</v>
      </c>
      <c r="L948" s="26">
        <v>6.0</v>
      </c>
      <c r="M948" s="32"/>
      <c r="N948" s="32"/>
    </row>
    <row r="949">
      <c r="A949" s="26" t="s">
        <v>63</v>
      </c>
      <c r="B949" s="26">
        <v>16.0</v>
      </c>
      <c r="C949" s="26">
        <v>3.0</v>
      </c>
      <c r="D949" s="26" t="s">
        <v>218</v>
      </c>
      <c r="E949" s="29">
        <v>2025.0</v>
      </c>
      <c r="F949" s="26">
        <v>2.0</v>
      </c>
      <c r="G949" s="31">
        <v>45777.0</v>
      </c>
      <c r="H949" s="31">
        <v>45779.0</v>
      </c>
      <c r="I949" s="29">
        <v>358.0</v>
      </c>
      <c r="J949" s="26">
        <v>358.0</v>
      </c>
      <c r="K949" s="26">
        <v>352.0</v>
      </c>
      <c r="L949" s="26">
        <v>6.0</v>
      </c>
      <c r="M949" s="32"/>
      <c r="N949" s="32"/>
    </row>
    <row r="950">
      <c r="A950" s="26" t="s">
        <v>63</v>
      </c>
      <c r="B950" s="26">
        <v>16.0</v>
      </c>
      <c r="C950" s="26">
        <v>3.0</v>
      </c>
      <c r="D950" s="26" t="s">
        <v>218</v>
      </c>
      <c r="E950" s="29">
        <v>2025.0</v>
      </c>
      <c r="F950" s="26">
        <v>3.0</v>
      </c>
      <c r="G950" s="31">
        <v>45868.0</v>
      </c>
      <c r="H950" s="31">
        <v>45869.0</v>
      </c>
      <c r="I950" s="29">
        <v>358.0</v>
      </c>
      <c r="J950" s="26">
        <v>358.0</v>
      </c>
      <c r="K950" s="26">
        <v>352.0</v>
      </c>
      <c r="L950" s="26">
        <v>6.0</v>
      </c>
      <c r="M950" s="32"/>
      <c r="N950" s="32"/>
    </row>
    <row r="951">
      <c r="A951" s="26" t="s">
        <v>63</v>
      </c>
      <c r="B951" s="26">
        <v>16.0</v>
      </c>
      <c r="C951" s="26">
        <v>3.0</v>
      </c>
      <c r="D951" s="26" t="s">
        <v>218</v>
      </c>
      <c r="E951" s="29">
        <v>2025.0</v>
      </c>
      <c r="F951" s="26">
        <v>4.0</v>
      </c>
      <c r="G951" s="31">
        <v>45960.0</v>
      </c>
      <c r="H951" s="31">
        <v>45961.0</v>
      </c>
      <c r="I951" s="29">
        <v>358.0</v>
      </c>
      <c r="J951" s="26">
        <v>358.0</v>
      </c>
      <c r="K951" s="26">
        <v>352.0</v>
      </c>
      <c r="L951" s="26">
        <v>6.0</v>
      </c>
      <c r="M951" s="32"/>
      <c r="N951" s="32"/>
    </row>
    <row r="952">
      <c r="A952" s="26" t="s">
        <v>63</v>
      </c>
      <c r="B952" s="26">
        <v>17.0</v>
      </c>
      <c r="C952" s="26">
        <v>3.0</v>
      </c>
      <c r="D952" s="26" t="s">
        <v>218</v>
      </c>
      <c r="E952" s="29">
        <v>2025.0</v>
      </c>
      <c r="F952" s="26">
        <v>1.0</v>
      </c>
      <c r="G952" s="31">
        <v>45688.0</v>
      </c>
      <c r="H952" s="31">
        <v>45691.0</v>
      </c>
      <c r="I952" s="29">
        <v>260.0</v>
      </c>
      <c r="J952" s="26">
        <v>260.0</v>
      </c>
      <c r="K952" s="26">
        <v>257.0</v>
      </c>
      <c r="L952" s="26">
        <v>3.0</v>
      </c>
      <c r="M952" s="32"/>
      <c r="N952" s="32"/>
    </row>
    <row r="953">
      <c r="A953" s="26" t="s">
        <v>63</v>
      </c>
      <c r="B953" s="26">
        <v>17.0</v>
      </c>
      <c r="C953" s="26">
        <v>3.0</v>
      </c>
      <c r="D953" s="26" t="s">
        <v>218</v>
      </c>
      <c r="E953" s="29">
        <v>2025.0</v>
      </c>
      <c r="F953" s="26">
        <v>2.0</v>
      </c>
      <c r="G953" s="31">
        <v>45782.0</v>
      </c>
      <c r="H953" s="31">
        <v>45783.0</v>
      </c>
      <c r="I953" s="29">
        <v>260.0</v>
      </c>
      <c r="J953" s="26">
        <v>260.0</v>
      </c>
      <c r="K953" s="26">
        <v>257.0</v>
      </c>
      <c r="L953" s="26">
        <v>3.0</v>
      </c>
      <c r="M953" s="32"/>
      <c r="N953" s="32"/>
    </row>
    <row r="954">
      <c r="A954" s="26" t="s">
        <v>63</v>
      </c>
      <c r="B954" s="26">
        <v>17.0</v>
      </c>
      <c r="C954" s="26">
        <v>3.0</v>
      </c>
      <c r="D954" s="26" t="s">
        <v>218</v>
      </c>
      <c r="E954" s="29">
        <v>2025.0</v>
      </c>
      <c r="F954" s="26">
        <v>3.0</v>
      </c>
      <c r="G954" s="31">
        <v>45870.0</v>
      </c>
      <c r="H954" s="31">
        <v>45873.0</v>
      </c>
      <c r="I954" s="29">
        <v>260.0</v>
      </c>
      <c r="J954" s="26">
        <v>260.0</v>
      </c>
      <c r="K954" s="26">
        <v>257.0</v>
      </c>
      <c r="L954" s="26">
        <v>3.0</v>
      </c>
      <c r="M954" s="32"/>
      <c r="N954" s="32"/>
    </row>
    <row r="955">
      <c r="A955" s="26" t="s">
        <v>63</v>
      </c>
      <c r="B955" s="26">
        <v>17.0</v>
      </c>
      <c r="C955" s="26">
        <v>3.0</v>
      </c>
      <c r="D955" s="26" t="s">
        <v>218</v>
      </c>
      <c r="E955" s="29">
        <v>2025.0</v>
      </c>
      <c r="F955" s="26">
        <v>4.0</v>
      </c>
      <c r="G955" s="31">
        <v>45964.0</v>
      </c>
      <c r="H955" s="31">
        <v>45965.0</v>
      </c>
      <c r="I955" s="29">
        <v>260.0</v>
      </c>
      <c r="J955" s="26">
        <v>260.0</v>
      </c>
      <c r="K955" s="26">
        <v>257.0</v>
      </c>
      <c r="L955" s="26">
        <v>3.0</v>
      </c>
      <c r="M955" s="32"/>
      <c r="N955" s="32"/>
    </row>
    <row r="956">
      <c r="A956" s="26" t="s">
        <v>63</v>
      </c>
      <c r="B956" s="26">
        <v>18.0</v>
      </c>
      <c r="C956" s="26">
        <v>3.0</v>
      </c>
      <c r="D956" s="26" t="s">
        <v>218</v>
      </c>
      <c r="E956" s="29">
        <v>2025.0</v>
      </c>
      <c r="F956" s="26">
        <v>1.0</v>
      </c>
      <c r="G956" s="31">
        <v>45695.0</v>
      </c>
      <c r="H956" s="31">
        <v>45698.0</v>
      </c>
      <c r="I956" s="29">
        <v>347.0</v>
      </c>
      <c r="J956" s="26">
        <v>347.0</v>
      </c>
      <c r="K956" s="26">
        <v>338.0</v>
      </c>
      <c r="L956" s="26">
        <v>9.0</v>
      </c>
      <c r="M956" s="32"/>
      <c r="N956" s="32"/>
    </row>
    <row r="957">
      <c r="A957" s="26" t="s">
        <v>63</v>
      </c>
      <c r="B957" s="26">
        <v>18.0</v>
      </c>
      <c r="C957" s="26">
        <v>3.0</v>
      </c>
      <c r="D957" s="26" t="s">
        <v>218</v>
      </c>
      <c r="E957" s="29">
        <v>2025.0</v>
      </c>
      <c r="F957" s="26">
        <v>2.0</v>
      </c>
      <c r="G957" s="31">
        <v>45789.0</v>
      </c>
      <c r="H957" s="31">
        <v>45790.0</v>
      </c>
      <c r="I957" s="29">
        <v>347.0</v>
      </c>
      <c r="J957" s="26">
        <v>347.0</v>
      </c>
      <c r="K957" s="26">
        <v>338.0</v>
      </c>
      <c r="L957" s="26">
        <v>9.0</v>
      </c>
      <c r="M957" s="32"/>
      <c r="N957" s="32"/>
    </row>
    <row r="958">
      <c r="A958" s="26" t="s">
        <v>63</v>
      </c>
      <c r="B958" s="26">
        <v>18.0</v>
      </c>
      <c r="C958" s="26">
        <v>3.0</v>
      </c>
      <c r="D958" s="26" t="s">
        <v>218</v>
      </c>
      <c r="E958" s="29">
        <v>2025.0</v>
      </c>
      <c r="F958" s="26">
        <v>3.0</v>
      </c>
      <c r="G958" s="31">
        <v>45877.0</v>
      </c>
      <c r="H958" s="31">
        <v>45880.0</v>
      </c>
      <c r="I958" s="29">
        <v>347.0</v>
      </c>
      <c r="J958" s="26">
        <v>347.0</v>
      </c>
      <c r="K958" s="26">
        <v>338.0</v>
      </c>
      <c r="L958" s="26">
        <v>9.0</v>
      </c>
      <c r="M958" s="32"/>
      <c r="N958" s="32"/>
    </row>
    <row r="959">
      <c r="A959" s="26" t="s">
        <v>63</v>
      </c>
      <c r="B959" s="26">
        <v>18.0</v>
      </c>
      <c r="C959" s="26">
        <v>3.0</v>
      </c>
      <c r="D959" s="26" t="s">
        <v>218</v>
      </c>
      <c r="E959" s="29">
        <v>2025.0</v>
      </c>
      <c r="F959" s="26">
        <v>4.0</v>
      </c>
      <c r="G959" s="31">
        <v>45971.0</v>
      </c>
      <c r="H959" s="31">
        <v>45972.0</v>
      </c>
      <c r="I959" s="29">
        <v>347.0</v>
      </c>
      <c r="J959" s="26">
        <v>347.0</v>
      </c>
      <c r="K959" s="26">
        <v>338.0</v>
      </c>
      <c r="L959" s="26">
        <v>9.0</v>
      </c>
      <c r="M959" s="32"/>
      <c r="N959" s="32"/>
    </row>
    <row r="960">
      <c r="A960" s="26" t="s">
        <v>63</v>
      </c>
      <c r="B960" s="26">
        <v>19.0</v>
      </c>
      <c r="C960" s="26">
        <v>3.0</v>
      </c>
      <c r="D960" s="26" t="s">
        <v>218</v>
      </c>
      <c r="E960" s="29">
        <v>2025.0</v>
      </c>
      <c r="F960" s="26">
        <v>1.0</v>
      </c>
      <c r="G960" s="31">
        <v>45694.0</v>
      </c>
      <c r="H960" s="31">
        <v>45695.0</v>
      </c>
      <c r="I960" s="29">
        <v>365.0</v>
      </c>
      <c r="J960" s="26">
        <v>365.0</v>
      </c>
      <c r="K960" s="26">
        <v>361.0</v>
      </c>
      <c r="L960" s="26">
        <v>4.0</v>
      </c>
      <c r="M960" s="32"/>
      <c r="N960" s="32"/>
    </row>
    <row r="961">
      <c r="A961" s="26" t="s">
        <v>63</v>
      </c>
      <c r="B961" s="26">
        <v>19.0</v>
      </c>
      <c r="C961" s="26">
        <v>3.0</v>
      </c>
      <c r="D961" s="26" t="s">
        <v>218</v>
      </c>
      <c r="E961" s="29">
        <v>2025.0</v>
      </c>
      <c r="F961" s="26">
        <v>2.0</v>
      </c>
      <c r="G961" s="31">
        <v>45786.0</v>
      </c>
      <c r="H961" s="31">
        <v>45789.0</v>
      </c>
      <c r="I961" s="29">
        <v>365.0</v>
      </c>
      <c r="J961" s="26">
        <v>365.0</v>
      </c>
      <c r="K961" s="26">
        <v>361.0</v>
      </c>
      <c r="L961" s="26">
        <v>4.0</v>
      </c>
      <c r="M961" s="32"/>
      <c r="N961" s="32"/>
    </row>
    <row r="962">
      <c r="A962" s="26" t="s">
        <v>63</v>
      </c>
      <c r="B962" s="26">
        <v>19.0</v>
      </c>
      <c r="C962" s="26">
        <v>3.0</v>
      </c>
      <c r="D962" s="26" t="s">
        <v>218</v>
      </c>
      <c r="E962" s="29">
        <v>2025.0</v>
      </c>
      <c r="F962" s="26">
        <v>3.0</v>
      </c>
      <c r="G962" s="31">
        <v>45876.0</v>
      </c>
      <c r="H962" s="31">
        <v>45877.0</v>
      </c>
      <c r="I962" s="29">
        <v>365.0</v>
      </c>
      <c r="J962" s="26">
        <v>365.0</v>
      </c>
      <c r="K962" s="26">
        <v>361.0</v>
      </c>
      <c r="L962" s="26">
        <v>4.0</v>
      </c>
      <c r="M962" s="32"/>
      <c r="N962" s="32"/>
    </row>
    <row r="963">
      <c r="A963" s="26" t="s">
        <v>63</v>
      </c>
      <c r="B963" s="26">
        <v>19.0</v>
      </c>
      <c r="C963" s="26">
        <v>3.0</v>
      </c>
      <c r="D963" s="26" t="s">
        <v>218</v>
      </c>
      <c r="E963" s="29">
        <v>2025.0</v>
      </c>
      <c r="F963" s="26">
        <v>4.0</v>
      </c>
      <c r="G963" s="31">
        <v>45968.0</v>
      </c>
      <c r="H963" s="31">
        <v>45971.0</v>
      </c>
      <c r="I963" s="29">
        <v>365.0</v>
      </c>
      <c r="J963" s="26">
        <v>365.0</v>
      </c>
      <c r="K963" s="26">
        <v>361.0</v>
      </c>
      <c r="L963" s="26">
        <v>4.0</v>
      </c>
      <c r="M963" s="32"/>
      <c r="N963" s="32"/>
    </row>
    <row r="964">
      <c r="A964" s="26" t="s">
        <v>63</v>
      </c>
      <c r="B964" s="26">
        <v>20.0</v>
      </c>
      <c r="C964" s="26">
        <v>3.0</v>
      </c>
      <c r="D964" s="26" t="s">
        <v>218</v>
      </c>
      <c r="E964" s="29">
        <v>2025.0</v>
      </c>
      <c r="F964" s="26">
        <v>1.0</v>
      </c>
      <c r="G964" s="31">
        <v>45698.0</v>
      </c>
      <c r="H964" s="31">
        <v>45700.0</v>
      </c>
      <c r="I964" s="29">
        <v>735.0</v>
      </c>
      <c r="J964" s="26">
        <v>735.0</v>
      </c>
      <c r="K964" s="26">
        <v>709.0</v>
      </c>
      <c r="L964" s="26">
        <v>26.0</v>
      </c>
      <c r="M964" s="32"/>
      <c r="N964" s="32"/>
    </row>
    <row r="965">
      <c r="A965" s="26" t="s">
        <v>63</v>
      </c>
      <c r="B965" s="26">
        <v>20.0</v>
      </c>
      <c r="C965" s="26">
        <v>3.0</v>
      </c>
      <c r="D965" s="26" t="s">
        <v>218</v>
      </c>
      <c r="E965" s="29">
        <v>2025.0</v>
      </c>
      <c r="F965" s="26">
        <v>2.0</v>
      </c>
      <c r="G965" s="31">
        <v>45790.0</v>
      </c>
      <c r="H965" s="31">
        <v>45792.0</v>
      </c>
      <c r="I965" s="29">
        <v>735.0</v>
      </c>
      <c r="J965" s="26">
        <v>735.0</v>
      </c>
      <c r="K965" s="26">
        <v>709.0</v>
      </c>
      <c r="L965" s="26">
        <v>26.0</v>
      </c>
      <c r="M965" s="32"/>
      <c r="N965" s="32"/>
    </row>
    <row r="966">
      <c r="A966" s="26" t="s">
        <v>63</v>
      </c>
      <c r="B966" s="26">
        <v>20.0</v>
      </c>
      <c r="C966" s="26">
        <v>3.0</v>
      </c>
      <c r="D966" s="26" t="s">
        <v>218</v>
      </c>
      <c r="E966" s="29">
        <v>2025.0</v>
      </c>
      <c r="F966" s="26">
        <v>3.0</v>
      </c>
      <c r="G966" s="31">
        <v>45880.0</v>
      </c>
      <c r="H966" s="31">
        <v>45882.0</v>
      </c>
      <c r="I966" s="29">
        <v>735.0</v>
      </c>
      <c r="J966" s="26">
        <v>735.0</v>
      </c>
      <c r="K966" s="26">
        <v>709.0</v>
      </c>
      <c r="L966" s="26">
        <v>26.0</v>
      </c>
      <c r="M966" s="32"/>
      <c r="N966" s="32"/>
    </row>
    <row r="967">
      <c r="A967" s="26" t="s">
        <v>63</v>
      </c>
      <c r="B967" s="26">
        <v>20.0</v>
      </c>
      <c r="C967" s="26">
        <v>3.0</v>
      </c>
      <c r="D967" s="26" t="s">
        <v>218</v>
      </c>
      <c r="E967" s="29">
        <v>2025.0</v>
      </c>
      <c r="F967" s="26">
        <v>4.0</v>
      </c>
      <c r="G967" s="31">
        <v>45972.0</v>
      </c>
      <c r="H967" s="31">
        <v>45974.0</v>
      </c>
      <c r="I967" s="29">
        <v>735.0</v>
      </c>
      <c r="J967" s="26">
        <v>735.0</v>
      </c>
      <c r="K967" s="26">
        <v>709.0</v>
      </c>
      <c r="L967" s="26">
        <v>26.0</v>
      </c>
      <c r="M967" s="32"/>
      <c r="N967" s="32"/>
    </row>
    <row r="968">
      <c r="A968" s="26" t="s">
        <v>63</v>
      </c>
      <c r="B968" s="26">
        <v>21.0</v>
      </c>
      <c r="C968" s="26">
        <v>3.0</v>
      </c>
      <c r="D968" s="26" t="s">
        <v>219</v>
      </c>
      <c r="E968" s="29">
        <v>2025.0</v>
      </c>
      <c r="F968" s="26">
        <v>1.0</v>
      </c>
      <c r="G968" s="31">
        <v>45700.0</v>
      </c>
      <c r="H968" s="31">
        <v>45702.0</v>
      </c>
      <c r="I968" s="29">
        <v>586.0</v>
      </c>
      <c r="J968" s="26">
        <v>586.0</v>
      </c>
      <c r="K968" s="26">
        <v>565.0</v>
      </c>
      <c r="L968" s="26">
        <v>21.0</v>
      </c>
      <c r="M968" s="32"/>
      <c r="N968" s="32"/>
    </row>
    <row r="969">
      <c r="A969" s="26" t="s">
        <v>63</v>
      </c>
      <c r="B969" s="26">
        <v>21.0</v>
      </c>
      <c r="C969" s="26">
        <v>3.0</v>
      </c>
      <c r="D969" s="26" t="s">
        <v>219</v>
      </c>
      <c r="E969" s="29">
        <v>2025.0</v>
      </c>
      <c r="F969" s="26">
        <v>2.0</v>
      </c>
      <c r="G969" s="31">
        <v>45792.0</v>
      </c>
      <c r="H969" s="31">
        <v>45793.0</v>
      </c>
      <c r="I969" s="29">
        <v>586.0</v>
      </c>
      <c r="J969" s="26">
        <v>586.0</v>
      </c>
      <c r="K969" s="26">
        <v>565.0</v>
      </c>
      <c r="L969" s="26">
        <v>21.0</v>
      </c>
      <c r="M969" s="32"/>
      <c r="N969" s="32"/>
    </row>
    <row r="970">
      <c r="A970" s="26" t="s">
        <v>63</v>
      </c>
      <c r="B970" s="26">
        <v>21.0</v>
      </c>
      <c r="C970" s="26">
        <v>3.0</v>
      </c>
      <c r="D970" s="26" t="s">
        <v>219</v>
      </c>
      <c r="E970" s="29">
        <v>2025.0</v>
      </c>
      <c r="F970" s="26">
        <v>3.0</v>
      </c>
      <c r="G970" s="31">
        <v>45882.0</v>
      </c>
      <c r="H970" s="31">
        <v>45883.0</v>
      </c>
      <c r="I970" s="29">
        <v>586.0</v>
      </c>
      <c r="J970" s="26">
        <v>586.0</v>
      </c>
      <c r="K970" s="26">
        <v>565.0</v>
      </c>
      <c r="L970" s="26">
        <v>21.0</v>
      </c>
      <c r="M970" s="32"/>
      <c r="N970" s="32"/>
    </row>
    <row r="971">
      <c r="A971" s="26" t="s">
        <v>63</v>
      </c>
      <c r="B971" s="26">
        <v>21.0</v>
      </c>
      <c r="C971" s="26">
        <v>3.0</v>
      </c>
      <c r="D971" s="26" t="s">
        <v>219</v>
      </c>
      <c r="E971" s="29">
        <v>2025.0</v>
      </c>
      <c r="F971" s="26">
        <v>4.0</v>
      </c>
      <c r="G971" s="31">
        <v>45974.0</v>
      </c>
      <c r="H971" s="31">
        <v>45975.0</v>
      </c>
      <c r="I971" s="29">
        <v>586.0</v>
      </c>
      <c r="J971" s="26">
        <v>586.0</v>
      </c>
      <c r="K971" s="26">
        <v>565.0</v>
      </c>
      <c r="L971" s="26">
        <v>21.0</v>
      </c>
      <c r="M971" s="32"/>
      <c r="N971" s="32"/>
    </row>
    <row r="972">
      <c r="A972" s="26" t="s">
        <v>63</v>
      </c>
      <c r="B972" s="26">
        <v>22.0</v>
      </c>
      <c r="C972" s="26">
        <v>3.0</v>
      </c>
      <c r="D972" s="26" t="s">
        <v>219</v>
      </c>
      <c r="E972" s="29">
        <v>2025.0</v>
      </c>
      <c r="F972" s="26">
        <v>1.0</v>
      </c>
      <c r="G972" s="31">
        <v>45702.0</v>
      </c>
      <c r="H972" s="31">
        <v>45705.0</v>
      </c>
      <c r="I972" s="29">
        <v>337.0</v>
      </c>
      <c r="J972" s="26">
        <v>337.0</v>
      </c>
      <c r="K972" s="26">
        <v>325.0</v>
      </c>
      <c r="L972" s="26">
        <v>12.0</v>
      </c>
      <c r="M972" s="32"/>
      <c r="N972" s="32"/>
    </row>
    <row r="973">
      <c r="A973" s="26" t="s">
        <v>63</v>
      </c>
      <c r="B973" s="26">
        <v>22.0</v>
      </c>
      <c r="C973" s="26">
        <v>3.0</v>
      </c>
      <c r="D973" s="26" t="s">
        <v>219</v>
      </c>
      <c r="E973" s="29">
        <v>2025.0</v>
      </c>
      <c r="F973" s="26">
        <v>2.0</v>
      </c>
      <c r="G973" s="31">
        <v>45793.0</v>
      </c>
      <c r="H973" s="31">
        <v>45796.0</v>
      </c>
      <c r="I973" s="29">
        <v>337.0</v>
      </c>
      <c r="J973" s="26">
        <v>337.0</v>
      </c>
      <c r="K973" s="26">
        <v>325.0</v>
      </c>
      <c r="L973" s="26">
        <v>12.0</v>
      </c>
      <c r="M973" s="32"/>
      <c r="N973" s="32"/>
    </row>
    <row r="974">
      <c r="A974" s="26" t="s">
        <v>63</v>
      </c>
      <c r="B974" s="26">
        <v>22.0</v>
      </c>
      <c r="C974" s="26">
        <v>3.0</v>
      </c>
      <c r="D974" s="26" t="s">
        <v>219</v>
      </c>
      <c r="E974" s="29">
        <v>2025.0</v>
      </c>
      <c r="F974" s="26">
        <v>3.0</v>
      </c>
      <c r="G974" s="31">
        <v>45883.0</v>
      </c>
      <c r="H974" s="31">
        <v>45887.0</v>
      </c>
      <c r="I974" s="29">
        <v>337.0</v>
      </c>
      <c r="J974" s="26">
        <v>337.0</v>
      </c>
      <c r="K974" s="26">
        <v>325.0</v>
      </c>
      <c r="L974" s="26">
        <v>12.0</v>
      </c>
      <c r="M974" s="32"/>
      <c r="N974" s="32"/>
    </row>
    <row r="975">
      <c r="A975" s="26" t="s">
        <v>63</v>
      </c>
      <c r="B975" s="26">
        <v>22.0</v>
      </c>
      <c r="C975" s="26">
        <v>3.0</v>
      </c>
      <c r="D975" s="26" t="s">
        <v>219</v>
      </c>
      <c r="E975" s="29">
        <v>2025.0</v>
      </c>
      <c r="F975" s="26">
        <v>4.0</v>
      </c>
      <c r="G975" s="31">
        <v>45975.0</v>
      </c>
      <c r="H975" s="31">
        <v>45978.0</v>
      </c>
      <c r="I975" s="29">
        <v>337.0</v>
      </c>
      <c r="J975" s="26">
        <v>337.0</v>
      </c>
      <c r="K975" s="26">
        <v>325.0</v>
      </c>
      <c r="L975" s="26">
        <v>12.0</v>
      </c>
      <c r="M975" s="32"/>
      <c r="N975" s="32"/>
    </row>
    <row r="976">
      <c r="A976" s="26" t="s">
        <v>63</v>
      </c>
      <c r="B976" s="26">
        <v>23.0</v>
      </c>
      <c r="C976" s="26">
        <v>3.0</v>
      </c>
      <c r="D976" s="26" t="s">
        <v>219</v>
      </c>
      <c r="E976" s="29">
        <v>2025.0</v>
      </c>
      <c r="F976" s="26">
        <v>1.0</v>
      </c>
      <c r="G976" s="31">
        <v>45681.0</v>
      </c>
      <c r="H976" s="31">
        <v>45684.0</v>
      </c>
      <c r="I976" s="29">
        <v>240.0</v>
      </c>
      <c r="J976" s="26">
        <v>240.0</v>
      </c>
      <c r="K976" s="26">
        <v>214.0</v>
      </c>
      <c r="L976" s="26">
        <v>26.0</v>
      </c>
      <c r="M976" s="32"/>
      <c r="N976" s="32"/>
    </row>
    <row r="977">
      <c r="A977" s="26" t="s">
        <v>63</v>
      </c>
      <c r="B977" s="26">
        <v>23.0</v>
      </c>
      <c r="C977" s="26">
        <v>3.0</v>
      </c>
      <c r="D977" s="26" t="s">
        <v>219</v>
      </c>
      <c r="E977" s="29">
        <v>2025.0</v>
      </c>
      <c r="F977" s="26">
        <v>2.0</v>
      </c>
      <c r="G977" s="31">
        <v>45772.0</v>
      </c>
      <c r="H977" s="31">
        <v>45775.0</v>
      </c>
      <c r="I977" s="29">
        <v>240.0</v>
      </c>
      <c r="J977" s="26">
        <v>240.0</v>
      </c>
      <c r="K977" s="26">
        <v>214.0</v>
      </c>
      <c r="L977" s="26">
        <v>26.0</v>
      </c>
      <c r="M977" s="32"/>
      <c r="N977" s="32"/>
    </row>
    <row r="978">
      <c r="A978" s="26" t="s">
        <v>63</v>
      </c>
      <c r="B978" s="26">
        <v>23.0</v>
      </c>
      <c r="C978" s="26">
        <v>3.0</v>
      </c>
      <c r="D978" s="26" t="s">
        <v>219</v>
      </c>
      <c r="E978" s="29">
        <v>2025.0</v>
      </c>
      <c r="F978" s="26">
        <v>3.0</v>
      </c>
      <c r="G978" s="31">
        <v>45863.0</v>
      </c>
      <c r="H978" s="31">
        <v>45866.0</v>
      </c>
      <c r="I978" s="29">
        <v>240.0</v>
      </c>
      <c r="J978" s="26">
        <v>240.0</v>
      </c>
      <c r="K978" s="26">
        <v>214.0</v>
      </c>
      <c r="L978" s="26">
        <v>26.0</v>
      </c>
      <c r="M978" s="32"/>
      <c r="N978" s="32"/>
    </row>
    <row r="979">
      <c r="A979" s="26" t="s">
        <v>63</v>
      </c>
      <c r="B979" s="26">
        <v>23.0</v>
      </c>
      <c r="C979" s="26">
        <v>3.0</v>
      </c>
      <c r="D979" s="26" t="s">
        <v>219</v>
      </c>
      <c r="E979" s="29">
        <v>2025.0</v>
      </c>
      <c r="F979" s="26">
        <v>4.0</v>
      </c>
      <c r="G979" s="31">
        <v>45957.0</v>
      </c>
      <c r="H979" s="31">
        <v>45958.0</v>
      </c>
      <c r="I979" s="29">
        <v>240.0</v>
      </c>
      <c r="J979" s="26">
        <v>240.0</v>
      </c>
      <c r="K979" s="26">
        <v>214.0</v>
      </c>
      <c r="L979" s="26">
        <v>26.0</v>
      </c>
      <c r="M979" s="32"/>
      <c r="N979" s="32"/>
    </row>
    <row r="980">
      <c r="A980" s="26" t="s">
        <v>63</v>
      </c>
      <c r="B980" s="26">
        <v>24.0</v>
      </c>
      <c r="C980" s="26">
        <v>3.0</v>
      </c>
      <c r="D980" s="26" t="s">
        <v>219</v>
      </c>
      <c r="E980" s="29">
        <v>2025.0</v>
      </c>
      <c r="F980" s="26">
        <v>1.0</v>
      </c>
      <c r="G980" s="31">
        <v>45684.0</v>
      </c>
      <c r="H980" s="31">
        <v>45685.0</v>
      </c>
      <c r="I980" s="29">
        <v>480.0</v>
      </c>
      <c r="J980" s="26">
        <v>480.0</v>
      </c>
      <c r="K980" s="26">
        <v>471.0</v>
      </c>
      <c r="L980" s="26">
        <v>9.0</v>
      </c>
      <c r="M980" s="32"/>
      <c r="N980" s="32"/>
    </row>
    <row r="981">
      <c r="A981" s="26" t="s">
        <v>63</v>
      </c>
      <c r="B981" s="26">
        <v>24.0</v>
      </c>
      <c r="C981" s="26">
        <v>3.0</v>
      </c>
      <c r="D981" s="26" t="s">
        <v>219</v>
      </c>
      <c r="E981" s="29">
        <v>2025.0</v>
      </c>
      <c r="F981" s="26">
        <v>2.0</v>
      </c>
      <c r="G981" s="31">
        <v>45775.0</v>
      </c>
      <c r="H981" s="31">
        <v>45776.0</v>
      </c>
      <c r="I981" s="29">
        <v>480.0</v>
      </c>
      <c r="J981" s="26">
        <v>480.0</v>
      </c>
      <c r="K981" s="26">
        <v>471.0</v>
      </c>
      <c r="L981" s="26">
        <v>9.0</v>
      </c>
      <c r="M981" s="32"/>
      <c r="N981" s="32"/>
    </row>
    <row r="982">
      <c r="A982" s="26" t="s">
        <v>63</v>
      </c>
      <c r="B982" s="26">
        <v>24.0</v>
      </c>
      <c r="C982" s="26">
        <v>3.0</v>
      </c>
      <c r="D982" s="26" t="s">
        <v>219</v>
      </c>
      <c r="E982" s="29">
        <v>2025.0</v>
      </c>
      <c r="F982" s="26">
        <v>3.0</v>
      </c>
      <c r="G982" s="31">
        <v>45866.0</v>
      </c>
      <c r="H982" s="31">
        <v>45867.0</v>
      </c>
      <c r="I982" s="29">
        <v>480.0</v>
      </c>
      <c r="J982" s="26">
        <v>480.0</v>
      </c>
      <c r="K982" s="26">
        <v>471.0</v>
      </c>
      <c r="L982" s="26">
        <v>9.0</v>
      </c>
      <c r="M982" s="32"/>
      <c r="N982" s="32"/>
    </row>
    <row r="983">
      <c r="A983" s="26" t="s">
        <v>63</v>
      </c>
      <c r="B983" s="26">
        <v>24.0</v>
      </c>
      <c r="C983" s="26">
        <v>3.0</v>
      </c>
      <c r="D983" s="26" t="s">
        <v>219</v>
      </c>
      <c r="E983" s="29">
        <v>2025.0</v>
      </c>
      <c r="F983" s="26">
        <v>4.0</v>
      </c>
      <c r="G983" s="31">
        <v>45958.0</v>
      </c>
      <c r="H983" s="31">
        <v>45959.0</v>
      </c>
      <c r="I983" s="29">
        <v>480.0</v>
      </c>
      <c r="J983" s="26">
        <v>480.0</v>
      </c>
      <c r="K983" s="26">
        <v>471.0</v>
      </c>
      <c r="L983" s="26">
        <v>9.0</v>
      </c>
      <c r="M983" s="32"/>
      <c r="N983" s="32"/>
    </row>
    <row r="984">
      <c r="A984" s="26" t="s">
        <v>63</v>
      </c>
      <c r="B984" s="26">
        <v>25.0</v>
      </c>
      <c r="C984" s="26">
        <v>3.0</v>
      </c>
      <c r="D984" s="26" t="s">
        <v>219</v>
      </c>
      <c r="E984" s="29">
        <v>2025.0</v>
      </c>
      <c r="F984" s="26">
        <v>1.0</v>
      </c>
      <c r="G984" s="31">
        <v>45685.0</v>
      </c>
      <c r="H984" s="31">
        <v>45686.0</v>
      </c>
      <c r="I984" s="29">
        <v>293.0</v>
      </c>
      <c r="J984" s="26">
        <v>293.0</v>
      </c>
      <c r="K984" s="26">
        <v>280.0</v>
      </c>
      <c r="L984" s="26">
        <v>13.0</v>
      </c>
      <c r="M984" s="32"/>
      <c r="N984" s="32"/>
    </row>
    <row r="985">
      <c r="A985" s="26" t="s">
        <v>63</v>
      </c>
      <c r="B985" s="26">
        <v>25.0</v>
      </c>
      <c r="C985" s="26">
        <v>3.0</v>
      </c>
      <c r="D985" s="26" t="s">
        <v>219</v>
      </c>
      <c r="E985" s="29">
        <v>2025.0</v>
      </c>
      <c r="F985" s="26">
        <v>2.0</v>
      </c>
      <c r="G985" s="31">
        <v>45776.0</v>
      </c>
      <c r="H985" s="31">
        <v>45777.0</v>
      </c>
      <c r="I985" s="29">
        <v>293.0</v>
      </c>
      <c r="J985" s="26">
        <v>293.0</v>
      </c>
      <c r="K985" s="26">
        <v>280.0</v>
      </c>
      <c r="L985" s="26">
        <v>13.0</v>
      </c>
      <c r="M985" s="32"/>
      <c r="N985" s="32"/>
    </row>
    <row r="986">
      <c r="A986" s="26" t="s">
        <v>63</v>
      </c>
      <c r="B986" s="26">
        <v>25.0</v>
      </c>
      <c r="C986" s="26">
        <v>3.0</v>
      </c>
      <c r="D986" s="26" t="s">
        <v>219</v>
      </c>
      <c r="E986" s="29">
        <v>2025.0</v>
      </c>
      <c r="F986" s="26">
        <v>3.0</v>
      </c>
      <c r="G986" s="31">
        <v>45867.0</v>
      </c>
      <c r="H986" s="31">
        <v>45868.0</v>
      </c>
      <c r="I986" s="29">
        <v>293.0</v>
      </c>
      <c r="J986" s="26">
        <v>293.0</v>
      </c>
      <c r="K986" s="26">
        <v>280.0</v>
      </c>
      <c r="L986" s="26">
        <v>13.0</v>
      </c>
      <c r="M986" s="32"/>
      <c r="N986" s="32"/>
    </row>
    <row r="987">
      <c r="A987" s="26" t="s">
        <v>63</v>
      </c>
      <c r="B987" s="26">
        <v>25.0</v>
      </c>
      <c r="C987" s="26">
        <v>3.0</v>
      </c>
      <c r="D987" s="26" t="s">
        <v>219</v>
      </c>
      <c r="E987" s="29">
        <v>2025.0</v>
      </c>
      <c r="F987" s="26">
        <v>4.0</v>
      </c>
      <c r="G987" s="31">
        <v>45959.0</v>
      </c>
      <c r="H987" s="31">
        <v>45960.0</v>
      </c>
      <c r="I987" s="29">
        <v>293.0</v>
      </c>
      <c r="J987" s="26">
        <v>293.0</v>
      </c>
      <c r="K987" s="26">
        <v>280.0</v>
      </c>
      <c r="L987" s="26">
        <v>13.0</v>
      </c>
      <c r="M987" s="32"/>
      <c r="N987" s="32"/>
    </row>
    <row r="988">
      <c r="A988" s="26" t="s">
        <v>63</v>
      </c>
      <c r="B988" s="26">
        <v>26.0</v>
      </c>
      <c r="C988" s="26">
        <v>3.0</v>
      </c>
      <c r="D988" s="26" t="s">
        <v>219</v>
      </c>
      <c r="E988" s="29">
        <v>2025.0</v>
      </c>
      <c r="F988" s="26">
        <v>1.0</v>
      </c>
      <c r="G988" s="31">
        <v>45687.0</v>
      </c>
      <c r="H988" s="31">
        <v>45688.0</v>
      </c>
      <c r="I988" s="29">
        <v>556.0</v>
      </c>
      <c r="J988" s="26">
        <v>556.0</v>
      </c>
      <c r="K988" s="26">
        <v>546.0</v>
      </c>
      <c r="L988" s="26">
        <v>10.0</v>
      </c>
      <c r="M988" s="32"/>
      <c r="N988" s="32"/>
    </row>
    <row r="989">
      <c r="A989" s="26" t="s">
        <v>63</v>
      </c>
      <c r="B989" s="26">
        <v>26.0</v>
      </c>
      <c r="C989" s="26">
        <v>3.0</v>
      </c>
      <c r="D989" s="26" t="s">
        <v>219</v>
      </c>
      <c r="E989" s="29">
        <v>2025.0</v>
      </c>
      <c r="F989" s="26">
        <v>2.0</v>
      </c>
      <c r="G989" s="31">
        <v>45779.0</v>
      </c>
      <c r="H989" s="31">
        <v>45782.0</v>
      </c>
      <c r="I989" s="29">
        <v>556.0</v>
      </c>
      <c r="J989" s="26">
        <v>556.0</v>
      </c>
      <c r="K989" s="26">
        <v>546.0</v>
      </c>
      <c r="L989" s="26">
        <v>10.0</v>
      </c>
      <c r="M989" s="32"/>
      <c r="N989" s="32"/>
    </row>
    <row r="990">
      <c r="A990" s="26" t="s">
        <v>63</v>
      </c>
      <c r="B990" s="26">
        <v>26.0</v>
      </c>
      <c r="C990" s="26">
        <v>3.0</v>
      </c>
      <c r="D990" s="26" t="s">
        <v>219</v>
      </c>
      <c r="E990" s="29">
        <v>2025.0</v>
      </c>
      <c r="F990" s="26">
        <v>3.0</v>
      </c>
      <c r="G990" s="31">
        <v>45869.0</v>
      </c>
      <c r="H990" s="31">
        <v>45870.0</v>
      </c>
      <c r="I990" s="29">
        <v>556.0</v>
      </c>
      <c r="J990" s="26">
        <v>556.0</v>
      </c>
      <c r="K990" s="26">
        <v>546.0</v>
      </c>
      <c r="L990" s="26">
        <v>10.0</v>
      </c>
      <c r="M990" s="32"/>
      <c r="N990" s="32"/>
    </row>
    <row r="991">
      <c r="A991" s="26" t="s">
        <v>63</v>
      </c>
      <c r="B991" s="26">
        <v>26.0</v>
      </c>
      <c r="C991" s="26">
        <v>3.0</v>
      </c>
      <c r="D991" s="26" t="s">
        <v>219</v>
      </c>
      <c r="E991" s="29">
        <v>2025.0</v>
      </c>
      <c r="F991" s="26">
        <v>4.0</v>
      </c>
      <c r="G991" s="31">
        <v>45961.0</v>
      </c>
      <c r="H991" s="31">
        <v>45964.0</v>
      </c>
      <c r="I991" s="29">
        <v>556.0</v>
      </c>
      <c r="J991" s="26">
        <v>556.0</v>
      </c>
      <c r="K991" s="26">
        <v>546.0</v>
      </c>
      <c r="L991" s="26">
        <v>10.0</v>
      </c>
      <c r="M991" s="32"/>
      <c r="N991" s="32"/>
    </row>
    <row r="992">
      <c r="A992" s="26" t="s">
        <v>63</v>
      </c>
      <c r="B992" s="26">
        <v>27.0</v>
      </c>
      <c r="C992" s="26">
        <v>3.0</v>
      </c>
      <c r="D992" s="26" t="s">
        <v>219</v>
      </c>
      <c r="E992" s="29">
        <v>2025.0</v>
      </c>
      <c r="F992" s="26">
        <v>1.0</v>
      </c>
      <c r="G992" s="31">
        <v>45686.0</v>
      </c>
      <c r="H992" s="31">
        <v>45687.0</v>
      </c>
      <c r="I992" s="29">
        <v>478.0</v>
      </c>
      <c r="J992" s="26">
        <v>478.0</v>
      </c>
      <c r="K992" s="26">
        <v>466.0</v>
      </c>
      <c r="L992" s="26">
        <v>12.0</v>
      </c>
      <c r="M992" s="32"/>
      <c r="N992" s="32"/>
    </row>
    <row r="993">
      <c r="A993" s="26" t="s">
        <v>63</v>
      </c>
      <c r="B993" s="26">
        <v>27.0</v>
      </c>
      <c r="C993" s="26">
        <v>3.0</v>
      </c>
      <c r="D993" s="26" t="s">
        <v>219</v>
      </c>
      <c r="E993" s="29">
        <v>2025.0</v>
      </c>
      <c r="F993" s="26">
        <v>2.0</v>
      </c>
      <c r="G993" s="31">
        <v>45777.0</v>
      </c>
      <c r="H993" s="31">
        <v>45779.0</v>
      </c>
      <c r="I993" s="29">
        <v>478.0</v>
      </c>
      <c r="J993" s="26">
        <v>478.0</v>
      </c>
      <c r="K993" s="26">
        <v>466.0</v>
      </c>
      <c r="L993" s="26">
        <v>12.0</v>
      </c>
      <c r="M993" s="32"/>
      <c r="N993" s="32"/>
    </row>
    <row r="994">
      <c r="A994" s="26" t="s">
        <v>63</v>
      </c>
      <c r="B994" s="26">
        <v>27.0</v>
      </c>
      <c r="C994" s="26">
        <v>3.0</v>
      </c>
      <c r="D994" s="26" t="s">
        <v>219</v>
      </c>
      <c r="E994" s="29">
        <v>2025.0</v>
      </c>
      <c r="F994" s="26">
        <v>3.0</v>
      </c>
      <c r="G994" s="31">
        <v>45868.0</v>
      </c>
      <c r="H994" s="31">
        <v>45869.0</v>
      </c>
      <c r="I994" s="29">
        <v>478.0</v>
      </c>
      <c r="J994" s="26">
        <v>478.0</v>
      </c>
      <c r="K994" s="26">
        <v>466.0</v>
      </c>
      <c r="L994" s="26">
        <v>12.0</v>
      </c>
      <c r="M994" s="32"/>
      <c r="N994" s="32"/>
    </row>
    <row r="995">
      <c r="A995" s="26" t="s">
        <v>63</v>
      </c>
      <c r="B995" s="26">
        <v>27.0</v>
      </c>
      <c r="C995" s="26">
        <v>3.0</v>
      </c>
      <c r="D995" s="26" t="s">
        <v>219</v>
      </c>
      <c r="E995" s="29">
        <v>2025.0</v>
      </c>
      <c r="F995" s="26">
        <v>4.0</v>
      </c>
      <c r="G995" s="31">
        <v>45960.0</v>
      </c>
      <c r="H995" s="31">
        <v>45961.0</v>
      </c>
      <c r="I995" s="29">
        <v>478.0</v>
      </c>
      <c r="J995" s="26">
        <v>478.0</v>
      </c>
      <c r="K995" s="26">
        <v>466.0</v>
      </c>
      <c r="L995" s="26">
        <v>12.0</v>
      </c>
      <c r="M995" s="32"/>
      <c r="N995" s="32"/>
    </row>
    <row r="996">
      <c r="A996" s="26" t="s">
        <v>63</v>
      </c>
      <c r="B996" s="26">
        <v>28.0</v>
      </c>
      <c r="C996" s="26">
        <v>3.0</v>
      </c>
      <c r="D996" s="26" t="s">
        <v>219</v>
      </c>
      <c r="E996" s="29">
        <v>2025.0</v>
      </c>
      <c r="F996" s="26">
        <v>1.0</v>
      </c>
      <c r="G996" s="31">
        <v>45688.0</v>
      </c>
      <c r="H996" s="31">
        <v>45691.0</v>
      </c>
      <c r="I996" s="29">
        <v>672.0</v>
      </c>
      <c r="J996" s="26">
        <v>672.0</v>
      </c>
      <c r="K996" s="26">
        <v>641.0</v>
      </c>
      <c r="L996" s="26">
        <v>31.0</v>
      </c>
      <c r="M996" s="32"/>
      <c r="N996" s="32"/>
    </row>
    <row r="997">
      <c r="A997" s="26" t="s">
        <v>63</v>
      </c>
      <c r="B997" s="26">
        <v>28.0</v>
      </c>
      <c r="C997" s="26">
        <v>3.0</v>
      </c>
      <c r="D997" s="26" t="s">
        <v>219</v>
      </c>
      <c r="E997" s="29">
        <v>2025.0</v>
      </c>
      <c r="F997" s="26">
        <v>2.0</v>
      </c>
      <c r="G997" s="31">
        <v>45782.0</v>
      </c>
      <c r="H997" s="31">
        <v>45783.0</v>
      </c>
      <c r="I997" s="29">
        <v>672.0</v>
      </c>
      <c r="J997" s="26">
        <v>672.0</v>
      </c>
      <c r="K997" s="26">
        <v>641.0</v>
      </c>
      <c r="L997" s="26">
        <v>31.0</v>
      </c>
      <c r="M997" s="32"/>
      <c r="N997" s="32"/>
    </row>
    <row r="998">
      <c r="A998" s="26" t="s">
        <v>63</v>
      </c>
      <c r="B998" s="26">
        <v>28.0</v>
      </c>
      <c r="C998" s="26">
        <v>3.0</v>
      </c>
      <c r="D998" s="26" t="s">
        <v>219</v>
      </c>
      <c r="E998" s="29">
        <v>2025.0</v>
      </c>
      <c r="F998" s="26">
        <v>3.0</v>
      </c>
      <c r="G998" s="31">
        <v>45870.0</v>
      </c>
      <c r="H998" s="31">
        <v>45873.0</v>
      </c>
      <c r="I998" s="29">
        <v>672.0</v>
      </c>
      <c r="J998" s="26">
        <v>672.0</v>
      </c>
      <c r="K998" s="26">
        <v>641.0</v>
      </c>
      <c r="L998" s="26">
        <v>31.0</v>
      </c>
      <c r="M998" s="32"/>
      <c r="N998" s="32"/>
    </row>
    <row r="999">
      <c r="A999" s="26" t="s">
        <v>63</v>
      </c>
      <c r="B999" s="26">
        <v>28.0</v>
      </c>
      <c r="C999" s="26">
        <v>3.0</v>
      </c>
      <c r="D999" s="26" t="s">
        <v>219</v>
      </c>
      <c r="E999" s="29">
        <v>2025.0</v>
      </c>
      <c r="F999" s="26">
        <v>4.0</v>
      </c>
      <c r="G999" s="31">
        <v>45964.0</v>
      </c>
      <c r="H999" s="31">
        <v>45965.0</v>
      </c>
      <c r="I999" s="29">
        <v>672.0</v>
      </c>
      <c r="J999" s="26">
        <v>672.0</v>
      </c>
      <c r="K999" s="26">
        <v>641.0</v>
      </c>
      <c r="L999" s="26">
        <v>31.0</v>
      </c>
      <c r="M999" s="32"/>
      <c r="N999" s="32"/>
    </row>
    <row r="1000">
      <c r="A1000" s="26" t="s">
        <v>63</v>
      </c>
      <c r="B1000" s="26">
        <v>29.0</v>
      </c>
      <c r="C1000" s="26">
        <v>3.0</v>
      </c>
      <c r="D1000" s="26" t="s">
        <v>220</v>
      </c>
      <c r="E1000" s="29">
        <v>2025.0</v>
      </c>
      <c r="F1000" s="26">
        <v>1.0</v>
      </c>
      <c r="G1000" s="31">
        <v>45694.0</v>
      </c>
      <c r="H1000" s="31">
        <v>45695.0</v>
      </c>
      <c r="I1000" s="29">
        <v>316.0</v>
      </c>
      <c r="J1000" s="26">
        <v>316.0</v>
      </c>
      <c r="K1000" s="26">
        <v>313.0</v>
      </c>
      <c r="L1000" s="26">
        <v>3.0</v>
      </c>
      <c r="M1000" s="32"/>
      <c r="N1000" s="32"/>
    </row>
    <row r="1001">
      <c r="A1001" s="26" t="s">
        <v>63</v>
      </c>
      <c r="B1001" s="26">
        <v>29.0</v>
      </c>
      <c r="C1001" s="26">
        <v>3.0</v>
      </c>
      <c r="D1001" s="26" t="s">
        <v>220</v>
      </c>
      <c r="E1001" s="29">
        <v>2025.0</v>
      </c>
      <c r="F1001" s="26">
        <v>2.0</v>
      </c>
      <c r="G1001" s="31">
        <v>45786.0</v>
      </c>
      <c r="H1001" s="31">
        <v>45789.0</v>
      </c>
      <c r="I1001" s="29">
        <v>316.0</v>
      </c>
      <c r="J1001" s="26">
        <v>316.0</v>
      </c>
      <c r="K1001" s="26">
        <v>313.0</v>
      </c>
      <c r="L1001" s="26">
        <v>3.0</v>
      </c>
      <c r="M1001" s="32"/>
      <c r="N1001" s="32"/>
    </row>
    <row r="1002">
      <c r="A1002" s="26" t="s">
        <v>63</v>
      </c>
      <c r="B1002" s="26">
        <v>29.0</v>
      </c>
      <c r="C1002" s="26">
        <v>3.0</v>
      </c>
      <c r="D1002" s="26" t="s">
        <v>220</v>
      </c>
      <c r="E1002" s="29">
        <v>2025.0</v>
      </c>
      <c r="F1002" s="26">
        <v>3.0</v>
      </c>
      <c r="G1002" s="31">
        <v>45876.0</v>
      </c>
      <c r="H1002" s="31">
        <v>45877.0</v>
      </c>
      <c r="I1002" s="29">
        <v>316.0</v>
      </c>
      <c r="J1002" s="26">
        <v>316.0</v>
      </c>
      <c r="K1002" s="26">
        <v>313.0</v>
      </c>
      <c r="L1002" s="26">
        <v>3.0</v>
      </c>
      <c r="M1002" s="32"/>
      <c r="N1002" s="32"/>
    </row>
    <row r="1003">
      <c r="A1003" s="26" t="s">
        <v>63</v>
      </c>
      <c r="B1003" s="26">
        <v>29.0</v>
      </c>
      <c r="C1003" s="26">
        <v>3.0</v>
      </c>
      <c r="D1003" s="26" t="s">
        <v>220</v>
      </c>
      <c r="E1003" s="29">
        <v>2025.0</v>
      </c>
      <c r="F1003" s="26">
        <v>4.0</v>
      </c>
      <c r="G1003" s="31">
        <v>45968.0</v>
      </c>
      <c r="H1003" s="31">
        <v>45971.0</v>
      </c>
      <c r="I1003" s="29">
        <v>316.0</v>
      </c>
      <c r="J1003" s="26">
        <v>316.0</v>
      </c>
      <c r="K1003" s="26">
        <v>313.0</v>
      </c>
      <c r="L1003" s="26">
        <v>3.0</v>
      </c>
      <c r="M1003" s="32"/>
      <c r="N1003" s="32"/>
    </row>
    <row r="1004">
      <c r="A1004" s="26" t="s">
        <v>63</v>
      </c>
      <c r="B1004" s="26">
        <v>30.0</v>
      </c>
      <c r="C1004" s="26">
        <v>3.0</v>
      </c>
      <c r="D1004" s="26" t="s">
        <v>220</v>
      </c>
      <c r="E1004" s="29">
        <v>2025.0</v>
      </c>
      <c r="F1004" s="26">
        <v>1.0</v>
      </c>
      <c r="G1004" s="31">
        <v>45695.0</v>
      </c>
      <c r="H1004" s="31">
        <v>45698.0</v>
      </c>
      <c r="I1004" s="29">
        <v>396.0</v>
      </c>
      <c r="J1004" s="26">
        <v>396.0</v>
      </c>
      <c r="K1004" s="26">
        <v>392.0</v>
      </c>
      <c r="L1004" s="26">
        <v>4.0</v>
      </c>
      <c r="M1004" s="32"/>
      <c r="N1004" s="32"/>
    </row>
    <row r="1005">
      <c r="A1005" s="26" t="s">
        <v>63</v>
      </c>
      <c r="B1005" s="26">
        <v>30.0</v>
      </c>
      <c r="C1005" s="26">
        <v>3.0</v>
      </c>
      <c r="D1005" s="26" t="s">
        <v>220</v>
      </c>
      <c r="E1005" s="29">
        <v>2025.0</v>
      </c>
      <c r="F1005" s="26">
        <v>2.0</v>
      </c>
      <c r="G1005" s="31">
        <v>45789.0</v>
      </c>
      <c r="H1005" s="31">
        <v>45790.0</v>
      </c>
      <c r="I1005" s="29">
        <v>396.0</v>
      </c>
      <c r="J1005" s="26">
        <v>396.0</v>
      </c>
      <c r="K1005" s="26">
        <v>392.0</v>
      </c>
      <c r="L1005" s="26">
        <v>4.0</v>
      </c>
      <c r="M1005" s="32"/>
      <c r="N1005" s="32"/>
    </row>
    <row r="1006">
      <c r="A1006" s="26" t="s">
        <v>63</v>
      </c>
      <c r="B1006" s="26">
        <v>30.0</v>
      </c>
      <c r="C1006" s="26">
        <v>3.0</v>
      </c>
      <c r="D1006" s="26" t="s">
        <v>220</v>
      </c>
      <c r="E1006" s="29">
        <v>2025.0</v>
      </c>
      <c r="F1006" s="26">
        <v>3.0</v>
      </c>
      <c r="G1006" s="31">
        <v>45877.0</v>
      </c>
      <c r="H1006" s="31">
        <v>45880.0</v>
      </c>
      <c r="I1006" s="29">
        <v>396.0</v>
      </c>
      <c r="J1006" s="26">
        <v>396.0</v>
      </c>
      <c r="K1006" s="26">
        <v>392.0</v>
      </c>
      <c r="L1006" s="26">
        <v>4.0</v>
      </c>
      <c r="M1006" s="32"/>
      <c r="N1006" s="32"/>
    </row>
    <row r="1007">
      <c r="A1007" s="26" t="s">
        <v>63</v>
      </c>
      <c r="B1007" s="26">
        <v>30.0</v>
      </c>
      <c r="C1007" s="26">
        <v>3.0</v>
      </c>
      <c r="D1007" s="26" t="s">
        <v>220</v>
      </c>
      <c r="E1007" s="29">
        <v>2025.0</v>
      </c>
      <c r="F1007" s="26">
        <v>4.0</v>
      </c>
      <c r="G1007" s="31">
        <v>45971.0</v>
      </c>
      <c r="H1007" s="31">
        <v>45972.0</v>
      </c>
      <c r="I1007" s="29">
        <v>396.0</v>
      </c>
      <c r="J1007" s="26">
        <v>396.0</v>
      </c>
      <c r="K1007" s="26">
        <v>392.0</v>
      </c>
      <c r="L1007" s="26">
        <v>4.0</v>
      </c>
      <c r="M1007" s="32"/>
      <c r="N1007" s="32"/>
    </row>
    <row r="1008">
      <c r="A1008" s="26" t="s">
        <v>63</v>
      </c>
      <c r="B1008" s="26">
        <v>31.0</v>
      </c>
      <c r="C1008" s="26">
        <v>3.0</v>
      </c>
      <c r="D1008" s="26" t="s">
        <v>220</v>
      </c>
      <c r="E1008" s="29">
        <v>2025.0</v>
      </c>
      <c r="F1008" s="26">
        <v>1.0</v>
      </c>
      <c r="G1008" s="31">
        <v>45692.0</v>
      </c>
      <c r="H1008" s="31">
        <v>45693.0</v>
      </c>
      <c r="I1008" s="29">
        <v>289.0</v>
      </c>
      <c r="J1008" s="26">
        <v>289.0</v>
      </c>
      <c r="K1008" s="26">
        <v>288.0</v>
      </c>
      <c r="L1008" s="26">
        <v>1.0</v>
      </c>
      <c r="M1008" s="32"/>
      <c r="N1008" s="32"/>
    </row>
    <row r="1009">
      <c r="A1009" s="26" t="s">
        <v>63</v>
      </c>
      <c r="B1009" s="26">
        <v>31.0</v>
      </c>
      <c r="C1009" s="26">
        <v>3.0</v>
      </c>
      <c r="D1009" s="26" t="s">
        <v>220</v>
      </c>
      <c r="E1009" s="29">
        <v>2025.0</v>
      </c>
      <c r="F1009" s="26">
        <v>2.0</v>
      </c>
      <c r="G1009" s="31">
        <v>45784.0</v>
      </c>
      <c r="H1009" s="31">
        <v>45785.0</v>
      </c>
      <c r="I1009" s="29">
        <v>289.0</v>
      </c>
      <c r="J1009" s="26">
        <v>289.0</v>
      </c>
      <c r="K1009" s="26">
        <v>288.0</v>
      </c>
      <c r="L1009" s="26">
        <v>1.0</v>
      </c>
      <c r="M1009" s="32"/>
      <c r="N1009" s="32"/>
    </row>
    <row r="1010">
      <c r="A1010" s="26" t="s">
        <v>63</v>
      </c>
      <c r="B1010" s="26">
        <v>31.0</v>
      </c>
      <c r="C1010" s="26">
        <v>3.0</v>
      </c>
      <c r="D1010" s="26" t="s">
        <v>220</v>
      </c>
      <c r="E1010" s="29">
        <v>2025.0</v>
      </c>
      <c r="F1010" s="26">
        <v>3.0</v>
      </c>
      <c r="G1010" s="31">
        <v>45874.0</v>
      </c>
      <c r="H1010" s="31">
        <v>45875.0</v>
      </c>
      <c r="I1010" s="29">
        <v>289.0</v>
      </c>
      <c r="J1010" s="26">
        <v>289.0</v>
      </c>
      <c r="K1010" s="26">
        <v>288.0</v>
      </c>
      <c r="L1010" s="26">
        <v>1.0</v>
      </c>
      <c r="M1010" s="32"/>
      <c r="N1010" s="32"/>
    </row>
    <row r="1011">
      <c r="A1011" s="26" t="s">
        <v>63</v>
      </c>
      <c r="B1011" s="26">
        <v>31.0</v>
      </c>
      <c r="C1011" s="26">
        <v>3.0</v>
      </c>
      <c r="D1011" s="26" t="s">
        <v>220</v>
      </c>
      <c r="E1011" s="29">
        <v>2025.0</v>
      </c>
      <c r="F1011" s="26">
        <v>4.0</v>
      </c>
      <c r="G1011" s="31">
        <v>45966.0</v>
      </c>
      <c r="H1011" s="31">
        <v>45967.0</v>
      </c>
      <c r="I1011" s="29">
        <v>289.0</v>
      </c>
      <c r="J1011" s="26">
        <v>289.0</v>
      </c>
      <c r="K1011" s="26">
        <v>288.0</v>
      </c>
      <c r="L1011" s="26">
        <v>1.0</v>
      </c>
      <c r="M1011" s="32"/>
      <c r="N1011" s="32"/>
    </row>
    <row r="1012">
      <c r="A1012" s="26" t="s">
        <v>63</v>
      </c>
      <c r="B1012" s="26">
        <v>32.0</v>
      </c>
      <c r="C1012" s="26">
        <v>3.0</v>
      </c>
      <c r="D1012" s="26" t="s">
        <v>220</v>
      </c>
      <c r="E1012" s="29">
        <v>2025.0</v>
      </c>
      <c r="F1012" s="26">
        <v>1.0</v>
      </c>
      <c r="G1012" s="31">
        <v>45698.0</v>
      </c>
      <c r="H1012" s="31">
        <v>45699.0</v>
      </c>
      <c r="I1012" s="29">
        <v>236.0</v>
      </c>
      <c r="J1012" s="26">
        <v>236.0</v>
      </c>
      <c r="K1012" s="26">
        <v>234.0</v>
      </c>
      <c r="L1012" s="26">
        <v>2.0</v>
      </c>
      <c r="M1012" s="32"/>
      <c r="N1012" s="32"/>
    </row>
    <row r="1013">
      <c r="A1013" s="26" t="s">
        <v>63</v>
      </c>
      <c r="B1013" s="26">
        <v>32.0</v>
      </c>
      <c r="C1013" s="26">
        <v>3.0</v>
      </c>
      <c r="D1013" s="26" t="s">
        <v>220</v>
      </c>
      <c r="E1013" s="29">
        <v>2025.0</v>
      </c>
      <c r="F1013" s="26">
        <v>2.0</v>
      </c>
      <c r="G1013" s="31">
        <v>45790.0</v>
      </c>
      <c r="H1013" s="31">
        <v>45791.0</v>
      </c>
      <c r="I1013" s="29">
        <v>236.0</v>
      </c>
      <c r="J1013" s="26">
        <v>236.0</v>
      </c>
      <c r="K1013" s="26">
        <v>234.0</v>
      </c>
      <c r="L1013" s="26">
        <v>2.0</v>
      </c>
      <c r="M1013" s="32"/>
      <c r="N1013" s="32"/>
    </row>
    <row r="1014">
      <c r="A1014" s="26" t="s">
        <v>63</v>
      </c>
      <c r="B1014" s="26">
        <v>32.0</v>
      </c>
      <c r="C1014" s="26">
        <v>3.0</v>
      </c>
      <c r="D1014" s="26" t="s">
        <v>220</v>
      </c>
      <c r="E1014" s="29">
        <v>2025.0</v>
      </c>
      <c r="F1014" s="26">
        <v>3.0</v>
      </c>
      <c r="G1014" s="31">
        <v>45880.0</v>
      </c>
      <c r="H1014" s="31">
        <v>45881.0</v>
      </c>
      <c r="I1014" s="29">
        <v>236.0</v>
      </c>
      <c r="J1014" s="26">
        <v>236.0</v>
      </c>
      <c r="K1014" s="26">
        <v>234.0</v>
      </c>
      <c r="L1014" s="26">
        <v>2.0</v>
      </c>
      <c r="M1014" s="32"/>
      <c r="N1014" s="32"/>
    </row>
    <row r="1015">
      <c r="A1015" s="26" t="s">
        <v>63</v>
      </c>
      <c r="B1015" s="26">
        <v>32.0</v>
      </c>
      <c r="C1015" s="26">
        <v>3.0</v>
      </c>
      <c r="D1015" s="26" t="s">
        <v>220</v>
      </c>
      <c r="E1015" s="29">
        <v>2025.0</v>
      </c>
      <c r="F1015" s="26">
        <v>4.0</v>
      </c>
      <c r="G1015" s="31">
        <v>45972.0</v>
      </c>
      <c r="H1015" s="31">
        <v>45973.0</v>
      </c>
      <c r="I1015" s="29">
        <v>236.0</v>
      </c>
      <c r="J1015" s="26">
        <v>236.0</v>
      </c>
      <c r="K1015" s="26">
        <v>234.0</v>
      </c>
      <c r="L1015" s="26">
        <v>2.0</v>
      </c>
      <c r="M1015" s="32"/>
      <c r="N1015" s="32"/>
    </row>
    <row r="1016">
      <c r="A1016" s="26" t="s">
        <v>63</v>
      </c>
      <c r="B1016" s="26">
        <v>33.0</v>
      </c>
      <c r="C1016" s="26">
        <v>3.0</v>
      </c>
      <c r="D1016" s="26" t="s">
        <v>220</v>
      </c>
      <c r="E1016" s="29">
        <v>2025.0</v>
      </c>
      <c r="F1016" s="26">
        <v>1.0</v>
      </c>
      <c r="G1016" s="31">
        <v>45693.0</v>
      </c>
      <c r="H1016" s="31">
        <v>45694.0</v>
      </c>
      <c r="I1016" s="29">
        <v>220.0</v>
      </c>
      <c r="J1016" s="26">
        <v>220.0</v>
      </c>
      <c r="K1016" s="26">
        <v>216.0</v>
      </c>
      <c r="L1016" s="26">
        <v>4.0</v>
      </c>
      <c r="M1016" s="32"/>
      <c r="N1016" s="32"/>
    </row>
    <row r="1017">
      <c r="A1017" s="26" t="s">
        <v>63</v>
      </c>
      <c r="B1017" s="26">
        <v>33.0</v>
      </c>
      <c r="C1017" s="26">
        <v>3.0</v>
      </c>
      <c r="D1017" s="26" t="s">
        <v>220</v>
      </c>
      <c r="E1017" s="29">
        <v>2025.0</v>
      </c>
      <c r="F1017" s="26">
        <v>2.0</v>
      </c>
      <c r="G1017" s="31">
        <v>45785.0</v>
      </c>
      <c r="H1017" s="31">
        <v>45786.0</v>
      </c>
      <c r="I1017" s="29">
        <v>220.0</v>
      </c>
      <c r="J1017" s="26">
        <v>220.0</v>
      </c>
      <c r="K1017" s="26">
        <v>216.0</v>
      </c>
      <c r="L1017" s="26">
        <v>4.0</v>
      </c>
      <c r="M1017" s="32"/>
      <c r="N1017" s="32"/>
    </row>
    <row r="1018">
      <c r="A1018" s="26" t="s">
        <v>63</v>
      </c>
      <c r="B1018" s="26">
        <v>33.0</v>
      </c>
      <c r="C1018" s="26">
        <v>3.0</v>
      </c>
      <c r="D1018" s="26" t="s">
        <v>220</v>
      </c>
      <c r="E1018" s="29">
        <v>2025.0</v>
      </c>
      <c r="F1018" s="26">
        <v>3.0</v>
      </c>
      <c r="G1018" s="31">
        <v>45875.0</v>
      </c>
      <c r="H1018" s="31">
        <v>45876.0</v>
      </c>
      <c r="I1018" s="29">
        <v>220.0</v>
      </c>
      <c r="J1018" s="26">
        <v>220.0</v>
      </c>
      <c r="K1018" s="26">
        <v>216.0</v>
      </c>
      <c r="L1018" s="26">
        <v>4.0</v>
      </c>
      <c r="M1018" s="32"/>
      <c r="N1018" s="32"/>
    </row>
    <row r="1019">
      <c r="A1019" s="26" t="s">
        <v>63</v>
      </c>
      <c r="B1019" s="26">
        <v>33.0</v>
      </c>
      <c r="C1019" s="26">
        <v>3.0</v>
      </c>
      <c r="D1019" s="26" t="s">
        <v>220</v>
      </c>
      <c r="E1019" s="29">
        <v>2025.0</v>
      </c>
      <c r="F1019" s="26">
        <v>4.0</v>
      </c>
      <c r="G1019" s="31">
        <v>45967.0</v>
      </c>
      <c r="H1019" s="31">
        <v>45968.0</v>
      </c>
      <c r="I1019" s="29">
        <v>220.0</v>
      </c>
      <c r="J1019" s="26">
        <v>220.0</v>
      </c>
      <c r="K1019" s="26">
        <v>216.0</v>
      </c>
      <c r="L1019" s="26">
        <v>4.0</v>
      </c>
      <c r="M1019" s="32"/>
      <c r="N1019" s="32"/>
    </row>
    <row r="1020">
      <c r="A1020" s="26" t="s">
        <v>63</v>
      </c>
      <c r="B1020" s="26">
        <v>34.0</v>
      </c>
      <c r="C1020" s="26">
        <v>3.0</v>
      </c>
      <c r="D1020" s="26" t="s">
        <v>220</v>
      </c>
      <c r="E1020" s="29">
        <v>2025.0</v>
      </c>
      <c r="F1020" s="26">
        <v>1.0</v>
      </c>
      <c r="G1020" s="31">
        <v>45691.0</v>
      </c>
      <c r="H1020" s="31">
        <v>45692.0</v>
      </c>
      <c r="I1020" s="29">
        <v>336.0</v>
      </c>
      <c r="J1020" s="26">
        <v>336.0</v>
      </c>
      <c r="K1020" s="26">
        <v>334.0</v>
      </c>
      <c r="L1020" s="26">
        <v>2.0</v>
      </c>
      <c r="M1020" s="32"/>
      <c r="N1020" s="32"/>
    </row>
    <row r="1021">
      <c r="A1021" s="26" t="s">
        <v>63</v>
      </c>
      <c r="B1021" s="26">
        <v>34.0</v>
      </c>
      <c r="C1021" s="26">
        <v>3.0</v>
      </c>
      <c r="D1021" s="26" t="s">
        <v>220</v>
      </c>
      <c r="E1021" s="29">
        <v>2025.0</v>
      </c>
      <c r="F1021" s="26">
        <v>2.0</v>
      </c>
      <c r="G1021" s="31">
        <v>45783.0</v>
      </c>
      <c r="H1021" s="31">
        <v>45784.0</v>
      </c>
      <c r="I1021" s="29">
        <v>336.0</v>
      </c>
      <c r="J1021" s="26">
        <v>336.0</v>
      </c>
      <c r="K1021" s="26">
        <v>334.0</v>
      </c>
      <c r="L1021" s="26">
        <v>2.0</v>
      </c>
      <c r="M1021" s="32"/>
      <c r="N1021" s="32"/>
    </row>
    <row r="1022">
      <c r="A1022" s="26" t="s">
        <v>63</v>
      </c>
      <c r="B1022" s="26">
        <v>34.0</v>
      </c>
      <c r="C1022" s="26">
        <v>3.0</v>
      </c>
      <c r="D1022" s="26" t="s">
        <v>220</v>
      </c>
      <c r="E1022" s="29">
        <v>2025.0</v>
      </c>
      <c r="F1022" s="26">
        <v>3.0</v>
      </c>
      <c r="G1022" s="31">
        <v>45873.0</v>
      </c>
      <c r="H1022" s="31">
        <v>45874.0</v>
      </c>
      <c r="I1022" s="29">
        <v>336.0</v>
      </c>
      <c r="J1022" s="26">
        <v>336.0</v>
      </c>
      <c r="K1022" s="26">
        <v>334.0</v>
      </c>
      <c r="L1022" s="26">
        <v>2.0</v>
      </c>
      <c r="M1022" s="32"/>
      <c r="N1022" s="32"/>
    </row>
    <row r="1023">
      <c r="A1023" s="26" t="s">
        <v>63</v>
      </c>
      <c r="B1023" s="26">
        <v>34.0</v>
      </c>
      <c r="C1023" s="26">
        <v>3.0</v>
      </c>
      <c r="D1023" s="26" t="s">
        <v>220</v>
      </c>
      <c r="E1023" s="29">
        <v>2025.0</v>
      </c>
      <c r="F1023" s="26">
        <v>4.0</v>
      </c>
      <c r="G1023" s="31">
        <v>45965.0</v>
      </c>
      <c r="H1023" s="31">
        <v>45966.0</v>
      </c>
      <c r="I1023" s="29">
        <v>336.0</v>
      </c>
      <c r="J1023" s="26">
        <v>336.0</v>
      </c>
      <c r="K1023" s="26">
        <v>334.0</v>
      </c>
      <c r="L1023" s="26">
        <v>2.0</v>
      </c>
      <c r="M1023" s="32"/>
      <c r="N1023" s="32"/>
    </row>
    <row r="1024">
      <c r="A1024" s="26" t="s">
        <v>63</v>
      </c>
      <c r="B1024" s="26">
        <v>35.0</v>
      </c>
      <c r="C1024" s="26">
        <v>3.0</v>
      </c>
      <c r="D1024" s="26" t="s">
        <v>220</v>
      </c>
      <c r="E1024" s="29">
        <v>2025.0</v>
      </c>
      <c r="F1024" s="26">
        <v>1.0</v>
      </c>
      <c r="G1024" s="31">
        <v>45686.0</v>
      </c>
      <c r="H1024" s="31">
        <v>45687.0</v>
      </c>
      <c r="I1024" s="29">
        <v>295.0</v>
      </c>
      <c r="J1024" s="26">
        <v>295.0</v>
      </c>
      <c r="K1024" s="26">
        <v>293.0</v>
      </c>
      <c r="L1024" s="26">
        <v>2.0</v>
      </c>
      <c r="M1024" s="32"/>
      <c r="N1024" s="32"/>
    </row>
    <row r="1025">
      <c r="A1025" s="26" t="s">
        <v>63</v>
      </c>
      <c r="B1025" s="26">
        <v>35.0</v>
      </c>
      <c r="C1025" s="26">
        <v>3.0</v>
      </c>
      <c r="D1025" s="26" t="s">
        <v>220</v>
      </c>
      <c r="E1025" s="29">
        <v>2025.0</v>
      </c>
      <c r="F1025" s="26">
        <v>2.0</v>
      </c>
      <c r="G1025" s="31">
        <v>45777.0</v>
      </c>
      <c r="H1025" s="31">
        <v>45779.0</v>
      </c>
      <c r="I1025" s="29">
        <v>295.0</v>
      </c>
      <c r="J1025" s="26">
        <v>295.0</v>
      </c>
      <c r="K1025" s="26">
        <v>293.0</v>
      </c>
      <c r="L1025" s="26">
        <v>2.0</v>
      </c>
      <c r="M1025" s="32"/>
      <c r="N1025" s="32"/>
    </row>
    <row r="1026">
      <c r="A1026" s="26" t="s">
        <v>63</v>
      </c>
      <c r="B1026" s="26">
        <v>35.0</v>
      </c>
      <c r="C1026" s="26">
        <v>3.0</v>
      </c>
      <c r="D1026" s="26" t="s">
        <v>220</v>
      </c>
      <c r="E1026" s="29">
        <v>2025.0</v>
      </c>
      <c r="F1026" s="26">
        <v>3.0</v>
      </c>
      <c r="G1026" s="31">
        <v>45868.0</v>
      </c>
      <c r="H1026" s="31">
        <v>45869.0</v>
      </c>
      <c r="I1026" s="29">
        <v>295.0</v>
      </c>
      <c r="J1026" s="26">
        <v>295.0</v>
      </c>
      <c r="K1026" s="26">
        <v>293.0</v>
      </c>
      <c r="L1026" s="26">
        <v>2.0</v>
      </c>
      <c r="M1026" s="32"/>
      <c r="N1026" s="32"/>
    </row>
    <row r="1027">
      <c r="A1027" s="26" t="s">
        <v>63</v>
      </c>
      <c r="B1027" s="26">
        <v>35.0</v>
      </c>
      <c r="C1027" s="26">
        <v>3.0</v>
      </c>
      <c r="D1027" s="26" t="s">
        <v>220</v>
      </c>
      <c r="E1027" s="29">
        <v>2025.0</v>
      </c>
      <c r="F1027" s="26">
        <v>4.0</v>
      </c>
      <c r="G1027" s="31">
        <v>45960.0</v>
      </c>
      <c r="H1027" s="31">
        <v>45961.0</v>
      </c>
      <c r="I1027" s="29">
        <v>295.0</v>
      </c>
      <c r="J1027" s="26">
        <v>295.0</v>
      </c>
      <c r="K1027" s="26">
        <v>293.0</v>
      </c>
      <c r="L1027" s="26">
        <v>2.0</v>
      </c>
      <c r="M1027" s="32"/>
      <c r="N1027" s="32"/>
    </row>
    <row r="1028">
      <c r="A1028" s="26" t="s">
        <v>63</v>
      </c>
      <c r="B1028" s="26">
        <v>36.0</v>
      </c>
      <c r="C1028" s="26">
        <v>3.0</v>
      </c>
      <c r="D1028" s="26" t="s">
        <v>220</v>
      </c>
      <c r="E1028" s="29">
        <v>2025.0</v>
      </c>
      <c r="F1028" s="26">
        <v>1.0</v>
      </c>
      <c r="G1028" s="31">
        <v>45686.0</v>
      </c>
      <c r="H1028" s="31">
        <v>45686.0</v>
      </c>
      <c r="I1028" s="29">
        <v>295.0</v>
      </c>
      <c r="J1028" s="26">
        <v>295.0</v>
      </c>
      <c r="K1028" s="26">
        <v>293.0</v>
      </c>
      <c r="L1028" s="26">
        <v>2.0</v>
      </c>
      <c r="M1028" s="32"/>
      <c r="N1028" s="32"/>
    </row>
    <row r="1029">
      <c r="A1029" s="26" t="s">
        <v>63</v>
      </c>
      <c r="B1029" s="26">
        <v>36.0</v>
      </c>
      <c r="C1029" s="26">
        <v>3.0</v>
      </c>
      <c r="D1029" s="26" t="s">
        <v>220</v>
      </c>
      <c r="E1029" s="29">
        <v>2025.0</v>
      </c>
      <c r="F1029" s="26">
        <v>2.0</v>
      </c>
      <c r="G1029" s="31">
        <v>45777.0</v>
      </c>
      <c r="H1029" s="31">
        <v>45777.0</v>
      </c>
      <c r="I1029" s="29">
        <v>295.0</v>
      </c>
      <c r="J1029" s="26">
        <v>295.0</v>
      </c>
      <c r="K1029" s="26">
        <v>293.0</v>
      </c>
      <c r="L1029" s="26">
        <v>2.0</v>
      </c>
      <c r="M1029" s="32"/>
      <c r="N1029" s="32"/>
    </row>
    <row r="1030">
      <c r="A1030" s="26" t="s">
        <v>63</v>
      </c>
      <c r="B1030" s="26">
        <v>36.0</v>
      </c>
      <c r="C1030" s="26">
        <v>3.0</v>
      </c>
      <c r="D1030" s="26" t="s">
        <v>220</v>
      </c>
      <c r="E1030" s="29">
        <v>2025.0</v>
      </c>
      <c r="F1030" s="26">
        <v>3.0</v>
      </c>
      <c r="G1030" s="31">
        <v>45868.0</v>
      </c>
      <c r="H1030" s="31">
        <v>45868.0</v>
      </c>
      <c r="I1030" s="29">
        <v>295.0</v>
      </c>
      <c r="J1030" s="26">
        <v>295.0</v>
      </c>
      <c r="K1030" s="26">
        <v>293.0</v>
      </c>
      <c r="L1030" s="26">
        <v>2.0</v>
      </c>
      <c r="M1030" s="32"/>
      <c r="N1030" s="32"/>
    </row>
    <row r="1031">
      <c r="A1031" s="26" t="s">
        <v>63</v>
      </c>
      <c r="B1031" s="26">
        <v>36.0</v>
      </c>
      <c r="C1031" s="26">
        <v>3.0</v>
      </c>
      <c r="D1031" s="26" t="s">
        <v>220</v>
      </c>
      <c r="E1031" s="29">
        <v>2025.0</v>
      </c>
      <c r="F1031" s="26">
        <v>4.0</v>
      </c>
      <c r="G1031" s="31">
        <v>45960.0</v>
      </c>
      <c r="H1031" s="31">
        <v>45960.0</v>
      </c>
      <c r="I1031" s="29">
        <v>295.0</v>
      </c>
      <c r="J1031" s="26">
        <v>295.0</v>
      </c>
      <c r="K1031" s="26">
        <v>293.0</v>
      </c>
      <c r="L1031" s="26">
        <v>2.0</v>
      </c>
      <c r="M1031" s="32"/>
      <c r="N1031" s="32"/>
    </row>
    <row r="1032">
      <c r="A1032" s="26" t="s">
        <v>63</v>
      </c>
      <c r="B1032" s="26">
        <v>37.0</v>
      </c>
      <c r="C1032" s="26">
        <v>3.0</v>
      </c>
      <c r="D1032" s="26" t="s">
        <v>220</v>
      </c>
      <c r="E1032" s="29">
        <v>2025.0</v>
      </c>
      <c r="F1032" s="26">
        <v>1.0</v>
      </c>
      <c r="G1032" s="31">
        <v>45685.0</v>
      </c>
      <c r="H1032" s="31">
        <v>45686.0</v>
      </c>
      <c r="I1032" s="29">
        <v>279.0</v>
      </c>
      <c r="J1032" s="26">
        <v>279.0</v>
      </c>
      <c r="K1032" s="26">
        <v>279.0</v>
      </c>
      <c r="L1032" s="26">
        <v>0.0</v>
      </c>
      <c r="M1032" s="32"/>
      <c r="N1032" s="32"/>
    </row>
    <row r="1033">
      <c r="A1033" s="26" t="s">
        <v>63</v>
      </c>
      <c r="B1033" s="26">
        <v>37.0</v>
      </c>
      <c r="C1033" s="26">
        <v>3.0</v>
      </c>
      <c r="D1033" s="26" t="s">
        <v>220</v>
      </c>
      <c r="E1033" s="29">
        <v>2025.0</v>
      </c>
      <c r="F1033" s="26">
        <v>2.0</v>
      </c>
      <c r="G1033" s="31">
        <v>45776.0</v>
      </c>
      <c r="H1033" s="31">
        <v>45777.0</v>
      </c>
      <c r="I1033" s="29">
        <v>279.0</v>
      </c>
      <c r="J1033" s="26">
        <v>279.0</v>
      </c>
      <c r="K1033" s="26">
        <v>279.0</v>
      </c>
      <c r="L1033" s="26">
        <v>0.0</v>
      </c>
      <c r="M1033" s="32"/>
      <c r="N1033" s="32"/>
    </row>
    <row r="1034">
      <c r="A1034" s="26" t="s">
        <v>63</v>
      </c>
      <c r="B1034" s="26">
        <v>37.0</v>
      </c>
      <c r="C1034" s="26">
        <v>3.0</v>
      </c>
      <c r="D1034" s="26" t="s">
        <v>220</v>
      </c>
      <c r="E1034" s="29">
        <v>2025.0</v>
      </c>
      <c r="F1034" s="26">
        <v>3.0</v>
      </c>
      <c r="G1034" s="31">
        <v>45867.0</v>
      </c>
      <c r="H1034" s="31">
        <v>45868.0</v>
      </c>
      <c r="I1034" s="29">
        <v>279.0</v>
      </c>
      <c r="J1034" s="26">
        <v>279.0</v>
      </c>
      <c r="K1034" s="26">
        <v>279.0</v>
      </c>
      <c r="L1034" s="26">
        <v>0.0</v>
      </c>
      <c r="M1034" s="32"/>
      <c r="N1034" s="32"/>
    </row>
    <row r="1035">
      <c r="A1035" s="26" t="s">
        <v>63</v>
      </c>
      <c r="B1035" s="26">
        <v>37.0</v>
      </c>
      <c r="C1035" s="26">
        <v>3.0</v>
      </c>
      <c r="D1035" s="26" t="s">
        <v>220</v>
      </c>
      <c r="E1035" s="29">
        <v>2025.0</v>
      </c>
      <c r="F1035" s="26">
        <v>4.0</v>
      </c>
      <c r="G1035" s="31">
        <v>45959.0</v>
      </c>
      <c r="H1035" s="31">
        <v>45960.0</v>
      </c>
      <c r="I1035" s="29">
        <v>279.0</v>
      </c>
      <c r="J1035" s="26">
        <v>279.0</v>
      </c>
      <c r="K1035" s="26">
        <v>279.0</v>
      </c>
      <c r="L1035" s="26">
        <v>0.0</v>
      </c>
      <c r="M1035" s="32"/>
      <c r="N1035" s="32"/>
    </row>
    <row r="1036">
      <c r="A1036" s="26" t="s">
        <v>63</v>
      </c>
      <c r="B1036" s="26">
        <v>38.0</v>
      </c>
      <c r="C1036" s="26">
        <v>3.0</v>
      </c>
      <c r="D1036" s="26" t="s">
        <v>220</v>
      </c>
      <c r="E1036" s="29">
        <v>2025.0</v>
      </c>
      <c r="F1036" s="26">
        <v>1.0</v>
      </c>
      <c r="G1036" s="31">
        <v>45691.0</v>
      </c>
      <c r="H1036" s="31">
        <v>45692.0</v>
      </c>
      <c r="I1036" s="29">
        <v>391.0</v>
      </c>
      <c r="J1036" s="26">
        <v>391.0</v>
      </c>
      <c r="K1036" s="26">
        <v>386.0</v>
      </c>
      <c r="L1036" s="26">
        <v>5.0</v>
      </c>
      <c r="M1036" s="32"/>
      <c r="N1036" s="32"/>
    </row>
    <row r="1037">
      <c r="A1037" s="26" t="s">
        <v>63</v>
      </c>
      <c r="B1037" s="26">
        <v>38.0</v>
      </c>
      <c r="C1037" s="26">
        <v>3.0</v>
      </c>
      <c r="D1037" s="26" t="s">
        <v>220</v>
      </c>
      <c r="E1037" s="29">
        <v>2025.0</v>
      </c>
      <c r="F1037" s="26">
        <v>2.0</v>
      </c>
      <c r="G1037" s="31">
        <v>45783.0</v>
      </c>
      <c r="H1037" s="31">
        <v>45784.0</v>
      </c>
      <c r="I1037" s="29">
        <v>391.0</v>
      </c>
      <c r="J1037" s="26">
        <v>391.0</v>
      </c>
      <c r="K1037" s="26">
        <v>386.0</v>
      </c>
      <c r="L1037" s="26">
        <v>5.0</v>
      </c>
      <c r="M1037" s="32"/>
      <c r="N1037" s="32"/>
    </row>
    <row r="1038">
      <c r="A1038" s="26" t="s">
        <v>63</v>
      </c>
      <c r="B1038" s="26">
        <v>38.0</v>
      </c>
      <c r="C1038" s="26">
        <v>3.0</v>
      </c>
      <c r="D1038" s="26" t="s">
        <v>220</v>
      </c>
      <c r="E1038" s="29">
        <v>2025.0</v>
      </c>
      <c r="F1038" s="26">
        <v>3.0</v>
      </c>
      <c r="G1038" s="31">
        <v>45873.0</v>
      </c>
      <c r="H1038" s="31">
        <v>45874.0</v>
      </c>
      <c r="I1038" s="29">
        <v>391.0</v>
      </c>
      <c r="J1038" s="26">
        <v>391.0</v>
      </c>
      <c r="K1038" s="26">
        <v>386.0</v>
      </c>
      <c r="L1038" s="26">
        <v>5.0</v>
      </c>
      <c r="M1038" s="32"/>
      <c r="N1038" s="32"/>
    </row>
    <row r="1039">
      <c r="A1039" s="26" t="s">
        <v>63</v>
      </c>
      <c r="B1039" s="26">
        <v>38.0</v>
      </c>
      <c r="C1039" s="26">
        <v>3.0</v>
      </c>
      <c r="D1039" s="26" t="s">
        <v>220</v>
      </c>
      <c r="E1039" s="29">
        <v>2025.0</v>
      </c>
      <c r="F1039" s="26">
        <v>4.0</v>
      </c>
      <c r="G1039" s="31">
        <v>45965.0</v>
      </c>
      <c r="H1039" s="31">
        <v>45966.0</v>
      </c>
      <c r="I1039" s="29">
        <v>391.0</v>
      </c>
      <c r="J1039" s="26">
        <v>391.0</v>
      </c>
      <c r="K1039" s="26">
        <v>386.0</v>
      </c>
      <c r="L1039" s="26">
        <v>5.0</v>
      </c>
      <c r="M1039" s="32"/>
      <c r="N1039" s="32"/>
    </row>
    <row r="1040">
      <c r="A1040" s="26" t="s">
        <v>63</v>
      </c>
      <c r="B1040" s="26">
        <v>39.0</v>
      </c>
      <c r="C1040" s="26">
        <v>3.0</v>
      </c>
      <c r="D1040" s="26" t="s">
        <v>220</v>
      </c>
      <c r="E1040" s="29">
        <v>2025.0</v>
      </c>
      <c r="F1040" s="26">
        <v>1.0</v>
      </c>
      <c r="G1040" s="31">
        <v>45692.0</v>
      </c>
      <c r="H1040" s="31">
        <v>45693.0</v>
      </c>
      <c r="I1040" s="29">
        <v>302.0</v>
      </c>
      <c r="J1040" s="26">
        <v>302.0</v>
      </c>
      <c r="K1040" s="26">
        <v>295.0</v>
      </c>
      <c r="L1040" s="26">
        <v>7.0</v>
      </c>
      <c r="M1040" s="32"/>
      <c r="N1040" s="32"/>
    </row>
    <row r="1041">
      <c r="A1041" s="26" t="s">
        <v>63</v>
      </c>
      <c r="B1041" s="26">
        <v>39.0</v>
      </c>
      <c r="C1041" s="26">
        <v>3.0</v>
      </c>
      <c r="D1041" s="26" t="s">
        <v>220</v>
      </c>
      <c r="E1041" s="29">
        <v>2025.0</v>
      </c>
      <c r="F1041" s="26">
        <v>2.0</v>
      </c>
      <c r="G1041" s="31">
        <v>45784.0</v>
      </c>
      <c r="H1041" s="31">
        <v>45785.0</v>
      </c>
      <c r="I1041" s="29">
        <v>302.0</v>
      </c>
      <c r="J1041" s="26">
        <v>302.0</v>
      </c>
      <c r="K1041" s="26">
        <v>295.0</v>
      </c>
      <c r="L1041" s="26">
        <v>7.0</v>
      </c>
      <c r="M1041" s="32"/>
      <c r="N1041" s="32"/>
    </row>
    <row r="1042">
      <c r="A1042" s="26" t="s">
        <v>63</v>
      </c>
      <c r="B1042" s="26">
        <v>39.0</v>
      </c>
      <c r="C1042" s="26">
        <v>3.0</v>
      </c>
      <c r="D1042" s="26" t="s">
        <v>220</v>
      </c>
      <c r="E1042" s="29">
        <v>2025.0</v>
      </c>
      <c r="F1042" s="26">
        <v>3.0</v>
      </c>
      <c r="G1042" s="31">
        <v>45874.0</v>
      </c>
      <c r="H1042" s="31">
        <v>45875.0</v>
      </c>
      <c r="I1042" s="29">
        <v>302.0</v>
      </c>
      <c r="J1042" s="26">
        <v>302.0</v>
      </c>
      <c r="K1042" s="26">
        <v>295.0</v>
      </c>
      <c r="L1042" s="26">
        <v>7.0</v>
      </c>
      <c r="M1042" s="32"/>
      <c r="N1042" s="32"/>
    </row>
    <row r="1043">
      <c r="A1043" s="26" t="s">
        <v>63</v>
      </c>
      <c r="B1043" s="26">
        <v>39.0</v>
      </c>
      <c r="C1043" s="26">
        <v>3.0</v>
      </c>
      <c r="D1043" s="26" t="s">
        <v>220</v>
      </c>
      <c r="E1043" s="29">
        <v>2025.0</v>
      </c>
      <c r="F1043" s="26">
        <v>4.0</v>
      </c>
      <c r="G1043" s="31">
        <v>45966.0</v>
      </c>
      <c r="H1043" s="31">
        <v>45967.0</v>
      </c>
      <c r="I1043" s="29">
        <v>302.0</v>
      </c>
      <c r="J1043" s="26">
        <v>302.0</v>
      </c>
      <c r="K1043" s="26">
        <v>295.0</v>
      </c>
      <c r="L1043" s="26">
        <v>7.0</v>
      </c>
      <c r="M1043" s="32"/>
      <c r="N1043" s="32"/>
    </row>
    <row r="1044">
      <c r="A1044" s="26" t="s">
        <v>63</v>
      </c>
      <c r="B1044" s="26">
        <v>40.0</v>
      </c>
      <c r="C1044" s="26">
        <v>3.0</v>
      </c>
      <c r="D1044" s="26" t="s">
        <v>220</v>
      </c>
      <c r="E1044" s="29">
        <v>2025.0</v>
      </c>
      <c r="F1044" s="26">
        <v>1.0</v>
      </c>
      <c r="G1044" s="31">
        <v>45693.0</v>
      </c>
      <c r="H1044" s="31">
        <v>45694.0</v>
      </c>
      <c r="I1044" s="29">
        <v>207.0</v>
      </c>
      <c r="J1044" s="26">
        <v>207.0</v>
      </c>
      <c r="K1044" s="26">
        <v>167.0</v>
      </c>
      <c r="L1044" s="26">
        <v>40.0</v>
      </c>
      <c r="M1044" s="32"/>
      <c r="N1044" s="32"/>
    </row>
    <row r="1045">
      <c r="A1045" s="26" t="s">
        <v>63</v>
      </c>
      <c r="B1045" s="26">
        <v>40.0</v>
      </c>
      <c r="C1045" s="26">
        <v>3.0</v>
      </c>
      <c r="D1045" s="26" t="s">
        <v>220</v>
      </c>
      <c r="E1045" s="29">
        <v>2025.0</v>
      </c>
      <c r="F1045" s="26">
        <v>2.0</v>
      </c>
      <c r="G1045" s="31">
        <v>45785.0</v>
      </c>
      <c r="H1045" s="31">
        <v>45786.0</v>
      </c>
      <c r="I1045" s="29">
        <v>207.0</v>
      </c>
      <c r="J1045" s="26">
        <v>207.0</v>
      </c>
      <c r="K1045" s="26">
        <v>167.0</v>
      </c>
      <c r="L1045" s="26">
        <v>40.0</v>
      </c>
      <c r="M1045" s="32"/>
      <c r="N1045" s="32"/>
    </row>
    <row r="1046">
      <c r="A1046" s="26" t="s">
        <v>63</v>
      </c>
      <c r="B1046" s="26">
        <v>40.0</v>
      </c>
      <c r="C1046" s="26">
        <v>3.0</v>
      </c>
      <c r="D1046" s="26" t="s">
        <v>220</v>
      </c>
      <c r="E1046" s="29">
        <v>2025.0</v>
      </c>
      <c r="F1046" s="26">
        <v>3.0</v>
      </c>
      <c r="G1046" s="31">
        <v>45875.0</v>
      </c>
      <c r="H1046" s="31">
        <v>45876.0</v>
      </c>
      <c r="I1046" s="29">
        <v>207.0</v>
      </c>
      <c r="J1046" s="26">
        <v>207.0</v>
      </c>
      <c r="K1046" s="26">
        <v>167.0</v>
      </c>
      <c r="L1046" s="26">
        <v>40.0</v>
      </c>
      <c r="M1046" s="32"/>
      <c r="N1046" s="32"/>
    </row>
    <row r="1047">
      <c r="A1047" s="26" t="s">
        <v>63</v>
      </c>
      <c r="B1047" s="26">
        <v>40.0</v>
      </c>
      <c r="C1047" s="26">
        <v>3.0</v>
      </c>
      <c r="D1047" s="26" t="s">
        <v>220</v>
      </c>
      <c r="E1047" s="29">
        <v>2025.0</v>
      </c>
      <c r="F1047" s="26">
        <v>4.0</v>
      </c>
      <c r="G1047" s="31">
        <v>45967.0</v>
      </c>
      <c r="H1047" s="31">
        <v>45968.0</v>
      </c>
      <c r="I1047" s="29">
        <v>207.0</v>
      </c>
      <c r="J1047" s="26">
        <v>207.0</v>
      </c>
      <c r="K1047" s="26">
        <v>167.0</v>
      </c>
      <c r="L1047" s="26">
        <v>40.0</v>
      </c>
      <c r="M1047" s="32"/>
      <c r="N1047" s="32"/>
    </row>
    <row r="1048">
      <c r="A1048" s="26" t="s">
        <v>63</v>
      </c>
      <c r="B1048" s="26">
        <v>41.0</v>
      </c>
      <c r="C1048" s="26">
        <v>3.0</v>
      </c>
      <c r="D1048" s="26" t="s">
        <v>221</v>
      </c>
      <c r="E1048" s="29">
        <v>2025.0</v>
      </c>
      <c r="F1048" s="26">
        <v>1.0</v>
      </c>
      <c r="G1048" s="31">
        <v>45692.0</v>
      </c>
      <c r="H1048" s="31">
        <v>45693.0</v>
      </c>
      <c r="I1048" s="29">
        <v>237.0</v>
      </c>
      <c r="J1048" s="26">
        <v>237.0</v>
      </c>
      <c r="K1048" s="26">
        <v>229.0</v>
      </c>
      <c r="L1048" s="26">
        <v>8.0</v>
      </c>
      <c r="M1048" s="32"/>
      <c r="N1048" s="32"/>
    </row>
    <row r="1049">
      <c r="A1049" s="26" t="s">
        <v>63</v>
      </c>
      <c r="B1049" s="26">
        <v>41.0</v>
      </c>
      <c r="C1049" s="26">
        <v>3.0</v>
      </c>
      <c r="D1049" s="26" t="s">
        <v>221</v>
      </c>
      <c r="E1049" s="29">
        <v>2025.0</v>
      </c>
      <c r="F1049" s="26">
        <v>2.0</v>
      </c>
      <c r="G1049" s="31">
        <v>45784.0</v>
      </c>
      <c r="H1049" s="31">
        <v>45785.0</v>
      </c>
      <c r="I1049" s="29">
        <v>237.0</v>
      </c>
      <c r="J1049" s="26">
        <v>237.0</v>
      </c>
      <c r="K1049" s="26">
        <v>229.0</v>
      </c>
      <c r="L1049" s="26">
        <v>8.0</v>
      </c>
      <c r="M1049" s="32"/>
      <c r="N1049" s="32"/>
    </row>
    <row r="1050">
      <c r="A1050" s="26" t="s">
        <v>63</v>
      </c>
      <c r="B1050" s="26">
        <v>41.0</v>
      </c>
      <c r="C1050" s="26">
        <v>3.0</v>
      </c>
      <c r="D1050" s="26" t="s">
        <v>221</v>
      </c>
      <c r="E1050" s="29">
        <v>2025.0</v>
      </c>
      <c r="F1050" s="26">
        <v>3.0</v>
      </c>
      <c r="G1050" s="31">
        <v>45874.0</v>
      </c>
      <c r="H1050" s="31">
        <v>45875.0</v>
      </c>
      <c r="I1050" s="29">
        <v>237.0</v>
      </c>
      <c r="J1050" s="26">
        <v>237.0</v>
      </c>
      <c r="K1050" s="26">
        <v>229.0</v>
      </c>
      <c r="L1050" s="26">
        <v>8.0</v>
      </c>
      <c r="M1050" s="32"/>
      <c r="N1050" s="32"/>
    </row>
    <row r="1051">
      <c r="A1051" s="26" t="s">
        <v>63</v>
      </c>
      <c r="B1051" s="26">
        <v>41.0</v>
      </c>
      <c r="C1051" s="26">
        <v>3.0</v>
      </c>
      <c r="D1051" s="26" t="s">
        <v>221</v>
      </c>
      <c r="E1051" s="29">
        <v>2025.0</v>
      </c>
      <c r="F1051" s="26">
        <v>4.0</v>
      </c>
      <c r="G1051" s="31">
        <v>45966.0</v>
      </c>
      <c r="H1051" s="31">
        <v>45967.0</v>
      </c>
      <c r="I1051" s="29">
        <v>237.0</v>
      </c>
      <c r="J1051" s="26">
        <v>237.0</v>
      </c>
      <c r="K1051" s="26">
        <v>229.0</v>
      </c>
      <c r="L1051" s="26">
        <v>8.0</v>
      </c>
      <c r="M1051" s="32"/>
      <c r="N1051" s="32"/>
    </row>
    <row r="1052">
      <c r="A1052" s="26" t="s">
        <v>63</v>
      </c>
      <c r="B1052" s="26">
        <v>42.0</v>
      </c>
      <c r="C1052" s="26">
        <v>3.0</v>
      </c>
      <c r="D1052" s="26" t="s">
        <v>221</v>
      </c>
      <c r="E1052" s="29">
        <v>2025.0</v>
      </c>
      <c r="F1052" s="26">
        <v>1.0</v>
      </c>
      <c r="G1052" s="31">
        <v>45694.0</v>
      </c>
      <c r="H1052" s="31">
        <v>45695.0</v>
      </c>
      <c r="I1052" s="29">
        <v>309.0</v>
      </c>
      <c r="J1052" s="26">
        <v>309.0</v>
      </c>
      <c r="K1052" s="26">
        <v>299.0</v>
      </c>
      <c r="L1052" s="26">
        <v>10.0</v>
      </c>
      <c r="M1052" s="32"/>
      <c r="N1052" s="32"/>
    </row>
    <row r="1053">
      <c r="A1053" s="26" t="s">
        <v>63</v>
      </c>
      <c r="B1053" s="26">
        <v>42.0</v>
      </c>
      <c r="C1053" s="26">
        <v>3.0</v>
      </c>
      <c r="D1053" s="26" t="s">
        <v>221</v>
      </c>
      <c r="E1053" s="29">
        <v>2025.0</v>
      </c>
      <c r="F1053" s="26">
        <v>2.0</v>
      </c>
      <c r="G1053" s="31">
        <v>45786.0</v>
      </c>
      <c r="H1053" s="31">
        <v>45789.0</v>
      </c>
      <c r="I1053" s="29">
        <v>309.0</v>
      </c>
      <c r="J1053" s="26">
        <v>309.0</v>
      </c>
      <c r="K1053" s="26">
        <v>299.0</v>
      </c>
      <c r="L1053" s="26">
        <v>10.0</v>
      </c>
      <c r="M1053" s="32"/>
      <c r="N1053" s="32"/>
    </row>
    <row r="1054">
      <c r="A1054" s="26" t="s">
        <v>63</v>
      </c>
      <c r="B1054" s="26">
        <v>42.0</v>
      </c>
      <c r="C1054" s="26">
        <v>3.0</v>
      </c>
      <c r="D1054" s="26" t="s">
        <v>221</v>
      </c>
      <c r="E1054" s="29">
        <v>2025.0</v>
      </c>
      <c r="F1054" s="26">
        <v>3.0</v>
      </c>
      <c r="G1054" s="31">
        <v>45876.0</v>
      </c>
      <c r="H1054" s="31">
        <v>45877.0</v>
      </c>
      <c r="I1054" s="29">
        <v>309.0</v>
      </c>
      <c r="J1054" s="26">
        <v>309.0</v>
      </c>
      <c r="K1054" s="26">
        <v>299.0</v>
      </c>
      <c r="L1054" s="26">
        <v>10.0</v>
      </c>
      <c r="M1054" s="32"/>
      <c r="N1054" s="32"/>
    </row>
    <row r="1055">
      <c r="A1055" s="26" t="s">
        <v>63</v>
      </c>
      <c r="B1055" s="26">
        <v>42.0</v>
      </c>
      <c r="C1055" s="26">
        <v>3.0</v>
      </c>
      <c r="D1055" s="26" t="s">
        <v>221</v>
      </c>
      <c r="E1055" s="29">
        <v>2025.0</v>
      </c>
      <c r="F1055" s="26">
        <v>4.0</v>
      </c>
      <c r="G1055" s="31">
        <v>45968.0</v>
      </c>
      <c r="H1055" s="31">
        <v>45971.0</v>
      </c>
      <c r="I1055" s="29">
        <v>309.0</v>
      </c>
      <c r="J1055" s="26">
        <v>309.0</v>
      </c>
      <c r="K1055" s="26">
        <v>299.0</v>
      </c>
      <c r="L1055" s="26">
        <v>10.0</v>
      </c>
      <c r="M1055" s="32"/>
      <c r="N1055" s="32"/>
    </row>
    <row r="1056">
      <c r="A1056" s="26" t="s">
        <v>63</v>
      </c>
      <c r="B1056" s="26">
        <v>43.0</v>
      </c>
      <c r="C1056" s="26">
        <v>3.0</v>
      </c>
      <c r="D1056" s="26" t="s">
        <v>221</v>
      </c>
      <c r="E1056" s="29">
        <v>2025.0</v>
      </c>
      <c r="F1056" s="26">
        <v>1.0</v>
      </c>
      <c r="G1056" s="31">
        <v>45695.0</v>
      </c>
      <c r="H1056" s="31">
        <v>45698.0</v>
      </c>
      <c r="I1056" s="29">
        <v>267.0</v>
      </c>
      <c r="J1056" s="26">
        <v>267.0</v>
      </c>
      <c r="K1056" s="26">
        <v>245.0</v>
      </c>
      <c r="L1056" s="26">
        <v>22.0</v>
      </c>
      <c r="M1056" s="32"/>
      <c r="N1056" s="32"/>
    </row>
    <row r="1057">
      <c r="A1057" s="26" t="s">
        <v>63</v>
      </c>
      <c r="B1057" s="26">
        <v>43.0</v>
      </c>
      <c r="C1057" s="26">
        <v>3.0</v>
      </c>
      <c r="D1057" s="26" t="s">
        <v>221</v>
      </c>
      <c r="E1057" s="29">
        <v>2025.0</v>
      </c>
      <c r="F1057" s="26">
        <v>2.0</v>
      </c>
      <c r="G1057" s="31">
        <v>45789.0</v>
      </c>
      <c r="H1057" s="31">
        <v>45790.0</v>
      </c>
      <c r="I1057" s="29">
        <v>267.0</v>
      </c>
      <c r="J1057" s="26">
        <v>267.0</v>
      </c>
      <c r="K1057" s="26">
        <v>245.0</v>
      </c>
      <c r="L1057" s="26">
        <v>22.0</v>
      </c>
      <c r="M1057" s="32"/>
      <c r="N1057" s="32"/>
    </row>
    <row r="1058">
      <c r="A1058" s="26" t="s">
        <v>63</v>
      </c>
      <c r="B1058" s="26">
        <v>43.0</v>
      </c>
      <c r="C1058" s="26">
        <v>3.0</v>
      </c>
      <c r="D1058" s="26" t="s">
        <v>221</v>
      </c>
      <c r="E1058" s="29">
        <v>2025.0</v>
      </c>
      <c r="F1058" s="26">
        <v>3.0</v>
      </c>
      <c r="G1058" s="31">
        <v>45877.0</v>
      </c>
      <c r="H1058" s="31">
        <v>45880.0</v>
      </c>
      <c r="I1058" s="29">
        <v>267.0</v>
      </c>
      <c r="J1058" s="26">
        <v>267.0</v>
      </c>
      <c r="K1058" s="26">
        <v>245.0</v>
      </c>
      <c r="L1058" s="26">
        <v>22.0</v>
      </c>
      <c r="M1058" s="32"/>
      <c r="N1058" s="32"/>
    </row>
    <row r="1059">
      <c r="A1059" s="26" t="s">
        <v>63</v>
      </c>
      <c r="B1059" s="26">
        <v>43.0</v>
      </c>
      <c r="C1059" s="26">
        <v>3.0</v>
      </c>
      <c r="D1059" s="26" t="s">
        <v>221</v>
      </c>
      <c r="E1059" s="29">
        <v>2025.0</v>
      </c>
      <c r="F1059" s="26">
        <v>4.0</v>
      </c>
      <c r="G1059" s="31">
        <v>45971.0</v>
      </c>
      <c r="H1059" s="31">
        <v>45972.0</v>
      </c>
      <c r="I1059" s="29">
        <v>267.0</v>
      </c>
      <c r="J1059" s="26">
        <v>267.0</v>
      </c>
      <c r="K1059" s="26">
        <v>245.0</v>
      </c>
      <c r="L1059" s="26">
        <v>22.0</v>
      </c>
      <c r="M1059" s="32"/>
      <c r="N1059" s="32"/>
    </row>
    <row r="1060">
      <c r="A1060" s="26" t="s">
        <v>63</v>
      </c>
      <c r="B1060" s="26">
        <v>44.0</v>
      </c>
      <c r="C1060" s="26">
        <v>3.0</v>
      </c>
      <c r="D1060" s="26" t="s">
        <v>221</v>
      </c>
      <c r="E1060" s="29">
        <v>2025.0</v>
      </c>
      <c r="F1060" s="26">
        <v>1.0</v>
      </c>
      <c r="G1060" s="31">
        <v>45698.0</v>
      </c>
      <c r="H1060" s="31">
        <v>45699.0</v>
      </c>
      <c r="I1060" s="29">
        <v>310.0</v>
      </c>
      <c r="J1060" s="26">
        <v>310.0</v>
      </c>
      <c r="K1060" s="26">
        <v>298.0</v>
      </c>
      <c r="L1060" s="26">
        <v>12.0</v>
      </c>
      <c r="M1060" s="32"/>
      <c r="N1060" s="32"/>
    </row>
    <row r="1061">
      <c r="A1061" s="26" t="s">
        <v>63</v>
      </c>
      <c r="B1061" s="26">
        <v>44.0</v>
      </c>
      <c r="C1061" s="26">
        <v>3.0</v>
      </c>
      <c r="D1061" s="26" t="s">
        <v>221</v>
      </c>
      <c r="E1061" s="29">
        <v>2025.0</v>
      </c>
      <c r="F1061" s="26">
        <v>2.0</v>
      </c>
      <c r="G1061" s="31">
        <v>45790.0</v>
      </c>
      <c r="H1061" s="31">
        <v>45791.0</v>
      </c>
      <c r="I1061" s="29">
        <v>310.0</v>
      </c>
      <c r="J1061" s="26">
        <v>310.0</v>
      </c>
      <c r="K1061" s="26">
        <v>298.0</v>
      </c>
      <c r="L1061" s="26">
        <v>12.0</v>
      </c>
      <c r="M1061" s="32"/>
      <c r="N1061" s="32"/>
    </row>
    <row r="1062">
      <c r="A1062" s="26" t="s">
        <v>63</v>
      </c>
      <c r="B1062" s="26">
        <v>44.0</v>
      </c>
      <c r="C1062" s="26">
        <v>3.0</v>
      </c>
      <c r="D1062" s="26" t="s">
        <v>221</v>
      </c>
      <c r="E1062" s="29">
        <v>2025.0</v>
      </c>
      <c r="F1062" s="26">
        <v>3.0</v>
      </c>
      <c r="G1062" s="31">
        <v>45880.0</v>
      </c>
      <c r="H1062" s="31">
        <v>45881.0</v>
      </c>
      <c r="I1062" s="29">
        <v>310.0</v>
      </c>
      <c r="J1062" s="26">
        <v>310.0</v>
      </c>
      <c r="K1062" s="26">
        <v>298.0</v>
      </c>
      <c r="L1062" s="26">
        <v>12.0</v>
      </c>
      <c r="M1062" s="32"/>
      <c r="N1062" s="32"/>
    </row>
    <row r="1063">
      <c r="A1063" s="26" t="s">
        <v>63</v>
      </c>
      <c r="B1063" s="26">
        <v>44.0</v>
      </c>
      <c r="C1063" s="26">
        <v>3.0</v>
      </c>
      <c r="D1063" s="26" t="s">
        <v>221</v>
      </c>
      <c r="E1063" s="29">
        <v>2025.0</v>
      </c>
      <c r="F1063" s="26">
        <v>4.0</v>
      </c>
      <c r="G1063" s="31">
        <v>45972.0</v>
      </c>
      <c r="H1063" s="31">
        <v>45973.0</v>
      </c>
      <c r="I1063" s="29">
        <v>310.0</v>
      </c>
      <c r="J1063" s="26">
        <v>310.0</v>
      </c>
      <c r="K1063" s="26">
        <v>298.0</v>
      </c>
      <c r="L1063" s="26">
        <v>12.0</v>
      </c>
      <c r="M1063" s="32"/>
      <c r="N1063" s="32"/>
    </row>
    <row r="1064">
      <c r="A1064" s="26" t="s">
        <v>63</v>
      </c>
      <c r="B1064" s="26">
        <v>45.0</v>
      </c>
      <c r="C1064" s="26">
        <v>3.0</v>
      </c>
      <c r="D1064" s="26" t="s">
        <v>221</v>
      </c>
      <c r="E1064" s="29">
        <v>2025.0</v>
      </c>
      <c r="F1064" s="26">
        <v>1.0</v>
      </c>
      <c r="G1064" s="31">
        <v>45699.0</v>
      </c>
      <c r="H1064" s="31">
        <v>45699.0</v>
      </c>
      <c r="I1064" s="29">
        <v>221.0</v>
      </c>
      <c r="J1064" s="26">
        <v>221.0</v>
      </c>
      <c r="K1064" s="26">
        <v>220.0</v>
      </c>
      <c r="L1064" s="26">
        <v>1.0</v>
      </c>
      <c r="M1064" s="32"/>
      <c r="N1064" s="32"/>
    </row>
    <row r="1065">
      <c r="A1065" s="26" t="s">
        <v>63</v>
      </c>
      <c r="B1065" s="26">
        <v>45.0</v>
      </c>
      <c r="C1065" s="26">
        <v>3.0</v>
      </c>
      <c r="D1065" s="26" t="s">
        <v>221</v>
      </c>
      <c r="E1065" s="29">
        <v>2025.0</v>
      </c>
      <c r="F1065" s="26">
        <v>2.0</v>
      </c>
      <c r="G1065" s="31">
        <v>45791.0</v>
      </c>
      <c r="H1065" s="31">
        <v>45791.0</v>
      </c>
      <c r="I1065" s="29">
        <v>221.0</v>
      </c>
      <c r="J1065" s="26">
        <v>221.0</v>
      </c>
      <c r="K1065" s="26">
        <v>220.0</v>
      </c>
      <c r="L1065" s="26">
        <v>1.0</v>
      </c>
      <c r="M1065" s="32"/>
      <c r="N1065" s="32"/>
    </row>
    <row r="1066">
      <c r="A1066" s="26" t="s">
        <v>63</v>
      </c>
      <c r="B1066" s="26">
        <v>45.0</v>
      </c>
      <c r="C1066" s="26">
        <v>3.0</v>
      </c>
      <c r="D1066" s="26" t="s">
        <v>221</v>
      </c>
      <c r="E1066" s="29">
        <v>2025.0</v>
      </c>
      <c r="F1066" s="26">
        <v>3.0</v>
      </c>
      <c r="G1066" s="31">
        <v>45881.0</v>
      </c>
      <c r="H1066" s="31">
        <v>45881.0</v>
      </c>
      <c r="I1066" s="29">
        <v>221.0</v>
      </c>
      <c r="J1066" s="26">
        <v>221.0</v>
      </c>
      <c r="K1066" s="26">
        <v>220.0</v>
      </c>
      <c r="L1066" s="26">
        <v>1.0</v>
      </c>
      <c r="M1066" s="32"/>
      <c r="N1066" s="32"/>
    </row>
    <row r="1067">
      <c r="A1067" s="26" t="s">
        <v>63</v>
      </c>
      <c r="B1067" s="26">
        <v>45.0</v>
      </c>
      <c r="C1067" s="26">
        <v>3.0</v>
      </c>
      <c r="D1067" s="26" t="s">
        <v>221</v>
      </c>
      <c r="E1067" s="29">
        <v>2025.0</v>
      </c>
      <c r="F1067" s="26">
        <v>4.0</v>
      </c>
      <c r="G1067" s="31">
        <v>45973.0</v>
      </c>
      <c r="H1067" s="31">
        <v>45973.0</v>
      </c>
      <c r="I1067" s="29">
        <v>221.0</v>
      </c>
      <c r="J1067" s="26">
        <v>221.0</v>
      </c>
      <c r="K1067" s="26">
        <v>220.0</v>
      </c>
      <c r="L1067" s="26">
        <v>1.0</v>
      </c>
      <c r="M1067" s="32"/>
      <c r="N1067" s="32"/>
    </row>
    <row r="1068">
      <c r="A1068" s="26" t="s">
        <v>63</v>
      </c>
      <c r="B1068" s="26">
        <v>46.0</v>
      </c>
      <c r="C1068" s="26">
        <v>3.0</v>
      </c>
      <c r="D1068" s="26" t="s">
        <v>221</v>
      </c>
      <c r="E1068" s="29">
        <v>2025.0</v>
      </c>
      <c r="F1068" s="26">
        <v>1.0</v>
      </c>
      <c r="G1068" s="31">
        <v>45699.0</v>
      </c>
      <c r="H1068" s="31">
        <v>45700.0</v>
      </c>
      <c r="I1068" s="29">
        <v>269.0</v>
      </c>
      <c r="J1068" s="26">
        <v>269.0</v>
      </c>
      <c r="K1068" s="26">
        <v>265.0</v>
      </c>
      <c r="L1068" s="26">
        <v>4.0</v>
      </c>
      <c r="M1068" s="32"/>
      <c r="N1068" s="32"/>
    </row>
    <row r="1069">
      <c r="A1069" s="26" t="s">
        <v>63</v>
      </c>
      <c r="B1069" s="26">
        <v>46.0</v>
      </c>
      <c r="C1069" s="26">
        <v>3.0</v>
      </c>
      <c r="D1069" s="26" t="s">
        <v>221</v>
      </c>
      <c r="E1069" s="29">
        <v>2025.0</v>
      </c>
      <c r="F1069" s="26">
        <v>2.0</v>
      </c>
      <c r="G1069" s="31">
        <v>45791.0</v>
      </c>
      <c r="H1069" s="31">
        <v>45792.0</v>
      </c>
      <c r="I1069" s="29">
        <v>269.0</v>
      </c>
      <c r="J1069" s="26">
        <v>269.0</v>
      </c>
      <c r="K1069" s="26">
        <v>265.0</v>
      </c>
      <c r="L1069" s="26">
        <v>4.0</v>
      </c>
      <c r="M1069" s="32"/>
      <c r="N1069" s="32"/>
    </row>
    <row r="1070">
      <c r="A1070" s="26" t="s">
        <v>63</v>
      </c>
      <c r="B1070" s="26">
        <v>46.0</v>
      </c>
      <c r="C1070" s="26">
        <v>3.0</v>
      </c>
      <c r="D1070" s="26" t="s">
        <v>221</v>
      </c>
      <c r="E1070" s="29">
        <v>2025.0</v>
      </c>
      <c r="F1070" s="26">
        <v>3.0</v>
      </c>
      <c r="G1070" s="31">
        <v>45881.0</v>
      </c>
      <c r="H1070" s="31">
        <v>45882.0</v>
      </c>
      <c r="I1070" s="29">
        <v>269.0</v>
      </c>
      <c r="J1070" s="26">
        <v>269.0</v>
      </c>
      <c r="K1070" s="26">
        <v>265.0</v>
      </c>
      <c r="L1070" s="26">
        <v>4.0</v>
      </c>
      <c r="M1070" s="32"/>
      <c r="N1070" s="32"/>
    </row>
    <row r="1071">
      <c r="A1071" s="26" t="s">
        <v>63</v>
      </c>
      <c r="B1071" s="26">
        <v>46.0</v>
      </c>
      <c r="C1071" s="26">
        <v>3.0</v>
      </c>
      <c r="D1071" s="26" t="s">
        <v>221</v>
      </c>
      <c r="E1071" s="29">
        <v>2025.0</v>
      </c>
      <c r="F1071" s="26">
        <v>4.0</v>
      </c>
      <c r="G1071" s="31">
        <v>45973.0</v>
      </c>
      <c r="H1071" s="31">
        <v>45974.0</v>
      </c>
      <c r="I1071" s="29">
        <v>269.0</v>
      </c>
      <c r="J1071" s="26">
        <v>269.0</v>
      </c>
      <c r="K1071" s="26">
        <v>265.0</v>
      </c>
      <c r="L1071" s="26">
        <v>4.0</v>
      </c>
      <c r="M1071" s="32"/>
      <c r="N1071" s="32"/>
    </row>
    <row r="1072">
      <c r="A1072" s="26" t="s">
        <v>63</v>
      </c>
      <c r="B1072" s="26">
        <v>47.0</v>
      </c>
      <c r="C1072" s="26">
        <v>3.0</v>
      </c>
      <c r="D1072" s="26" t="s">
        <v>221</v>
      </c>
      <c r="E1072" s="29">
        <v>2025.0</v>
      </c>
      <c r="F1072" s="26">
        <v>1.0</v>
      </c>
      <c r="G1072" s="31">
        <v>45700.0</v>
      </c>
      <c r="H1072" s="31">
        <v>45701.0</v>
      </c>
      <c r="I1072" s="29">
        <v>247.0</v>
      </c>
      <c r="J1072" s="26">
        <v>247.0</v>
      </c>
      <c r="K1072" s="26">
        <v>239.0</v>
      </c>
      <c r="L1072" s="26">
        <v>8.0</v>
      </c>
      <c r="M1072" s="32"/>
      <c r="N1072" s="32"/>
    </row>
    <row r="1073">
      <c r="A1073" s="26" t="s">
        <v>63</v>
      </c>
      <c r="B1073" s="26">
        <v>47.0</v>
      </c>
      <c r="C1073" s="26">
        <v>3.0</v>
      </c>
      <c r="D1073" s="26" t="s">
        <v>221</v>
      </c>
      <c r="E1073" s="29">
        <v>2025.0</v>
      </c>
      <c r="F1073" s="26">
        <v>2.0</v>
      </c>
      <c r="G1073" s="31">
        <v>45792.0</v>
      </c>
      <c r="H1073" s="31">
        <v>45793.0</v>
      </c>
      <c r="I1073" s="29">
        <v>247.0</v>
      </c>
      <c r="J1073" s="26">
        <v>247.0</v>
      </c>
      <c r="K1073" s="26">
        <v>239.0</v>
      </c>
      <c r="L1073" s="26">
        <v>8.0</v>
      </c>
      <c r="M1073" s="32"/>
      <c r="N1073" s="32"/>
    </row>
    <row r="1074">
      <c r="A1074" s="26" t="s">
        <v>63</v>
      </c>
      <c r="B1074" s="26">
        <v>47.0</v>
      </c>
      <c r="C1074" s="26">
        <v>3.0</v>
      </c>
      <c r="D1074" s="26" t="s">
        <v>221</v>
      </c>
      <c r="E1074" s="29">
        <v>2025.0</v>
      </c>
      <c r="F1074" s="26">
        <v>3.0</v>
      </c>
      <c r="G1074" s="31">
        <v>45882.0</v>
      </c>
      <c r="H1074" s="31">
        <v>45883.0</v>
      </c>
      <c r="I1074" s="29">
        <v>247.0</v>
      </c>
      <c r="J1074" s="26">
        <v>247.0</v>
      </c>
      <c r="K1074" s="26">
        <v>239.0</v>
      </c>
      <c r="L1074" s="26">
        <v>8.0</v>
      </c>
      <c r="M1074" s="32"/>
      <c r="N1074" s="32"/>
    </row>
    <row r="1075">
      <c r="A1075" s="26" t="s">
        <v>63</v>
      </c>
      <c r="B1075" s="26">
        <v>47.0</v>
      </c>
      <c r="C1075" s="26">
        <v>3.0</v>
      </c>
      <c r="D1075" s="26" t="s">
        <v>221</v>
      </c>
      <c r="E1075" s="29">
        <v>2025.0</v>
      </c>
      <c r="F1075" s="26">
        <v>4.0</v>
      </c>
      <c r="G1075" s="31">
        <v>45974.0</v>
      </c>
      <c r="H1075" s="31">
        <v>45975.0</v>
      </c>
      <c r="I1075" s="29">
        <v>247.0</v>
      </c>
      <c r="J1075" s="26">
        <v>247.0</v>
      </c>
      <c r="K1075" s="26">
        <v>239.0</v>
      </c>
      <c r="L1075" s="26">
        <v>8.0</v>
      </c>
      <c r="M1075" s="32"/>
      <c r="N1075" s="32"/>
    </row>
    <row r="1076">
      <c r="A1076" s="26" t="s">
        <v>63</v>
      </c>
      <c r="B1076" s="26">
        <v>48.0</v>
      </c>
      <c r="C1076" s="26">
        <v>3.0</v>
      </c>
      <c r="D1076" s="26" t="s">
        <v>221</v>
      </c>
      <c r="E1076" s="29">
        <v>2025.0</v>
      </c>
      <c r="F1076" s="26">
        <v>1.0</v>
      </c>
      <c r="G1076" s="31">
        <v>45699.0</v>
      </c>
      <c r="H1076" s="31">
        <v>45700.0</v>
      </c>
      <c r="I1076" s="29">
        <v>363.0</v>
      </c>
      <c r="J1076" s="26">
        <v>363.0</v>
      </c>
      <c r="K1076" s="26">
        <v>340.0</v>
      </c>
      <c r="L1076" s="26">
        <v>23.0</v>
      </c>
      <c r="M1076" s="32"/>
      <c r="N1076" s="32"/>
    </row>
    <row r="1077">
      <c r="A1077" s="26" t="s">
        <v>63</v>
      </c>
      <c r="B1077" s="26">
        <v>48.0</v>
      </c>
      <c r="C1077" s="26">
        <v>3.0</v>
      </c>
      <c r="D1077" s="26" t="s">
        <v>221</v>
      </c>
      <c r="E1077" s="29">
        <v>2025.0</v>
      </c>
      <c r="F1077" s="26">
        <v>2.0</v>
      </c>
      <c r="G1077" s="31">
        <v>45791.0</v>
      </c>
      <c r="H1077" s="31">
        <v>45792.0</v>
      </c>
      <c r="I1077" s="29">
        <v>363.0</v>
      </c>
      <c r="J1077" s="26">
        <v>363.0</v>
      </c>
      <c r="K1077" s="26">
        <v>340.0</v>
      </c>
      <c r="L1077" s="26">
        <v>23.0</v>
      </c>
      <c r="M1077" s="32"/>
      <c r="N1077" s="32"/>
    </row>
    <row r="1078">
      <c r="A1078" s="26" t="s">
        <v>63</v>
      </c>
      <c r="B1078" s="26">
        <v>48.0</v>
      </c>
      <c r="C1078" s="26">
        <v>3.0</v>
      </c>
      <c r="D1078" s="26" t="s">
        <v>221</v>
      </c>
      <c r="E1078" s="29">
        <v>2025.0</v>
      </c>
      <c r="F1078" s="26">
        <v>3.0</v>
      </c>
      <c r="G1078" s="31">
        <v>45881.0</v>
      </c>
      <c r="H1078" s="31">
        <v>45882.0</v>
      </c>
      <c r="I1078" s="29">
        <v>363.0</v>
      </c>
      <c r="J1078" s="26">
        <v>363.0</v>
      </c>
      <c r="K1078" s="26">
        <v>340.0</v>
      </c>
      <c r="L1078" s="26">
        <v>23.0</v>
      </c>
      <c r="M1078" s="32"/>
      <c r="N1078" s="32"/>
    </row>
    <row r="1079">
      <c r="A1079" s="26" t="s">
        <v>63</v>
      </c>
      <c r="B1079" s="26">
        <v>48.0</v>
      </c>
      <c r="C1079" s="26">
        <v>3.0</v>
      </c>
      <c r="D1079" s="26" t="s">
        <v>221</v>
      </c>
      <c r="E1079" s="29">
        <v>2025.0</v>
      </c>
      <c r="F1079" s="26">
        <v>4.0</v>
      </c>
      <c r="G1079" s="31">
        <v>45973.0</v>
      </c>
      <c r="H1079" s="31">
        <v>45974.0</v>
      </c>
      <c r="I1079" s="29">
        <v>363.0</v>
      </c>
      <c r="J1079" s="26">
        <v>363.0</v>
      </c>
      <c r="K1079" s="26">
        <v>340.0</v>
      </c>
      <c r="L1079" s="26">
        <v>23.0</v>
      </c>
      <c r="M1079" s="32"/>
      <c r="N1079" s="32"/>
    </row>
    <row r="1080">
      <c r="A1080" s="26" t="s">
        <v>63</v>
      </c>
      <c r="B1080" s="26">
        <v>49.0</v>
      </c>
      <c r="C1080" s="26">
        <v>3.0</v>
      </c>
      <c r="D1080" s="26" t="s">
        <v>221</v>
      </c>
      <c r="E1080" s="29">
        <v>2025.0</v>
      </c>
      <c r="F1080" s="26">
        <v>1.0</v>
      </c>
      <c r="G1080" s="31">
        <v>45701.0</v>
      </c>
      <c r="H1080" s="31">
        <v>45705.0</v>
      </c>
      <c r="I1080" s="29">
        <v>710.0</v>
      </c>
      <c r="J1080" s="26">
        <v>710.0</v>
      </c>
      <c r="K1080" s="26">
        <v>692.0</v>
      </c>
      <c r="L1080" s="26">
        <v>18.0</v>
      </c>
      <c r="M1080" s="32"/>
      <c r="N1080" s="32"/>
    </row>
    <row r="1081">
      <c r="A1081" s="26" t="s">
        <v>63</v>
      </c>
      <c r="B1081" s="26">
        <v>49.0</v>
      </c>
      <c r="C1081" s="26">
        <v>3.0</v>
      </c>
      <c r="D1081" s="26" t="s">
        <v>221</v>
      </c>
      <c r="E1081" s="29">
        <v>2025.0</v>
      </c>
      <c r="F1081" s="26">
        <v>2.0</v>
      </c>
      <c r="G1081" s="31">
        <v>45793.0</v>
      </c>
      <c r="H1081" s="31">
        <v>45797.0</v>
      </c>
      <c r="I1081" s="29">
        <v>710.0</v>
      </c>
      <c r="J1081" s="26">
        <v>710.0</v>
      </c>
      <c r="K1081" s="26">
        <v>692.0</v>
      </c>
      <c r="L1081" s="26">
        <v>18.0</v>
      </c>
      <c r="M1081" s="32"/>
      <c r="N1081" s="32"/>
    </row>
    <row r="1082">
      <c r="A1082" s="26" t="s">
        <v>63</v>
      </c>
      <c r="B1082" s="26">
        <v>49.0</v>
      </c>
      <c r="C1082" s="26">
        <v>3.0</v>
      </c>
      <c r="D1082" s="26" t="s">
        <v>221</v>
      </c>
      <c r="E1082" s="29">
        <v>2025.0</v>
      </c>
      <c r="F1082" s="26">
        <v>3.0</v>
      </c>
      <c r="G1082" s="31">
        <v>45883.0</v>
      </c>
      <c r="H1082" s="31">
        <v>45888.0</v>
      </c>
      <c r="I1082" s="29">
        <v>710.0</v>
      </c>
      <c r="J1082" s="26">
        <v>710.0</v>
      </c>
      <c r="K1082" s="26">
        <v>692.0</v>
      </c>
      <c r="L1082" s="26">
        <v>18.0</v>
      </c>
      <c r="M1082" s="32"/>
      <c r="N1082" s="32"/>
    </row>
    <row r="1083">
      <c r="A1083" s="26" t="s">
        <v>63</v>
      </c>
      <c r="B1083" s="26">
        <v>49.0</v>
      </c>
      <c r="C1083" s="26">
        <v>3.0</v>
      </c>
      <c r="D1083" s="26" t="s">
        <v>221</v>
      </c>
      <c r="E1083" s="29">
        <v>2025.0</v>
      </c>
      <c r="F1083" s="26">
        <v>4.0</v>
      </c>
      <c r="G1083" s="31">
        <v>45975.0</v>
      </c>
      <c r="H1083" s="31">
        <v>45979.0</v>
      </c>
      <c r="I1083" s="29">
        <v>710.0</v>
      </c>
      <c r="J1083" s="26">
        <v>710.0</v>
      </c>
      <c r="K1083" s="26">
        <v>692.0</v>
      </c>
      <c r="L1083" s="26">
        <v>18.0</v>
      </c>
      <c r="M1083" s="32"/>
      <c r="N1083" s="32"/>
    </row>
    <row r="1084">
      <c r="A1084" s="26" t="s">
        <v>63</v>
      </c>
      <c r="B1084" s="26">
        <v>50.0</v>
      </c>
      <c r="C1084" s="26">
        <v>3.0</v>
      </c>
      <c r="D1084" s="26" t="s">
        <v>221</v>
      </c>
      <c r="E1084" s="29">
        <v>2025.0</v>
      </c>
      <c r="F1084" s="26">
        <v>1.0</v>
      </c>
      <c r="G1084" s="31">
        <v>45700.0</v>
      </c>
      <c r="H1084" s="31">
        <v>45701.0</v>
      </c>
      <c r="I1084" s="29">
        <v>484.0</v>
      </c>
      <c r="J1084" s="26">
        <v>484.0</v>
      </c>
      <c r="K1084" s="26">
        <v>465.0</v>
      </c>
      <c r="L1084" s="26">
        <v>19.0</v>
      </c>
      <c r="M1084" s="32"/>
      <c r="N1084" s="32"/>
    </row>
    <row r="1085">
      <c r="A1085" s="26" t="s">
        <v>63</v>
      </c>
      <c r="B1085" s="26">
        <v>50.0</v>
      </c>
      <c r="C1085" s="26">
        <v>3.0</v>
      </c>
      <c r="D1085" s="26" t="s">
        <v>221</v>
      </c>
      <c r="E1085" s="29">
        <v>2025.0</v>
      </c>
      <c r="F1085" s="26">
        <v>2.0</v>
      </c>
      <c r="G1085" s="31">
        <v>45792.0</v>
      </c>
      <c r="H1085" s="31">
        <v>45793.0</v>
      </c>
      <c r="I1085" s="29">
        <v>484.0</v>
      </c>
      <c r="J1085" s="26">
        <v>484.0</v>
      </c>
      <c r="K1085" s="26">
        <v>465.0</v>
      </c>
      <c r="L1085" s="26">
        <v>19.0</v>
      </c>
      <c r="M1085" s="32"/>
      <c r="N1085" s="32"/>
    </row>
    <row r="1086">
      <c r="A1086" s="26" t="s">
        <v>63</v>
      </c>
      <c r="B1086" s="26">
        <v>50.0</v>
      </c>
      <c r="C1086" s="26">
        <v>3.0</v>
      </c>
      <c r="D1086" s="26" t="s">
        <v>221</v>
      </c>
      <c r="E1086" s="29">
        <v>2025.0</v>
      </c>
      <c r="F1086" s="26">
        <v>3.0</v>
      </c>
      <c r="G1086" s="31">
        <v>45882.0</v>
      </c>
      <c r="H1086" s="31">
        <v>45883.0</v>
      </c>
      <c r="I1086" s="29">
        <v>484.0</v>
      </c>
      <c r="J1086" s="26">
        <v>484.0</v>
      </c>
      <c r="K1086" s="26">
        <v>465.0</v>
      </c>
      <c r="L1086" s="26">
        <v>19.0</v>
      </c>
      <c r="M1086" s="32"/>
      <c r="N1086" s="32"/>
    </row>
    <row r="1087">
      <c r="A1087" s="26" t="s">
        <v>63</v>
      </c>
      <c r="B1087" s="26">
        <v>50.0</v>
      </c>
      <c r="C1087" s="26">
        <v>3.0</v>
      </c>
      <c r="D1087" s="26" t="s">
        <v>221</v>
      </c>
      <c r="E1087" s="29">
        <v>2025.0</v>
      </c>
      <c r="F1087" s="26">
        <v>4.0</v>
      </c>
      <c r="G1087" s="31">
        <v>45974.0</v>
      </c>
      <c r="H1087" s="31">
        <v>45975.0</v>
      </c>
      <c r="I1087" s="29">
        <v>484.0</v>
      </c>
      <c r="J1087" s="26">
        <v>484.0</v>
      </c>
      <c r="K1087" s="26">
        <v>465.0</v>
      </c>
      <c r="L1087" s="26">
        <v>19.0</v>
      </c>
      <c r="M1087" s="32"/>
      <c r="N1087" s="32"/>
    </row>
    <row r="1088">
      <c r="A1088" s="26" t="s">
        <v>63</v>
      </c>
      <c r="B1088" s="26">
        <v>51.0</v>
      </c>
      <c r="C1088" s="26">
        <v>3.0</v>
      </c>
      <c r="D1088" s="26" t="s">
        <v>222</v>
      </c>
      <c r="E1088" s="29">
        <v>2025.0</v>
      </c>
      <c r="F1088" s="26">
        <v>1.0</v>
      </c>
      <c r="G1088" s="31">
        <v>45707.0</v>
      </c>
      <c r="H1088" s="31">
        <v>45708.0</v>
      </c>
      <c r="I1088" s="29">
        <v>293.0</v>
      </c>
      <c r="J1088" s="26">
        <v>293.0</v>
      </c>
      <c r="K1088" s="26">
        <v>252.0</v>
      </c>
      <c r="L1088" s="26">
        <v>41.0</v>
      </c>
      <c r="M1088" s="32"/>
      <c r="N1088" s="32"/>
    </row>
    <row r="1089">
      <c r="A1089" s="26" t="s">
        <v>63</v>
      </c>
      <c r="B1089" s="26">
        <v>51.0</v>
      </c>
      <c r="C1089" s="26">
        <v>3.0</v>
      </c>
      <c r="D1089" s="26" t="s">
        <v>222</v>
      </c>
      <c r="E1089" s="29">
        <v>2025.0</v>
      </c>
      <c r="F1089" s="26">
        <v>2.0</v>
      </c>
      <c r="G1089" s="31">
        <v>45798.0</v>
      </c>
      <c r="H1089" s="31">
        <v>45799.0</v>
      </c>
      <c r="I1089" s="29">
        <v>293.0</v>
      </c>
      <c r="J1089" s="26">
        <v>293.0</v>
      </c>
      <c r="K1089" s="26">
        <v>252.0</v>
      </c>
      <c r="L1089" s="26">
        <v>41.0</v>
      </c>
      <c r="M1089" s="32"/>
      <c r="N1089" s="32"/>
    </row>
    <row r="1090">
      <c r="A1090" s="26" t="s">
        <v>63</v>
      </c>
      <c r="B1090" s="26">
        <v>51.0</v>
      </c>
      <c r="C1090" s="26">
        <v>3.0</v>
      </c>
      <c r="D1090" s="26" t="s">
        <v>222</v>
      </c>
      <c r="E1090" s="29">
        <v>2025.0</v>
      </c>
      <c r="F1090" s="26">
        <v>3.0</v>
      </c>
      <c r="G1090" s="31">
        <v>45889.0</v>
      </c>
      <c r="H1090" s="31">
        <v>45890.0</v>
      </c>
      <c r="I1090" s="29">
        <v>293.0</v>
      </c>
      <c r="J1090" s="26">
        <v>293.0</v>
      </c>
      <c r="K1090" s="26">
        <v>252.0</v>
      </c>
      <c r="L1090" s="26">
        <v>41.0</v>
      </c>
      <c r="M1090" s="32"/>
      <c r="N1090" s="32"/>
    </row>
    <row r="1091">
      <c r="A1091" s="26" t="s">
        <v>63</v>
      </c>
      <c r="B1091" s="26">
        <v>51.0</v>
      </c>
      <c r="C1091" s="26">
        <v>3.0</v>
      </c>
      <c r="D1091" s="26" t="s">
        <v>222</v>
      </c>
      <c r="E1091" s="29">
        <v>2025.0</v>
      </c>
      <c r="F1091" s="26">
        <v>4.0</v>
      </c>
      <c r="G1091" s="31">
        <v>45980.0</v>
      </c>
      <c r="H1091" s="31">
        <v>45981.0</v>
      </c>
      <c r="I1091" s="29">
        <v>293.0</v>
      </c>
      <c r="J1091" s="26">
        <v>293.0</v>
      </c>
      <c r="K1091" s="26">
        <v>252.0</v>
      </c>
      <c r="L1091" s="26">
        <v>41.0</v>
      </c>
      <c r="M1091" s="32"/>
      <c r="N1091" s="32"/>
    </row>
    <row r="1092">
      <c r="A1092" s="26" t="s">
        <v>63</v>
      </c>
      <c r="B1092" s="26">
        <v>52.0</v>
      </c>
      <c r="C1092" s="26">
        <v>3.0</v>
      </c>
      <c r="D1092" s="26" t="s">
        <v>222</v>
      </c>
      <c r="E1092" s="29">
        <v>2025.0</v>
      </c>
      <c r="F1092" s="26">
        <v>1.0</v>
      </c>
      <c r="G1092" s="31">
        <v>45706.0</v>
      </c>
      <c r="H1092" s="31">
        <v>45707.0</v>
      </c>
      <c r="I1092" s="29">
        <v>261.0</v>
      </c>
      <c r="J1092" s="26">
        <v>261.0</v>
      </c>
      <c r="K1092" s="26">
        <v>235.0</v>
      </c>
      <c r="L1092" s="26">
        <v>26.0</v>
      </c>
      <c r="M1092" s="32"/>
      <c r="N1092" s="32"/>
    </row>
    <row r="1093">
      <c r="A1093" s="26" t="s">
        <v>63</v>
      </c>
      <c r="B1093" s="26">
        <v>52.0</v>
      </c>
      <c r="C1093" s="26">
        <v>3.0</v>
      </c>
      <c r="D1093" s="26" t="s">
        <v>222</v>
      </c>
      <c r="E1093" s="29">
        <v>2025.0</v>
      </c>
      <c r="F1093" s="26">
        <v>2.0</v>
      </c>
      <c r="G1093" s="31">
        <v>45797.0</v>
      </c>
      <c r="H1093" s="31">
        <v>45798.0</v>
      </c>
      <c r="I1093" s="29">
        <v>261.0</v>
      </c>
      <c r="J1093" s="26">
        <v>261.0</v>
      </c>
      <c r="K1093" s="26">
        <v>235.0</v>
      </c>
      <c r="L1093" s="26">
        <v>26.0</v>
      </c>
      <c r="M1093" s="32"/>
      <c r="N1093" s="32"/>
    </row>
    <row r="1094">
      <c r="A1094" s="26" t="s">
        <v>63</v>
      </c>
      <c r="B1094" s="26">
        <v>52.0</v>
      </c>
      <c r="C1094" s="26">
        <v>3.0</v>
      </c>
      <c r="D1094" s="26" t="s">
        <v>222</v>
      </c>
      <c r="E1094" s="29">
        <v>2025.0</v>
      </c>
      <c r="F1094" s="26">
        <v>3.0</v>
      </c>
      <c r="G1094" s="31">
        <v>45888.0</v>
      </c>
      <c r="H1094" s="31">
        <v>45889.0</v>
      </c>
      <c r="I1094" s="29">
        <v>261.0</v>
      </c>
      <c r="J1094" s="26">
        <v>261.0</v>
      </c>
      <c r="K1094" s="26">
        <v>235.0</v>
      </c>
      <c r="L1094" s="26">
        <v>26.0</v>
      </c>
      <c r="M1094" s="32"/>
      <c r="N1094" s="32"/>
    </row>
    <row r="1095">
      <c r="A1095" s="26" t="s">
        <v>63</v>
      </c>
      <c r="B1095" s="26">
        <v>52.0</v>
      </c>
      <c r="C1095" s="26">
        <v>3.0</v>
      </c>
      <c r="D1095" s="26" t="s">
        <v>222</v>
      </c>
      <c r="E1095" s="29">
        <v>2025.0</v>
      </c>
      <c r="F1095" s="26">
        <v>4.0</v>
      </c>
      <c r="G1095" s="31">
        <v>45979.0</v>
      </c>
      <c r="H1095" s="31">
        <v>45980.0</v>
      </c>
      <c r="I1095" s="29">
        <v>261.0</v>
      </c>
      <c r="J1095" s="26">
        <v>261.0</v>
      </c>
      <c r="K1095" s="26">
        <v>235.0</v>
      </c>
      <c r="L1095" s="26">
        <v>26.0</v>
      </c>
      <c r="M1095" s="32"/>
      <c r="N1095" s="32"/>
    </row>
    <row r="1096">
      <c r="A1096" s="26" t="s">
        <v>63</v>
      </c>
      <c r="B1096" s="26">
        <v>53.0</v>
      </c>
      <c r="C1096" s="26">
        <v>3.0</v>
      </c>
      <c r="D1096" s="26" t="s">
        <v>222</v>
      </c>
      <c r="E1096" s="29">
        <v>2025.0</v>
      </c>
      <c r="F1096" s="26">
        <v>1.0</v>
      </c>
      <c r="G1096" s="31">
        <v>45705.0</v>
      </c>
      <c r="H1096" s="31">
        <v>45706.0</v>
      </c>
      <c r="I1096" s="29">
        <v>210.0</v>
      </c>
      <c r="J1096" s="26">
        <v>210.0</v>
      </c>
      <c r="K1096" s="26">
        <v>200.0</v>
      </c>
      <c r="L1096" s="26">
        <v>10.0</v>
      </c>
      <c r="M1096" s="32"/>
      <c r="N1096" s="32"/>
    </row>
    <row r="1097">
      <c r="A1097" s="26" t="s">
        <v>63</v>
      </c>
      <c r="B1097" s="26">
        <v>53.0</v>
      </c>
      <c r="C1097" s="26">
        <v>3.0</v>
      </c>
      <c r="D1097" s="26" t="s">
        <v>222</v>
      </c>
      <c r="E1097" s="29">
        <v>2025.0</v>
      </c>
      <c r="F1097" s="26">
        <v>2.0</v>
      </c>
      <c r="G1097" s="31">
        <v>45796.0</v>
      </c>
      <c r="H1097" s="31">
        <v>45797.0</v>
      </c>
      <c r="I1097" s="29">
        <v>210.0</v>
      </c>
      <c r="J1097" s="26">
        <v>210.0</v>
      </c>
      <c r="K1097" s="26">
        <v>200.0</v>
      </c>
      <c r="L1097" s="26">
        <v>10.0</v>
      </c>
      <c r="M1097" s="32"/>
      <c r="N1097" s="32"/>
    </row>
    <row r="1098">
      <c r="A1098" s="26" t="s">
        <v>63</v>
      </c>
      <c r="B1098" s="26">
        <v>53.0</v>
      </c>
      <c r="C1098" s="26">
        <v>3.0</v>
      </c>
      <c r="D1098" s="26" t="s">
        <v>222</v>
      </c>
      <c r="E1098" s="29">
        <v>2025.0</v>
      </c>
      <c r="F1098" s="26">
        <v>3.0</v>
      </c>
      <c r="G1098" s="31">
        <v>45887.0</v>
      </c>
      <c r="H1098" s="31">
        <v>45888.0</v>
      </c>
      <c r="I1098" s="29">
        <v>210.0</v>
      </c>
      <c r="J1098" s="26">
        <v>210.0</v>
      </c>
      <c r="K1098" s="26">
        <v>200.0</v>
      </c>
      <c r="L1098" s="26">
        <v>10.0</v>
      </c>
      <c r="M1098" s="32"/>
      <c r="N1098" s="32"/>
    </row>
    <row r="1099">
      <c r="A1099" s="26" t="s">
        <v>63</v>
      </c>
      <c r="B1099" s="26">
        <v>53.0</v>
      </c>
      <c r="C1099" s="26">
        <v>3.0</v>
      </c>
      <c r="D1099" s="26" t="s">
        <v>222</v>
      </c>
      <c r="E1099" s="29">
        <v>2025.0</v>
      </c>
      <c r="F1099" s="26">
        <v>4.0</v>
      </c>
      <c r="G1099" s="31">
        <v>45978.0</v>
      </c>
      <c r="H1099" s="31">
        <v>45979.0</v>
      </c>
      <c r="I1099" s="29">
        <v>210.0</v>
      </c>
      <c r="J1099" s="26">
        <v>210.0</v>
      </c>
      <c r="K1099" s="26">
        <v>200.0</v>
      </c>
      <c r="L1099" s="26">
        <v>10.0</v>
      </c>
      <c r="M1099" s="32"/>
      <c r="N1099" s="32"/>
    </row>
    <row r="1100">
      <c r="A1100" s="26" t="s">
        <v>63</v>
      </c>
      <c r="B1100" s="26">
        <v>54.0</v>
      </c>
      <c r="C1100" s="26">
        <v>3.0</v>
      </c>
      <c r="D1100" s="26" t="s">
        <v>222</v>
      </c>
      <c r="E1100" s="29">
        <v>2025.0</v>
      </c>
      <c r="F1100" s="26">
        <v>1.0</v>
      </c>
      <c r="G1100" s="31">
        <v>45714.0</v>
      </c>
      <c r="H1100" s="31">
        <v>45715.0</v>
      </c>
      <c r="I1100" s="29">
        <v>229.0</v>
      </c>
      <c r="J1100" s="26">
        <v>229.0</v>
      </c>
      <c r="K1100" s="26">
        <v>215.0</v>
      </c>
      <c r="L1100" s="26">
        <v>14.0</v>
      </c>
      <c r="M1100" s="32"/>
      <c r="N1100" s="32"/>
    </row>
    <row r="1101">
      <c r="A1101" s="26" t="s">
        <v>63</v>
      </c>
      <c r="B1101" s="26">
        <v>54.0</v>
      </c>
      <c r="C1101" s="26">
        <v>3.0</v>
      </c>
      <c r="D1101" s="26" t="s">
        <v>222</v>
      </c>
      <c r="E1101" s="29">
        <v>2025.0</v>
      </c>
      <c r="F1101" s="26">
        <v>2.0</v>
      </c>
      <c r="G1101" s="31">
        <v>45806.0</v>
      </c>
      <c r="H1101" s="31">
        <v>45807.0</v>
      </c>
      <c r="I1101" s="29">
        <v>229.0</v>
      </c>
      <c r="J1101" s="26">
        <v>229.0</v>
      </c>
      <c r="K1101" s="26">
        <v>215.0</v>
      </c>
      <c r="L1101" s="26">
        <v>14.0</v>
      </c>
      <c r="M1101" s="32"/>
      <c r="N1101" s="32"/>
    </row>
    <row r="1102">
      <c r="A1102" s="26" t="s">
        <v>63</v>
      </c>
      <c r="B1102" s="26">
        <v>54.0</v>
      </c>
      <c r="C1102" s="26">
        <v>3.0</v>
      </c>
      <c r="D1102" s="26" t="s">
        <v>222</v>
      </c>
      <c r="E1102" s="29">
        <v>2025.0</v>
      </c>
      <c r="F1102" s="26">
        <v>3.0</v>
      </c>
      <c r="G1102" s="31">
        <v>45897.0</v>
      </c>
      <c r="H1102" s="31">
        <v>45898.0</v>
      </c>
      <c r="I1102" s="29">
        <v>229.0</v>
      </c>
      <c r="J1102" s="26">
        <v>229.0</v>
      </c>
      <c r="K1102" s="26">
        <v>215.0</v>
      </c>
      <c r="L1102" s="26">
        <v>14.0</v>
      </c>
      <c r="M1102" s="32"/>
      <c r="N1102" s="32"/>
    </row>
    <row r="1103">
      <c r="A1103" s="26" t="s">
        <v>63</v>
      </c>
      <c r="B1103" s="26">
        <v>54.0</v>
      </c>
      <c r="C1103" s="26">
        <v>3.0</v>
      </c>
      <c r="D1103" s="26" t="s">
        <v>222</v>
      </c>
      <c r="E1103" s="29">
        <v>2025.0</v>
      </c>
      <c r="F1103" s="26">
        <v>4.0</v>
      </c>
      <c r="G1103" s="31">
        <v>45988.0</v>
      </c>
      <c r="H1103" s="31">
        <v>45989.0</v>
      </c>
      <c r="I1103" s="29">
        <v>229.0</v>
      </c>
      <c r="J1103" s="26">
        <v>229.0</v>
      </c>
      <c r="K1103" s="26">
        <v>215.0</v>
      </c>
      <c r="L1103" s="26">
        <v>14.0</v>
      </c>
      <c r="M1103" s="32"/>
      <c r="N1103" s="32"/>
    </row>
    <row r="1104">
      <c r="A1104" s="26" t="s">
        <v>63</v>
      </c>
      <c r="B1104" s="26">
        <v>55.0</v>
      </c>
      <c r="C1104" s="26">
        <v>3.0</v>
      </c>
      <c r="D1104" s="26" t="s">
        <v>222</v>
      </c>
      <c r="E1104" s="29">
        <v>2025.0</v>
      </c>
      <c r="F1104" s="26">
        <v>1.0</v>
      </c>
      <c r="G1104" s="31">
        <v>45715.0</v>
      </c>
      <c r="H1104" s="31">
        <v>45716.0</v>
      </c>
      <c r="I1104" s="29">
        <v>392.0</v>
      </c>
      <c r="J1104" s="26">
        <v>392.0</v>
      </c>
      <c r="K1104" s="26">
        <v>359.0</v>
      </c>
      <c r="L1104" s="26">
        <v>33.0</v>
      </c>
      <c r="M1104" s="32"/>
      <c r="N1104" s="32"/>
    </row>
    <row r="1105">
      <c r="A1105" s="26" t="s">
        <v>63</v>
      </c>
      <c r="B1105" s="26">
        <v>55.0</v>
      </c>
      <c r="C1105" s="26">
        <v>3.0</v>
      </c>
      <c r="D1105" s="26" t="s">
        <v>222</v>
      </c>
      <c r="E1105" s="29">
        <v>2025.0</v>
      </c>
      <c r="F1105" s="26">
        <v>2.0</v>
      </c>
      <c r="G1105" s="31">
        <v>45807.0</v>
      </c>
      <c r="H1105" s="31">
        <v>45810.0</v>
      </c>
      <c r="I1105" s="29">
        <v>392.0</v>
      </c>
      <c r="J1105" s="26">
        <v>392.0</v>
      </c>
      <c r="K1105" s="26">
        <v>359.0</v>
      </c>
      <c r="L1105" s="26">
        <v>33.0</v>
      </c>
      <c r="M1105" s="32"/>
      <c r="N1105" s="32"/>
    </row>
    <row r="1106">
      <c r="A1106" s="26" t="s">
        <v>63</v>
      </c>
      <c r="B1106" s="26">
        <v>55.0</v>
      </c>
      <c r="C1106" s="26">
        <v>3.0</v>
      </c>
      <c r="D1106" s="26" t="s">
        <v>222</v>
      </c>
      <c r="E1106" s="29">
        <v>2025.0</v>
      </c>
      <c r="F1106" s="26">
        <v>3.0</v>
      </c>
      <c r="G1106" s="31">
        <v>45898.0</v>
      </c>
      <c r="H1106" s="31">
        <v>45901.0</v>
      </c>
      <c r="I1106" s="29">
        <v>392.0</v>
      </c>
      <c r="J1106" s="26">
        <v>392.0</v>
      </c>
      <c r="K1106" s="26">
        <v>359.0</v>
      </c>
      <c r="L1106" s="26">
        <v>33.0</v>
      </c>
      <c r="M1106" s="32"/>
      <c r="N1106" s="32"/>
    </row>
    <row r="1107">
      <c r="A1107" s="26" t="s">
        <v>63</v>
      </c>
      <c r="B1107" s="26">
        <v>55.0</v>
      </c>
      <c r="C1107" s="26">
        <v>3.0</v>
      </c>
      <c r="D1107" s="26" t="s">
        <v>222</v>
      </c>
      <c r="E1107" s="29">
        <v>2025.0</v>
      </c>
      <c r="F1107" s="26">
        <v>4.0</v>
      </c>
      <c r="G1107" s="31">
        <v>45989.0</v>
      </c>
      <c r="H1107" s="31">
        <v>45992.0</v>
      </c>
      <c r="I1107" s="29">
        <v>392.0</v>
      </c>
      <c r="J1107" s="26">
        <v>392.0</v>
      </c>
      <c r="K1107" s="26">
        <v>359.0</v>
      </c>
      <c r="L1107" s="26">
        <v>33.0</v>
      </c>
      <c r="M1107" s="32"/>
      <c r="N1107" s="32"/>
    </row>
    <row r="1108">
      <c r="A1108" s="26" t="s">
        <v>63</v>
      </c>
      <c r="B1108" s="26">
        <v>56.0</v>
      </c>
      <c r="C1108" s="26">
        <v>3.0</v>
      </c>
      <c r="D1108" s="26" t="s">
        <v>222</v>
      </c>
      <c r="E1108" s="29">
        <v>2025.0</v>
      </c>
      <c r="F1108" s="26">
        <v>1.0</v>
      </c>
      <c r="G1108" s="31">
        <v>45716.0</v>
      </c>
      <c r="H1108" s="31">
        <v>45719.0</v>
      </c>
      <c r="I1108" s="29">
        <v>272.0</v>
      </c>
      <c r="J1108" s="26">
        <v>272.0</v>
      </c>
      <c r="K1108" s="26">
        <v>265.0</v>
      </c>
      <c r="L1108" s="26">
        <v>7.0</v>
      </c>
      <c r="M1108" s="32"/>
      <c r="N1108" s="32"/>
    </row>
    <row r="1109">
      <c r="A1109" s="26" t="s">
        <v>63</v>
      </c>
      <c r="B1109" s="26">
        <v>56.0</v>
      </c>
      <c r="C1109" s="26">
        <v>3.0</v>
      </c>
      <c r="D1109" s="26" t="s">
        <v>222</v>
      </c>
      <c r="E1109" s="29">
        <v>2025.0</v>
      </c>
      <c r="F1109" s="26">
        <v>2.0</v>
      </c>
      <c r="G1109" s="31">
        <v>45810.0</v>
      </c>
      <c r="H1109" s="31">
        <v>45811.0</v>
      </c>
      <c r="I1109" s="29">
        <v>272.0</v>
      </c>
      <c r="J1109" s="26">
        <v>272.0</v>
      </c>
      <c r="K1109" s="26">
        <v>265.0</v>
      </c>
      <c r="L1109" s="26">
        <v>7.0</v>
      </c>
      <c r="M1109" s="32"/>
      <c r="N1109" s="32"/>
    </row>
    <row r="1110">
      <c r="A1110" s="26" t="s">
        <v>63</v>
      </c>
      <c r="B1110" s="26">
        <v>56.0</v>
      </c>
      <c r="C1110" s="26">
        <v>3.0</v>
      </c>
      <c r="D1110" s="26" t="s">
        <v>222</v>
      </c>
      <c r="E1110" s="29">
        <v>2025.0</v>
      </c>
      <c r="F1110" s="26">
        <v>3.0</v>
      </c>
      <c r="G1110" s="31">
        <v>45901.0</v>
      </c>
      <c r="H1110" s="31">
        <v>45902.0</v>
      </c>
      <c r="I1110" s="29">
        <v>272.0</v>
      </c>
      <c r="J1110" s="26">
        <v>272.0</v>
      </c>
      <c r="K1110" s="26">
        <v>265.0</v>
      </c>
      <c r="L1110" s="26">
        <v>7.0</v>
      </c>
      <c r="M1110" s="32"/>
      <c r="N1110" s="32"/>
    </row>
    <row r="1111">
      <c r="A1111" s="26" t="s">
        <v>63</v>
      </c>
      <c r="B1111" s="26">
        <v>56.0</v>
      </c>
      <c r="C1111" s="26">
        <v>3.0</v>
      </c>
      <c r="D1111" s="26" t="s">
        <v>222</v>
      </c>
      <c r="E1111" s="29">
        <v>2025.0</v>
      </c>
      <c r="F1111" s="26">
        <v>4.0</v>
      </c>
      <c r="G1111" s="31">
        <v>45992.0</v>
      </c>
      <c r="H1111" s="31">
        <v>45993.0</v>
      </c>
      <c r="I1111" s="29">
        <v>272.0</v>
      </c>
      <c r="J1111" s="26">
        <v>272.0</v>
      </c>
      <c r="K1111" s="26">
        <v>265.0</v>
      </c>
      <c r="L1111" s="26">
        <v>7.0</v>
      </c>
      <c r="M1111" s="32"/>
      <c r="N1111" s="32"/>
    </row>
    <row r="1112">
      <c r="A1112" s="26" t="s">
        <v>63</v>
      </c>
      <c r="B1112" s="26">
        <v>57.0</v>
      </c>
      <c r="C1112" s="26">
        <v>3.0</v>
      </c>
      <c r="D1112" s="26" t="s">
        <v>222</v>
      </c>
      <c r="E1112" s="29">
        <v>2025.0</v>
      </c>
      <c r="F1112" s="26">
        <v>1.0</v>
      </c>
      <c r="G1112" s="31">
        <v>45714.0</v>
      </c>
      <c r="H1112" s="31">
        <v>45715.0</v>
      </c>
      <c r="I1112" s="29">
        <v>291.0</v>
      </c>
      <c r="J1112" s="26">
        <v>291.0</v>
      </c>
      <c r="K1112" s="26">
        <v>254.0</v>
      </c>
      <c r="L1112" s="26">
        <v>37.0</v>
      </c>
      <c r="M1112" s="32"/>
      <c r="N1112" s="32"/>
    </row>
    <row r="1113">
      <c r="A1113" s="26" t="s">
        <v>63</v>
      </c>
      <c r="B1113" s="26">
        <v>57.0</v>
      </c>
      <c r="C1113" s="26">
        <v>3.0</v>
      </c>
      <c r="D1113" s="26" t="s">
        <v>222</v>
      </c>
      <c r="E1113" s="29">
        <v>2025.0</v>
      </c>
      <c r="F1113" s="26">
        <v>2.0</v>
      </c>
      <c r="G1113" s="31">
        <v>45806.0</v>
      </c>
      <c r="H1113" s="31">
        <v>45807.0</v>
      </c>
      <c r="I1113" s="29">
        <v>291.0</v>
      </c>
      <c r="J1113" s="26">
        <v>291.0</v>
      </c>
      <c r="K1113" s="26">
        <v>254.0</v>
      </c>
      <c r="L1113" s="26">
        <v>37.0</v>
      </c>
      <c r="M1113" s="32"/>
      <c r="N1113" s="32"/>
    </row>
    <row r="1114">
      <c r="A1114" s="26" t="s">
        <v>63</v>
      </c>
      <c r="B1114" s="26">
        <v>57.0</v>
      </c>
      <c r="C1114" s="26">
        <v>3.0</v>
      </c>
      <c r="D1114" s="26" t="s">
        <v>222</v>
      </c>
      <c r="E1114" s="29">
        <v>2025.0</v>
      </c>
      <c r="F1114" s="26">
        <v>3.0</v>
      </c>
      <c r="G1114" s="31">
        <v>45897.0</v>
      </c>
      <c r="H1114" s="31">
        <v>45898.0</v>
      </c>
      <c r="I1114" s="29">
        <v>291.0</v>
      </c>
      <c r="J1114" s="26">
        <v>291.0</v>
      </c>
      <c r="K1114" s="26">
        <v>254.0</v>
      </c>
      <c r="L1114" s="26">
        <v>37.0</v>
      </c>
      <c r="M1114" s="32"/>
      <c r="N1114" s="32"/>
    </row>
    <row r="1115">
      <c r="A1115" s="26" t="s">
        <v>63</v>
      </c>
      <c r="B1115" s="26">
        <v>57.0</v>
      </c>
      <c r="C1115" s="26">
        <v>3.0</v>
      </c>
      <c r="D1115" s="26" t="s">
        <v>222</v>
      </c>
      <c r="E1115" s="29">
        <v>2025.0</v>
      </c>
      <c r="F1115" s="26">
        <v>4.0</v>
      </c>
      <c r="G1115" s="31">
        <v>45988.0</v>
      </c>
      <c r="H1115" s="31">
        <v>45989.0</v>
      </c>
      <c r="I1115" s="29">
        <v>291.0</v>
      </c>
      <c r="J1115" s="26">
        <v>291.0</v>
      </c>
      <c r="K1115" s="26">
        <v>254.0</v>
      </c>
      <c r="L1115" s="26">
        <v>37.0</v>
      </c>
      <c r="M1115" s="32"/>
      <c r="N1115" s="32"/>
    </row>
    <row r="1116">
      <c r="A1116" s="26" t="s">
        <v>63</v>
      </c>
      <c r="B1116" s="26">
        <v>58.0</v>
      </c>
      <c r="C1116" s="26">
        <v>3.0</v>
      </c>
      <c r="D1116" s="26" t="s">
        <v>222</v>
      </c>
      <c r="E1116" s="29">
        <v>2025.0</v>
      </c>
      <c r="F1116" s="26">
        <v>1.0</v>
      </c>
      <c r="G1116" s="31">
        <v>45707.0</v>
      </c>
      <c r="H1116" s="31">
        <v>45708.0</v>
      </c>
      <c r="I1116" s="29">
        <v>487.0</v>
      </c>
      <c r="J1116" s="26">
        <v>487.0</v>
      </c>
      <c r="K1116" s="26">
        <v>429.0</v>
      </c>
      <c r="L1116" s="26">
        <v>58.0</v>
      </c>
      <c r="M1116" s="32"/>
      <c r="N1116" s="32"/>
    </row>
    <row r="1117">
      <c r="A1117" s="26" t="s">
        <v>63</v>
      </c>
      <c r="B1117" s="26">
        <v>58.0</v>
      </c>
      <c r="C1117" s="26">
        <v>3.0</v>
      </c>
      <c r="D1117" s="26" t="s">
        <v>222</v>
      </c>
      <c r="E1117" s="29">
        <v>2025.0</v>
      </c>
      <c r="F1117" s="26">
        <v>2.0</v>
      </c>
      <c r="G1117" s="31">
        <v>45799.0</v>
      </c>
      <c r="H1117" s="31">
        <v>45800.0</v>
      </c>
      <c r="I1117" s="29">
        <v>487.0</v>
      </c>
      <c r="J1117" s="26">
        <v>487.0</v>
      </c>
      <c r="K1117" s="26">
        <v>429.0</v>
      </c>
      <c r="L1117" s="26">
        <v>58.0</v>
      </c>
      <c r="M1117" s="32"/>
      <c r="N1117" s="32"/>
    </row>
    <row r="1118">
      <c r="A1118" s="26" t="s">
        <v>63</v>
      </c>
      <c r="B1118" s="26">
        <v>58.0</v>
      </c>
      <c r="C1118" s="26">
        <v>3.0</v>
      </c>
      <c r="D1118" s="26" t="s">
        <v>222</v>
      </c>
      <c r="E1118" s="29">
        <v>2025.0</v>
      </c>
      <c r="F1118" s="26">
        <v>3.0</v>
      </c>
      <c r="G1118" s="31">
        <v>45890.0</v>
      </c>
      <c r="H1118" s="31">
        <v>45891.0</v>
      </c>
      <c r="I1118" s="29">
        <v>487.0</v>
      </c>
      <c r="J1118" s="26">
        <v>487.0</v>
      </c>
      <c r="K1118" s="26">
        <v>429.0</v>
      </c>
      <c r="L1118" s="26">
        <v>58.0</v>
      </c>
      <c r="M1118" s="32"/>
      <c r="N1118" s="32"/>
    </row>
    <row r="1119">
      <c r="A1119" s="26" t="s">
        <v>63</v>
      </c>
      <c r="B1119" s="26">
        <v>58.0</v>
      </c>
      <c r="C1119" s="26">
        <v>3.0</v>
      </c>
      <c r="D1119" s="26" t="s">
        <v>222</v>
      </c>
      <c r="E1119" s="29">
        <v>2025.0</v>
      </c>
      <c r="F1119" s="26">
        <v>4.0</v>
      </c>
      <c r="G1119" s="31">
        <v>45981.0</v>
      </c>
      <c r="H1119" s="31">
        <v>45982.0</v>
      </c>
      <c r="I1119" s="29">
        <v>487.0</v>
      </c>
      <c r="J1119" s="26">
        <v>487.0</v>
      </c>
      <c r="K1119" s="26">
        <v>429.0</v>
      </c>
      <c r="L1119" s="26">
        <v>58.0</v>
      </c>
      <c r="M1119" s="32"/>
      <c r="N1119" s="32"/>
    </row>
    <row r="1120">
      <c r="A1120" s="26" t="s">
        <v>63</v>
      </c>
      <c r="B1120" s="26">
        <v>59.0</v>
      </c>
      <c r="C1120" s="26">
        <v>3.0</v>
      </c>
      <c r="D1120" s="26" t="s">
        <v>222</v>
      </c>
      <c r="E1120" s="29">
        <v>2025.0</v>
      </c>
      <c r="F1120" s="26">
        <v>1.0</v>
      </c>
      <c r="G1120" s="31">
        <v>45708.0</v>
      </c>
      <c r="H1120" s="31">
        <v>45709.0</v>
      </c>
      <c r="I1120" s="29">
        <v>349.0</v>
      </c>
      <c r="J1120" s="26">
        <v>349.0</v>
      </c>
      <c r="K1120" s="26">
        <v>339.0</v>
      </c>
      <c r="L1120" s="26">
        <v>10.0</v>
      </c>
      <c r="M1120" s="32"/>
      <c r="N1120" s="32"/>
    </row>
    <row r="1121">
      <c r="A1121" s="26" t="s">
        <v>63</v>
      </c>
      <c r="B1121" s="26">
        <v>59.0</v>
      </c>
      <c r="C1121" s="26">
        <v>3.0</v>
      </c>
      <c r="D1121" s="26" t="s">
        <v>222</v>
      </c>
      <c r="E1121" s="29">
        <v>2025.0</v>
      </c>
      <c r="F1121" s="26">
        <v>2.0</v>
      </c>
      <c r="G1121" s="31">
        <v>45800.0</v>
      </c>
      <c r="H1121" s="31">
        <v>45803.0</v>
      </c>
      <c r="I1121" s="29">
        <v>349.0</v>
      </c>
      <c r="J1121" s="26">
        <v>349.0</v>
      </c>
      <c r="K1121" s="26">
        <v>339.0</v>
      </c>
      <c r="L1121" s="26">
        <v>10.0</v>
      </c>
      <c r="M1121" s="32"/>
      <c r="N1121" s="32"/>
    </row>
    <row r="1122">
      <c r="A1122" s="26" t="s">
        <v>63</v>
      </c>
      <c r="B1122" s="26">
        <v>59.0</v>
      </c>
      <c r="C1122" s="26">
        <v>3.0</v>
      </c>
      <c r="D1122" s="26" t="s">
        <v>222</v>
      </c>
      <c r="E1122" s="29">
        <v>2025.0</v>
      </c>
      <c r="F1122" s="26">
        <v>3.0</v>
      </c>
      <c r="G1122" s="31">
        <v>45891.0</v>
      </c>
      <c r="H1122" s="31">
        <v>45894.0</v>
      </c>
      <c r="I1122" s="29">
        <v>349.0</v>
      </c>
      <c r="J1122" s="26">
        <v>349.0</v>
      </c>
      <c r="K1122" s="26">
        <v>339.0</v>
      </c>
      <c r="L1122" s="26">
        <v>10.0</v>
      </c>
      <c r="M1122" s="32"/>
      <c r="N1122" s="32"/>
    </row>
    <row r="1123">
      <c r="A1123" s="26" t="s">
        <v>63</v>
      </c>
      <c r="B1123" s="26">
        <v>59.0</v>
      </c>
      <c r="C1123" s="26">
        <v>3.0</v>
      </c>
      <c r="D1123" s="26" t="s">
        <v>222</v>
      </c>
      <c r="E1123" s="29">
        <v>2025.0</v>
      </c>
      <c r="F1123" s="26">
        <v>4.0</v>
      </c>
      <c r="G1123" s="31">
        <v>45982.0</v>
      </c>
      <c r="H1123" s="31">
        <v>45985.0</v>
      </c>
      <c r="I1123" s="29">
        <v>349.0</v>
      </c>
      <c r="J1123" s="26">
        <v>349.0</v>
      </c>
      <c r="K1123" s="26">
        <v>339.0</v>
      </c>
      <c r="L1123" s="26">
        <v>10.0</v>
      </c>
      <c r="M1123" s="32"/>
      <c r="N1123" s="32"/>
    </row>
    <row r="1124">
      <c r="A1124" s="26" t="s">
        <v>63</v>
      </c>
      <c r="B1124" s="26">
        <v>60.0</v>
      </c>
      <c r="C1124" s="26">
        <v>3.0</v>
      </c>
      <c r="D1124" s="26" t="s">
        <v>222</v>
      </c>
      <c r="E1124" s="29">
        <v>2025.0</v>
      </c>
      <c r="F1124" s="26">
        <v>1.0</v>
      </c>
      <c r="G1124" s="31">
        <v>45705.0</v>
      </c>
      <c r="H1124" s="31">
        <v>45706.0</v>
      </c>
      <c r="I1124" s="29">
        <v>510.0</v>
      </c>
      <c r="J1124" s="26">
        <v>510.0</v>
      </c>
      <c r="K1124" s="26">
        <v>486.0</v>
      </c>
      <c r="L1124" s="26">
        <v>24.0</v>
      </c>
      <c r="M1124" s="32"/>
      <c r="N1124" s="32"/>
    </row>
    <row r="1125">
      <c r="A1125" s="26" t="s">
        <v>63</v>
      </c>
      <c r="B1125" s="26">
        <v>60.0</v>
      </c>
      <c r="C1125" s="26">
        <v>3.0</v>
      </c>
      <c r="D1125" s="26" t="s">
        <v>222</v>
      </c>
      <c r="E1125" s="29">
        <v>2025.0</v>
      </c>
      <c r="F1125" s="26">
        <v>2.0</v>
      </c>
      <c r="G1125" s="31">
        <v>45797.0</v>
      </c>
      <c r="H1125" s="31">
        <v>45798.0</v>
      </c>
      <c r="I1125" s="29">
        <v>510.0</v>
      </c>
      <c r="J1125" s="26">
        <v>510.0</v>
      </c>
      <c r="K1125" s="26">
        <v>486.0</v>
      </c>
      <c r="L1125" s="26">
        <v>24.0</v>
      </c>
      <c r="M1125" s="32"/>
      <c r="N1125" s="32"/>
    </row>
    <row r="1126">
      <c r="A1126" s="26" t="s">
        <v>63</v>
      </c>
      <c r="B1126" s="26">
        <v>60.0</v>
      </c>
      <c r="C1126" s="26">
        <v>3.0</v>
      </c>
      <c r="D1126" s="26" t="s">
        <v>222</v>
      </c>
      <c r="E1126" s="29">
        <v>2025.0</v>
      </c>
      <c r="F1126" s="26">
        <v>3.0</v>
      </c>
      <c r="G1126" s="31">
        <v>45888.0</v>
      </c>
      <c r="H1126" s="31">
        <v>45889.0</v>
      </c>
      <c r="I1126" s="29">
        <v>510.0</v>
      </c>
      <c r="J1126" s="26">
        <v>510.0</v>
      </c>
      <c r="K1126" s="26">
        <v>486.0</v>
      </c>
      <c r="L1126" s="26">
        <v>24.0</v>
      </c>
      <c r="M1126" s="32"/>
      <c r="N1126" s="32"/>
    </row>
    <row r="1127">
      <c r="A1127" s="26" t="s">
        <v>63</v>
      </c>
      <c r="B1127" s="26">
        <v>60.0</v>
      </c>
      <c r="C1127" s="26">
        <v>3.0</v>
      </c>
      <c r="D1127" s="26" t="s">
        <v>222</v>
      </c>
      <c r="E1127" s="29">
        <v>2025.0</v>
      </c>
      <c r="F1127" s="26">
        <v>4.0</v>
      </c>
      <c r="G1127" s="31">
        <v>45979.0</v>
      </c>
      <c r="H1127" s="31">
        <v>45980.0</v>
      </c>
      <c r="I1127" s="29">
        <v>510.0</v>
      </c>
      <c r="J1127" s="26">
        <v>510.0</v>
      </c>
      <c r="K1127" s="26">
        <v>486.0</v>
      </c>
      <c r="L1127" s="26">
        <v>24.0</v>
      </c>
      <c r="M1127" s="32"/>
      <c r="N1127" s="32"/>
    </row>
    <row r="1128">
      <c r="A1128" s="26" t="s">
        <v>63</v>
      </c>
      <c r="B1128" s="26">
        <v>61.0</v>
      </c>
      <c r="C1128" s="26">
        <v>3.0</v>
      </c>
      <c r="D1128" s="26" t="s">
        <v>223</v>
      </c>
      <c r="E1128" s="29">
        <v>2025.0</v>
      </c>
      <c r="F1128" s="26">
        <v>1.0</v>
      </c>
      <c r="G1128" s="31">
        <v>45708.0</v>
      </c>
      <c r="H1128" s="31">
        <v>45709.0</v>
      </c>
      <c r="I1128" s="29">
        <v>301.0</v>
      </c>
      <c r="J1128" s="26">
        <v>301.0</v>
      </c>
      <c r="K1128" s="26">
        <v>294.0</v>
      </c>
      <c r="L1128" s="26">
        <v>7.0</v>
      </c>
      <c r="M1128" s="32"/>
      <c r="N1128" s="32"/>
    </row>
    <row r="1129">
      <c r="A1129" s="26" t="s">
        <v>63</v>
      </c>
      <c r="B1129" s="26">
        <v>61.0</v>
      </c>
      <c r="C1129" s="26">
        <v>3.0</v>
      </c>
      <c r="D1129" s="26" t="s">
        <v>223</v>
      </c>
      <c r="E1129" s="29">
        <v>2025.0</v>
      </c>
      <c r="F1129" s="26">
        <v>2.0</v>
      </c>
      <c r="G1129" s="31">
        <v>45799.0</v>
      </c>
      <c r="H1129" s="31">
        <v>45800.0</v>
      </c>
      <c r="I1129" s="29">
        <v>301.0</v>
      </c>
      <c r="J1129" s="26">
        <v>301.0</v>
      </c>
      <c r="K1129" s="26">
        <v>294.0</v>
      </c>
      <c r="L1129" s="26">
        <v>7.0</v>
      </c>
      <c r="M1129" s="32"/>
      <c r="N1129" s="32"/>
    </row>
    <row r="1130">
      <c r="A1130" s="26" t="s">
        <v>63</v>
      </c>
      <c r="B1130" s="26">
        <v>61.0</v>
      </c>
      <c r="C1130" s="26">
        <v>3.0</v>
      </c>
      <c r="D1130" s="26" t="s">
        <v>223</v>
      </c>
      <c r="E1130" s="29">
        <v>2025.0</v>
      </c>
      <c r="F1130" s="26">
        <v>3.0</v>
      </c>
      <c r="G1130" s="31">
        <v>45890.0</v>
      </c>
      <c r="H1130" s="31">
        <v>45891.0</v>
      </c>
      <c r="I1130" s="29">
        <v>301.0</v>
      </c>
      <c r="J1130" s="26">
        <v>301.0</v>
      </c>
      <c r="K1130" s="26">
        <v>294.0</v>
      </c>
      <c r="L1130" s="26">
        <v>7.0</v>
      </c>
      <c r="M1130" s="32"/>
      <c r="N1130" s="32"/>
    </row>
    <row r="1131">
      <c r="A1131" s="26" t="s">
        <v>63</v>
      </c>
      <c r="B1131" s="26">
        <v>61.0</v>
      </c>
      <c r="C1131" s="26">
        <v>3.0</v>
      </c>
      <c r="D1131" s="26" t="s">
        <v>223</v>
      </c>
      <c r="E1131" s="29">
        <v>2025.0</v>
      </c>
      <c r="F1131" s="26">
        <v>4.0</v>
      </c>
      <c r="G1131" s="31">
        <v>45981.0</v>
      </c>
      <c r="H1131" s="31">
        <v>45982.0</v>
      </c>
      <c r="I1131" s="29">
        <v>301.0</v>
      </c>
      <c r="J1131" s="26">
        <v>301.0</v>
      </c>
      <c r="K1131" s="26">
        <v>294.0</v>
      </c>
      <c r="L1131" s="26">
        <v>7.0</v>
      </c>
      <c r="M1131" s="32"/>
      <c r="N1131" s="32"/>
    </row>
    <row r="1132">
      <c r="A1132" s="26" t="s">
        <v>63</v>
      </c>
      <c r="B1132" s="26">
        <v>62.0</v>
      </c>
      <c r="C1132" s="26">
        <v>3.0</v>
      </c>
      <c r="D1132" s="26" t="s">
        <v>223</v>
      </c>
      <c r="E1132" s="29">
        <v>2025.0</v>
      </c>
      <c r="F1132" s="26">
        <v>1.0</v>
      </c>
      <c r="G1132" s="31">
        <v>45709.0</v>
      </c>
      <c r="H1132" s="31">
        <v>45712.0</v>
      </c>
      <c r="I1132" s="29">
        <v>368.0</v>
      </c>
      <c r="J1132" s="26">
        <v>368.0</v>
      </c>
      <c r="K1132" s="26">
        <v>326.0</v>
      </c>
      <c r="L1132" s="26">
        <v>42.0</v>
      </c>
      <c r="M1132" s="32"/>
      <c r="N1132" s="32"/>
    </row>
    <row r="1133">
      <c r="A1133" s="26" t="s">
        <v>63</v>
      </c>
      <c r="B1133" s="26">
        <v>62.0</v>
      </c>
      <c r="C1133" s="26">
        <v>3.0</v>
      </c>
      <c r="D1133" s="26" t="s">
        <v>223</v>
      </c>
      <c r="E1133" s="29">
        <v>2025.0</v>
      </c>
      <c r="F1133" s="26">
        <v>2.0</v>
      </c>
      <c r="G1133" s="31">
        <v>45800.0</v>
      </c>
      <c r="H1133" s="31">
        <v>45803.0</v>
      </c>
      <c r="I1133" s="29">
        <v>368.0</v>
      </c>
      <c r="J1133" s="26">
        <v>368.0</v>
      </c>
      <c r="K1133" s="26">
        <v>326.0</v>
      </c>
      <c r="L1133" s="26">
        <v>42.0</v>
      </c>
      <c r="M1133" s="32"/>
      <c r="N1133" s="32"/>
    </row>
    <row r="1134">
      <c r="A1134" s="26" t="s">
        <v>63</v>
      </c>
      <c r="B1134" s="26">
        <v>62.0</v>
      </c>
      <c r="C1134" s="26">
        <v>3.0</v>
      </c>
      <c r="D1134" s="26" t="s">
        <v>223</v>
      </c>
      <c r="E1134" s="29">
        <v>2025.0</v>
      </c>
      <c r="F1134" s="26">
        <v>3.0</v>
      </c>
      <c r="G1134" s="31">
        <v>45891.0</v>
      </c>
      <c r="H1134" s="31">
        <v>45894.0</v>
      </c>
      <c r="I1134" s="29">
        <v>368.0</v>
      </c>
      <c r="J1134" s="26">
        <v>368.0</v>
      </c>
      <c r="K1134" s="26">
        <v>326.0</v>
      </c>
      <c r="L1134" s="26">
        <v>42.0</v>
      </c>
      <c r="M1134" s="32"/>
      <c r="N1134" s="32"/>
    </row>
    <row r="1135">
      <c r="A1135" s="26" t="s">
        <v>63</v>
      </c>
      <c r="B1135" s="26">
        <v>62.0</v>
      </c>
      <c r="C1135" s="26">
        <v>3.0</v>
      </c>
      <c r="D1135" s="26" t="s">
        <v>223</v>
      </c>
      <c r="E1135" s="29">
        <v>2025.0</v>
      </c>
      <c r="F1135" s="26">
        <v>4.0</v>
      </c>
      <c r="G1135" s="31">
        <v>45982.0</v>
      </c>
      <c r="H1135" s="31">
        <v>45985.0</v>
      </c>
      <c r="I1135" s="29">
        <v>368.0</v>
      </c>
      <c r="J1135" s="26">
        <v>368.0</v>
      </c>
      <c r="K1135" s="26">
        <v>326.0</v>
      </c>
      <c r="L1135" s="26">
        <v>42.0</v>
      </c>
      <c r="M1135" s="32"/>
      <c r="N1135" s="32"/>
    </row>
    <row r="1136">
      <c r="A1136" s="26" t="s">
        <v>63</v>
      </c>
      <c r="B1136" s="26">
        <v>63.0</v>
      </c>
      <c r="C1136" s="26">
        <v>3.0</v>
      </c>
      <c r="D1136" s="26" t="s">
        <v>223</v>
      </c>
      <c r="E1136" s="29">
        <v>2025.0</v>
      </c>
      <c r="F1136" s="26">
        <v>1.0</v>
      </c>
      <c r="G1136" s="31">
        <v>45712.0</v>
      </c>
      <c r="H1136" s="31">
        <v>45713.0</v>
      </c>
      <c r="I1136" s="29">
        <v>309.0</v>
      </c>
      <c r="J1136" s="26">
        <v>309.0</v>
      </c>
      <c r="K1136" s="26">
        <v>277.0</v>
      </c>
      <c r="L1136" s="26">
        <v>32.0</v>
      </c>
      <c r="M1136" s="32"/>
      <c r="N1136" s="32"/>
    </row>
    <row r="1137">
      <c r="A1137" s="26" t="s">
        <v>63</v>
      </c>
      <c r="B1137" s="26">
        <v>63.0</v>
      </c>
      <c r="C1137" s="26">
        <v>3.0</v>
      </c>
      <c r="D1137" s="26" t="s">
        <v>223</v>
      </c>
      <c r="E1137" s="29">
        <v>2025.0</v>
      </c>
      <c r="F1137" s="26">
        <v>2.0</v>
      </c>
      <c r="G1137" s="31">
        <v>45803.0</v>
      </c>
      <c r="H1137" s="31">
        <v>45804.0</v>
      </c>
      <c r="I1137" s="29">
        <v>309.0</v>
      </c>
      <c r="J1137" s="26">
        <v>309.0</v>
      </c>
      <c r="K1137" s="26">
        <v>277.0</v>
      </c>
      <c r="L1137" s="26">
        <v>32.0</v>
      </c>
      <c r="M1137" s="32"/>
      <c r="N1137" s="32"/>
    </row>
    <row r="1138">
      <c r="A1138" s="26" t="s">
        <v>63</v>
      </c>
      <c r="B1138" s="26">
        <v>63.0</v>
      </c>
      <c r="C1138" s="26">
        <v>3.0</v>
      </c>
      <c r="D1138" s="26" t="s">
        <v>223</v>
      </c>
      <c r="E1138" s="29">
        <v>2025.0</v>
      </c>
      <c r="F1138" s="26">
        <v>3.0</v>
      </c>
      <c r="G1138" s="31">
        <v>45894.0</v>
      </c>
      <c r="H1138" s="31">
        <v>45895.0</v>
      </c>
      <c r="I1138" s="29">
        <v>309.0</v>
      </c>
      <c r="J1138" s="26">
        <v>309.0</v>
      </c>
      <c r="K1138" s="26">
        <v>277.0</v>
      </c>
      <c r="L1138" s="26">
        <v>32.0</v>
      </c>
      <c r="M1138" s="32"/>
      <c r="N1138" s="32"/>
    </row>
    <row r="1139">
      <c r="A1139" s="26" t="s">
        <v>63</v>
      </c>
      <c r="B1139" s="26">
        <v>63.0</v>
      </c>
      <c r="C1139" s="26">
        <v>3.0</v>
      </c>
      <c r="D1139" s="26" t="s">
        <v>223</v>
      </c>
      <c r="E1139" s="29">
        <v>2025.0</v>
      </c>
      <c r="F1139" s="26">
        <v>4.0</v>
      </c>
      <c r="G1139" s="31">
        <v>45985.0</v>
      </c>
      <c r="H1139" s="31">
        <v>45986.0</v>
      </c>
      <c r="I1139" s="29">
        <v>309.0</v>
      </c>
      <c r="J1139" s="26">
        <v>309.0</v>
      </c>
      <c r="K1139" s="26">
        <v>277.0</v>
      </c>
      <c r="L1139" s="26">
        <v>32.0</v>
      </c>
      <c r="M1139" s="32"/>
      <c r="N1139" s="32"/>
    </row>
    <row r="1140">
      <c r="A1140" s="26" t="s">
        <v>63</v>
      </c>
      <c r="B1140" s="26">
        <v>64.0</v>
      </c>
      <c r="C1140" s="26">
        <v>3.0</v>
      </c>
      <c r="D1140" s="26" t="s">
        <v>223</v>
      </c>
      <c r="E1140" s="29">
        <v>2025.0</v>
      </c>
      <c r="F1140" s="26">
        <v>1.0</v>
      </c>
      <c r="G1140" s="31">
        <v>45709.0</v>
      </c>
      <c r="H1140" s="31">
        <v>45712.0</v>
      </c>
      <c r="I1140" s="29">
        <v>316.0</v>
      </c>
      <c r="J1140" s="26">
        <v>316.0</v>
      </c>
      <c r="K1140" s="26">
        <v>300.0</v>
      </c>
      <c r="L1140" s="26">
        <v>16.0</v>
      </c>
      <c r="M1140" s="32"/>
      <c r="N1140" s="32"/>
    </row>
    <row r="1141">
      <c r="A1141" s="26" t="s">
        <v>63</v>
      </c>
      <c r="B1141" s="26">
        <v>64.0</v>
      </c>
      <c r="C1141" s="26">
        <v>3.0</v>
      </c>
      <c r="D1141" s="26" t="s">
        <v>223</v>
      </c>
      <c r="E1141" s="29">
        <v>2025.0</v>
      </c>
      <c r="F1141" s="26">
        <v>2.0</v>
      </c>
      <c r="G1141" s="31">
        <v>45803.0</v>
      </c>
      <c r="H1141" s="31">
        <v>45804.0</v>
      </c>
      <c r="I1141" s="29">
        <v>316.0</v>
      </c>
      <c r="J1141" s="26">
        <v>316.0</v>
      </c>
      <c r="K1141" s="26">
        <v>300.0</v>
      </c>
      <c r="L1141" s="26">
        <v>16.0</v>
      </c>
      <c r="M1141" s="32"/>
      <c r="N1141" s="32"/>
    </row>
    <row r="1142">
      <c r="A1142" s="26" t="s">
        <v>63</v>
      </c>
      <c r="B1142" s="26">
        <v>64.0</v>
      </c>
      <c r="C1142" s="26">
        <v>3.0</v>
      </c>
      <c r="D1142" s="26" t="s">
        <v>223</v>
      </c>
      <c r="E1142" s="29">
        <v>2025.0</v>
      </c>
      <c r="F1142" s="26">
        <v>3.0</v>
      </c>
      <c r="G1142" s="31">
        <v>45894.0</v>
      </c>
      <c r="H1142" s="31">
        <v>45895.0</v>
      </c>
      <c r="I1142" s="29">
        <v>316.0</v>
      </c>
      <c r="J1142" s="26">
        <v>316.0</v>
      </c>
      <c r="K1142" s="26">
        <v>300.0</v>
      </c>
      <c r="L1142" s="26">
        <v>16.0</v>
      </c>
      <c r="M1142" s="32"/>
      <c r="N1142" s="32"/>
    </row>
    <row r="1143">
      <c r="A1143" s="26" t="s">
        <v>63</v>
      </c>
      <c r="B1143" s="26">
        <v>64.0</v>
      </c>
      <c r="C1143" s="26">
        <v>3.0</v>
      </c>
      <c r="D1143" s="26" t="s">
        <v>223</v>
      </c>
      <c r="E1143" s="29">
        <v>2025.0</v>
      </c>
      <c r="F1143" s="26">
        <v>4.0</v>
      </c>
      <c r="G1143" s="31">
        <v>45985.0</v>
      </c>
      <c r="H1143" s="31">
        <v>45986.0</v>
      </c>
      <c r="I1143" s="29">
        <v>316.0</v>
      </c>
      <c r="J1143" s="26">
        <v>316.0</v>
      </c>
      <c r="K1143" s="26">
        <v>300.0</v>
      </c>
      <c r="L1143" s="26">
        <v>16.0</v>
      </c>
      <c r="M1143" s="32"/>
      <c r="N1143" s="32"/>
    </row>
    <row r="1144">
      <c r="A1144" s="26" t="s">
        <v>63</v>
      </c>
      <c r="B1144" s="26">
        <v>65.0</v>
      </c>
      <c r="C1144" s="26">
        <v>3.0</v>
      </c>
      <c r="D1144" s="26" t="s">
        <v>223</v>
      </c>
      <c r="E1144" s="29">
        <v>2025.0</v>
      </c>
      <c r="F1144" s="26">
        <v>1.0</v>
      </c>
      <c r="G1144" s="31">
        <v>45712.0</v>
      </c>
      <c r="H1144" s="31">
        <v>45713.0</v>
      </c>
      <c r="I1144" s="29">
        <v>310.0</v>
      </c>
      <c r="J1144" s="26">
        <v>310.0</v>
      </c>
      <c r="K1144" s="26">
        <v>301.0</v>
      </c>
      <c r="L1144" s="26">
        <v>9.0</v>
      </c>
      <c r="M1144" s="32"/>
      <c r="N1144" s="32"/>
    </row>
    <row r="1145">
      <c r="A1145" s="26" t="s">
        <v>63</v>
      </c>
      <c r="B1145" s="26">
        <v>65.0</v>
      </c>
      <c r="C1145" s="26">
        <v>3.0</v>
      </c>
      <c r="D1145" s="26" t="s">
        <v>223</v>
      </c>
      <c r="E1145" s="29">
        <v>2025.0</v>
      </c>
      <c r="F1145" s="26">
        <v>2.0</v>
      </c>
      <c r="G1145" s="31">
        <v>45804.0</v>
      </c>
      <c r="H1145" s="31">
        <v>45805.0</v>
      </c>
      <c r="I1145" s="29">
        <v>310.0</v>
      </c>
      <c r="J1145" s="26">
        <v>310.0</v>
      </c>
      <c r="K1145" s="26">
        <v>301.0</v>
      </c>
      <c r="L1145" s="26">
        <v>9.0</v>
      </c>
      <c r="M1145" s="32"/>
      <c r="N1145" s="32"/>
    </row>
    <row r="1146">
      <c r="A1146" s="26" t="s">
        <v>63</v>
      </c>
      <c r="B1146" s="26">
        <v>65.0</v>
      </c>
      <c r="C1146" s="26">
        <v>3.0</v>
      </c>
      <c r="D1146" s="26" t="s">
        <v>223</v>
      </c>
      <c r="E1146" s="29">
        <v>2025.0</v>
      </c>
      <c r="F1146" s="26">
        <v>3.0</v>
      </c>
      <c r="G1146" s="31">
        <v>45895.0</v>
      </c>
      <c r="H1146" s="31">
        <v>45896.0</v>
      </c>
      <c r="I1146" s="29">
        <v>310.0</v>
      </c>
      <c r="J1146" s="26">
        <v>310.0</v>
      </c>
      <c r="K1146" s="26">
        <v>301.0</v>
      </c>
      <c r="L1146" s="26">
        <v>9.0</v>
      </c>
      <c r="M1146" s="32"/>
      <c r="N1146" s="32"/>
    </row>
    <row r="1147">
      <c r="A1147" s="26" t="s">
        <v>63</v>
      </c>
      <c r="B1147" s="26">
        <v>65.0</v>
      </c>
      <c r="C1147" s="26">
        <v>3.0</v>
      </c>
      <c r="D1147" s="26" t="s">
        <v>223</v>
      </c>
      <c r="E1147" s="29">
        <v>2025.0</v>
      </c>
      <c r="F1147" s="26">
        <v>4.0</v>
      </c>
      <c r="G1147" s="31">
        <v>45986.0</v>
      </c>
      <c r="H1147" s="31">
        <v>45987.0</v>
      </c>
      <c r="I1147" s="29">
        <v>310.0</v>
      </c>
      <c r="J1147" s="26">
        <v>310.0</v>
      </c>
      <c r="K1147" s="26">
        <v>301.0</v>
      </c>
      <c r="L1147" s="26">
        <v>9.0</v>
      </c>
      <c r="M1147" s="32"/>
      <c r="N1147" s="32"/>
    </row>
    <row r="1148">
      <c r="A1148" s="26" t="s">
        <v>63</v>
      </c>
      <c r="B1148" s="26">
        <v>66.0</v>
      </c>
      <c r="C1148" s="26">
        <v>3.0</v>
      </c>
      <c r="D1148" s="26" t="s">
        <v>223</v>
      </c>
      <c r="E1148" s="29">
        <v>2025.0</v>
      </c>
      <c r="F1148" s="26">
        <v>1.0</v>
      </c>
      <c r="G1148" s="31">
        <v>45713.0</v>
      </c>
      <c r="H1148" s="31">
        <v>45714.0</v>
      </c>
      <c r="I1148" s="29">
        <v>282.0</v>
      </c>
      <c r="J1148" s="26">
        <v>282.0</v>
      </c>
      <c r="K1148" s="26">
        <v>269.0</v>
      </c>
      <c r="L1148" s="26">
        <v>13.0</v>
      </c>
      <c r="M1148" s="32"/>
      <c r="N1148" s="32"/>
    </row>
    <row r="1149">
      <c r="A1149" s="26" t="s">
        <v>63</v>
      </c>
      <c r="B1149" s="26">
        <v>66.0</v>
      </c>
      <c r="C1149" s="26">
        <v>3.0</v>
      </c>
      <c r="D1149" s="26" t="s">
        <v>223</v>
      </c>
      <c r="E1149" s="29">
        <v>2025.0</v>
      </c>
      <c r="F1149" s="26">
        <v>2.0</v>
      </c>
      <c r="G1149" s="31">
        <v>45805.0</v>
      </c>
      <c r="H1149" s="31">
        <v>45806.0</v>
      </c>
      <c r="I1149" s="29">
        <v>282.0</v>
      </c>
      <c r="J1149" s="26">
        <v>282.0</v>
      </c>
      <c r="K1149" s="26">
        <v>269.0</v>
      </c>
      <c r="L1149" s="26">
        <v>13.0</v>
      </c>
      <c r="M1149" s="32"/>
      <c r="N1149" s="32"/>
    </row>
    <row r="1150">
      <c r="A1150" s="26" t="s">
        <v>63</v>
      </c>
      <c r="B1150" s="26">
        <v>66.0</v>
      </c>
      <c r="C1150" s="26">
        <v>3.0</v>
      </c>
      <c r="D1150" s="26" t="s">
        <v>223</v>
      </c>
      <c r="E1150" s="29">
        <v>2025.0</v>
      </c>
      <c r="F1150" s="26">
        <v>3.0</v>
      </c>
      <c r="G1150" s="31">
        <v>45896.0</v>
      </c>
      <c r="H1150" s="31">
        <v>45897.0</v>
      </c>
      <c r="I1150" s="29">
        <v>282.0</v>
      </c>
      <c r="J1150" s="26">
        <v>282.0</v>
      </c>
      <c r="K1150" s="26">
        <v>269.0</v>
      </c>
      <c r="L1150" s="26">
        <v>13.0</v>
      </c>
      <c r="M1150" s="32"/>
      <c r="N1150" s="32"/>
    </row>
    <row r="1151">
      <c r="A1151" s="26" t="s">
        <v>63</v>
      </c>
      <c r="B1151" s="26">
        <v>66.0</v>
      </c>
      <c r="C1151" s="26">
        <v>3.0</v>
      </c>
      <c r="D1151" s="26" t="s">
        <v>223</v>
      </c>
      <c r="E1151" s="29">
        <v>2025.0</v>
      </c>
      <c r="F1151" s="26">
        <v>4.0</v>
      </c>
      <c r="G1151" s="31">
        <v>45987.0</v>
      </c>
      <c r="H1151" s="31">
        <v>45988.0</v>
      </c>
      <c r="I1151" s="29">
        <v>282.0</v>
      </c>
      <c r="J1151" s="26">
        <v>282.0</v>
      </c>
      <c r="K1151" s="26">
        <v>269.0</v>
      </c>
      <c r="L1151" s="26">
        <v>13.0</v>
      </c>
      <c r="M1151" s="32"/>
      <c r="N1151" s="32"/>
    </row>
    <row r="1152">
      <c r="A1152" s="26" t="s">
        <v>63</v>
      </c>
      <c r="B1152" s="26">
        <v>67.0</v>
      </c>
      <c r="C1152" s="26">
        <v>3.0</v>
      </c>
      <c r="D1152" s="26" t="s">
        <v>223</v>
      </c>
      <c r="E1152" s="29">
        <v>2025.0</v>
      </c>
      <c r="F1152" s="26">
        <v>1.0</v>
      </c>
      <c r="G1152" s="31">
        <v>45715.0</v>
      </c>
      <c r="H1152" s="31">
        <v>45716.0</v>
      </c>
      <c r="I1152" s="29">
        <v>283.0</v>
      </c>
      <c r="J1152" s="26">
        <v>283.0</v>
      </c>
      <c r="K1152" s="26">
        <v>267.0</v>
      </c>
      <c r="L1152" s="26">
        <v>16.0</v>
      </c>
      <c r="M1152" s="32"/>
      <c r="N1152" s="32"/>
    </row>
    <row r="1153">
      <c r="A1153" s="26" t="s">
        <v>63</v>
      </c>
      <c r="B1153" s="26">
        <v>67.0</v>
      </c>
      <c r="C1153" s="26">
        <v>3.0</v>
      </c>
      <c r="D1153" s="26" t="s">
        <v>223</v>
      </c>
      <c r="E1153" s="29">
        <v>2025.0</v>
      </c>
      <c r="F1153" s="26">
        <v>2.0</v>
      </c>
      <c r="G1153" s="31">
        <v>45807.0</v>
      </c>
      <c r="H1153" s="31">
        <v>45810.0</v>
      </c>
      <c r="I1153" s="29">
        <v>283.0</v>
      </c>
      <c r="J1153" s="26">
        <v>283.0</v>
      </c>
      <c r="K1153" s="26">
        <v>267.0</v>
      </c>
      <c r="L1153" s="26">
        <v>16.0</v>
      </c>
      <c r="M1153" s="32"/>
      <c r="N1153" s="32"/>
    </row>
    <row r="1154">
      <c r="A1154" s="26" t="s">
        <v>63</v>
      </c>
      <c r="B1154" s="26">
        <v>67.0</v>
      </c>
      <c r="C1154" s="26">
        <v>3.0</v>
      </c>
      <c r="D1154" s="26" t="s">
        <v>223</v>
      </c>
      <c r="E1154" s="29">
        <v>2025.0</v>
      </c>
      <c r="F1154" s="26">
        <v>3.0</v>
      </c>
      <c r="G1154" s="31">
        <v>45898.0</v>
      </c>
      <c r="H1154" s="31">
        <v>45901.0</v>
      </c>
      <c r="I1154" s="29">
        <v>283.0</v>
      </c>
      <c r="J1154" s="26">
        <v>283.0</v>
      </c>
      <c r="K1154" s="26">
        <v>267.0</v>
      </c>
      <c r="L1154" s="26">
        <v>16.0</v>
      </c>
      <c r="M1154" s="32"/>
      <c r="N1154" s="32"/>
    </row>
    <row r="1155">
      <c r="A1155" s="26" t="s">
        <v>63</v>
      </c>
      <c r="B1155" s="26">
        <v>67.0</v>
      </c>
      <c r="C1155" s="26">
        <v>3.0</v>
      </c>
      <c r="D1155" s="26" t="s">
        <v>223</v>
      </c>
      <c r="E1155" s="29">
        <v>2025.0</v>
      </c>
      <c r="F1155" s="26">
        <v>4.0</v>
      </c>
      <c r="G1155" s="31">
        <v>45989.0</v>
      </c>
      <c r="H1155" s="31">
        <v>45992.0</v>
      </c>
      <c r="I1155" s="29">
        <v>283.0</v>
      </c>
      <c r="J1155" s="26">
        <v>283.0</v>
      </c>
      <c r="K1155" s="26">
        <v>267.0</v>
      </c>
      <c r="L1155" s="26">
        <v>16.0</v>
      </c>
      <c r="M1155" s="32"/>
      <c r="N1155" s="32"/>
    </row>
    <row r="1156">
      <c r="A1156" s="26" t="s">
        <v>63</v>
      </c>
      <c r="B1156" s="26">
        <v>68.0</v>
      </c>
      <c r="C1156" s="26">
        <v>3.0</v>
      </c>
      <c r="D1156" s="26" t="s">
        <v>223</v>
      </c>
      <c r="E1156" s="29">
        <v>2025.0</v>
      </c>
      <c r="F1156" s="26">
        <v>1.0</v>
      </c>
      <c r="G1156" s="31">
        <v>45701.0</v>
      </c>
      <c r="H1156" s="31">
        <v>45702.0</v>
      </c>
      <c r="I1156" s="29">
        <v>308.0</v>
      </c>
      <c r="J1156" s="26">
        <v>308.0</v>
      </c>
      <c r="K1156" s="26">
        <v>297.0</v>
      </c>
      <c r="L1156" s="26">
        <v>11.0</v>
      </c>
      <c r="M1156" s="32"/>
      <c r="N1156" s="32"/>
    </row>
    <row r="1157">
      <c r="A1157" s="26" t="s">
        <v>63</v>
      </c>
      <c r="B1157" s="26">
        <v>68.0</v>
      </c>
      <c r="C1157" s="26">
        <v>3.0</v>
      </c>
      <c r="D1157" s="26" t="s">
        <v>223</v>
      </c>
      <c r="E1157" s="29">
        <v>2025.0</v>
      </c>
      <c r="F1157" s="26">
        <v>2.0</v>
      </c>
      <c r="G1157" s="31">
        <v>45793.0</v>
      </c>
      <c r="H1157" s="31">
        <v>45796.0</v>
      </c>
      <c r="I1157" s="29">
        <v>308.0</v>
      </c>
      <c r="J1157" s="26">
        <v>308.0</v>
      </c>
      <c r="K1157" s="26">
        <v>297.0</v>
      </c>
      <c r="L1157" s="26">
        <v>11.0</v>
      </c>
      <c r="M1157" s="32"/>
      <c r="N1157" s="32"/>
    </row>
    <row r="1158">
      <c r="A1158" s="26" t="s">
        <v>63</v>
      </c>
      <c r="B1158" s="26">
        <v>68.0</v>
      </c>
      <c r="C1158" s="26">
        <v>3.0</v>
      </c>
      <c r="D1158" s="26" t="s">
        <v>223</v>
      </c>
      <c r="E1158" s="29">
        <v>2025.0</v>
      </c>
      <c r="F1158" s="26">
        <v>3.0</v>
      </c>
      <c r="G1158" s="31">
        <v>45883.0</v>
      </c>
      <c r="H1158" s="31">
        <v>45887.0</v>
      </c>
      <c r="I1158" s="29">
        <v>308.0</v>
      </c>
      <c r="J1158" s="26">
        <v>308.0</v>
      </c>
      <c r="K1158" s="26">
        <v>297.0</v>
      </c>
      <c r="L1158" s="26">
        <v>11.0</v>
      </c>
      <c r="M1158" s="32"/>
      <c r="N1158" s="32"/>
    </row>
    <row r="1159">
      <c r="A1159" s="26" t="s">
        <v>63</v>
      </c>
      <c r="B1159" s="26">
        <v>68.0</v>
      </c>
      <c r="C1159" s="26">
        <v>3.0</v>
      </c>
      <c r="D1159" s="26" t="s">
        <v>223</v>
      </c>
      <c r="E1159" s="29">
        <v>2025.0</v>
      </c>
      <c r="F1159" s="26">
        <v>4.0</v>
      </c>
      <c r="G1159" s="31">
        <v>45975.0</v>
      </c>
      <c r="H1159" s="31">
        <v>45978.0</v>
      </c>
      <c r="I1159" s="29">
        <v>308.0</v>
      </c>
      <c r="J1159" s="26">
        <v>308.0</v>
      </c>
      <c r="K1159" s="26">
        <v>297.0</v>
      </c>
      <c r="L1159" s="26">
        <v>11.0</v>
      </c>
      <c r="M1159" s="32"/>
      <c r="N1159" s="32"/>
    </row>
    <row r="1160">
      <c r="A1160" s="26" t="s">
        <v>63</v>
      </c>
      <c r="B1160" s="26">
        <v>69.0</v>
      </c>
      <c r="C1160" s="26">
        <v>3.0</v>
      </c>
      <c r="D1160" s="26" t="s">
        <v>223</v>
      </c>
      <c r="E1160" s="29">
        <v>2025.0</v>
      </c>
      <c r="F1160" s="26">
        <v>1.0</v>
      </c>
      <c r="G1160" s="31">
        <v>45702.0</v>
      </c>
      <c r="H1160" s="31">
        <v>45705.0</v>
      </c>
      <c r="I1160" s="29">
        <v>284.0</v>
      </c>
      <c r="J1160" s="26">
        <v>284.0</v>
      </c>
      <c r="K1160" s="26">
        <v>274.0</v>
      </c>
      <c r="L1160" s="26">
        <v>10.0</v>
      </c>
      <c r="M1160" s="32"/>
      <c r="N1160" s="32"/>
    </row>
    <row r="1161">
      <c r="A1161" s="26" t="s">
        <v>63</v>
      </c>
      <c r="B1161" s="26">
        <v>69.0</v>
      </c>
      <c r="C1161" s="26">
        <v>3.0</v>
      </c>
      <c r="D1161" s="26" t="s">
        <v>223</v>
      </c>
      <c r="E1161" s="29">
        <v>2025.0</v>
      </c>
      <c r="F1161" s="26">
        <v>2.0</v>
      </c>
      <c r="G1161" s="31">
        <v>45796.0</v>
      </c>
      <c r="H1161" s="31">
        <v>45797.0</v>
      </c>
      <c r="I1161" s="29">
        <v>284.0</v>
      </c>
      <c r="J1161" s="26">
        <v>284.0</v>
      </c>
      <c r="K1161" s="26">
        <v>274.0</v>
      </c>
      <c r="L1161" s="26">
        <v>10.0</v>
      </c>
      <c r="M1161" s="32"/>
      <c r="N1161" s="32"/>
    </row>
    <row r="1162">
      <c r="A1162" s="26" t="s">
        <v>63</v>
      </c>
      <c r="B1162" s="26">
        <v>69.0</v>
      </c>
      <c r="C1162" s="26">
        <v>3.0</v>
      </c>
      <c r="D1162" s="26" t="s">
        <v>223</v>
      </c>
      <c r="E1162" s="29">
        <v>2025.0</v>
      </c>
      <c r="F1162" s="26">
        <v>3.0</v>
      </c>
      <c r="G1162" s="31">
        <v>45887.0</v>
      </c>
      <c r="H1162" s="31">
        <v>45888.0</v>
      </c>
      <c r="I1162" s="29">
        <v>284.0</v>
      </c>
      <c r="J1162" s="26">
        <v>284.0</v>
      </c>
      <c r="K1162" s="26">
        <v>274.0</v>
      </c>
      <c r="L1162" s="26">
        <v>10.0</v>
      </c>
      <c r="M1162" s="32"/>
      <c r="N1162" s="32"/>
    </row>
    <row r="1163">
      <c r="A1163" s="26" t="s">
        <v>63</v>
      </c>
      <c r="B1163" s="26">
        <v>69.0</v>
      </c>
      <c r="C1163" s="26">
        <v>3.0</v>
      </c>
      <c r="D1163" s="26" t="s">
        <v>223</v>
      </c>
      <c r="E1163" s="29">
        <v>2025.0</v>
      </c>
      <c r="F1163" s="26">
        <v>4.0</v>
      </c>
      <c r="G1163" s="31">
        <v>45978.0</v>
      </c>
      <c r="H1163" s="31">
        <v>45979.0</v>
      </c>
      <c r="I1163" s="29">
        <v>284.0</v>
      </c>
      <c r="J1163" s="26">
        <v>284.0</v>
      </c>
      <c r="K1163" s="26">
        <v>274.0</v>
      </c>
      <c r="L1163" s="26">
        <v>10.0</v>
      </c>
      <c r="M1163" s="32"/>
      <c r="N1163" s="32"/>
    </row>
    <row r="1164">
      <c r="A1164" s="26" t="s">
        <v>63</v>
      </c>
      <c r="B1164" s="26">
        <v>70.0</v>
      </c>
      <c r="C1164" s="26">
        <v>3.0</v>
      </c>
      <c r="D1164" s="26" t="s">
        <v>223</v>
      </c>
      <c r="E1164" s="29">
        <v>2025.0</v>
      </c>
      <c r="F1164" s="26">
        <v>1.0</v>
      </c>
      <c r="G1164" s="31">
        <v>45705.0</v>
      </c>
      <c r="H1164" s="31">
        <v>45706.0</v>
      </c>
      <c r="I1164" s="29">
        <v>535.0</v>
      </c>
      <c r="J1164" s="26">
        <v>535.0</v>
      </c>
      <c r="K1164" s="26">
        <v>504.0</v>
      </c>
      <c r="L1164" s="26">
        <v>31.0</v>
      </c>
      <c r="M1164" s="32"/>
      <c r="N1164" s="32"/>
    </row>
    <row r="1165">
      <c r="A1165" s="26" t="s">
        <v>63</v>
      </c>
      <c r="B1165" s="26">
        <v>70.0</v>
      </c>
      <c r="C1165" s="26">
        <v>3.0</v>
      </c>
      <c r="D1165" s="26" t="s">
        <v>223</v>
      </c>
      <c r="E1165" s="29">
        <v>2025.0</v>
      </c>
      <c r="F1165" s="26">
        <v>2.0</v>
      </c>
      <c r="G1165" s="31">
        <v>45797.0</v>
      </c>
      <c r="H1165" s="31">
        <v>45798.0</v>
      </c>
      <c r="I1165" s="29">
        <v>535.0</v>
      </c>
      <c r="J1165" s="26">
        <v>535.0</v>
      </c>
      <c r="K1165" s="26">
        <v>504.0</v>
      </c>
      <c r="L1165" s="26">
        <v>31.0</v>
      </c>
      <c r="M1165" s="32"/>
      <c r="N1165" s="32"/>
    </row>
    <row r="1166">
      <c r="A1166" s="26" t="s">
        <v>63</v>
      </c>
      <c r="B1166" s="26">
        <v>70.0</v>
      </c>
      <c r="C1166" s="26">
        <v>3.0</v>
      </c>
      <c r="D1166" s="26" t="s">
        <v>223</v>
      </c>
      <c r="E1166" s="29">
        <v>2025.0</v>
      </c>
      <c r="F1166" s="26">
        <v>3.0</v>
      </c>
      <c r="G1166" s="31">
        <v>45888.0</v>
      </c>
      <c r="H1166" s="31">
        <v>45889.0</v>
      </c>
      <c r="I1166" s="29">
        <v>535.0</v>
      </c>
      <c r="J1166" s="26">
        <v>535.0</v>
      </c>
      <c r="K1166" s="26">
        <v>504.0</v>
      </c>
      <c r="L1166" s="26">
        <v>31.0</v>
      </c>
      <c r="M1166" s="32"/>
      <c r="N1166" s="32"/>
    </row>
    <row r="1167">
      <c r="A1167" s="26" t="s">
        <v>63</v>
      </c>
      <c r="B1167" s="26">
        <v>70.0</v>
      </c>
      <c r="C1167" s="26">
        <v>3.0</v>
      </c>
      <c r="D1167" s="26" t="s">
        <v>223</v>
      </c>
      <c r="E1167" s="29">
        <v>2025.0</v>
      </c>
      <c r="F1167" s="26">
        <v>4.0</v>
      </c>
      <c r="G1167" s="31">
        <v>45979.0</v>
      </c>
      <c r="H1167" s="31">
        <v>45980.0</v>
      </c>
      <c r="I1167" s="29">
        <v>535.0</v>
      </c>
      <c r="J1167" s="26">
        <v>535.0</v>
      </c>
      <c r="K1167" s="26">
        <v>504.0</v>
      </c>
      <c r="L1167" s="26">
        <v>31.0</v>
      </c>
      <c r="M1167" s="32"/>
      <c r="N1167" s="32"/>
    </row>
    <row r="1168">
      <c r="A1168" s="26" t="s">
        <v>63</v>
      </c>
      <c r="B1168" s="26">
        <v>71.0</v>
      </c>
      <c r="C1168" s="26">
        <v>3.0</v>
      </c>
      <c r="D1168" s="26" t="s">
        <v>223</v>
      </c>
      <c r="E1168" s="29">
        <v>2025.0</v>
      </c>
      <c r="F1168" s="26">
        <v>1.0</v>
      </c>
      <c r="G1168" s="31">
        <v>45715.0</v>
      </c>
      <c r="H1168" s="31">
        <v>45716.0</v>
      </c>
      <c r="I1168" s="29">
        <v>766.0</v>
      </c>
      <c r="J1168" s="26">
        <v>766.0</v>
      </c>
      <c r="K1168" s="26">
        <v>760.0</v>
      </c>
      <c r="L1168" s="26">
        <v>6.0</v>
      </c>
      <c r="M1168" s="32"/>
      <c r="N1168" s="32"/>
    </row>
    <row r="1169">
      <c r="A1169" s="26" t="s">
        <v>63</v>
      </c>
      <c r="B1169" s="26">
        <v>71.0</v>
      </c>
      <c r="C1169" s="26">
        <v>3.0</v>
      </c>
      <c r="D1169" s="26" t="s">
        <v>223</v>
      </c>
      <c r="E1169" s="29">
        <v>2025.0</v>
      </c>
      <c r="F1169" s="26">
        <v>2.0</v>
      </c>
      <c r="G1169" s="31">
        <v>45806.0</v>
      </c>
      <c r="H1169" s="31">
        <v>45807.0</v>
      </c>
      <c r="I1169" s="29">
        <v>766.0</v>
      </c>
      <c r="J1169" s="26">
        <v>766.0</v>
      </c>
      <c r="K1169" s="26">
        <v>760.0</v>
      </c>
      <c r="L1169" s="26">
        <v>6.0</v>
      </c>
      <c r="M1169" s="32"/>
      <c r="N1169" s="32"/>
    </row>
    <row r="1170">
      <c r="A1170" s="26" t="s">
        <v>63</v>
      </c>
      <c r="B1170" s="26">
        <v>71.0</v>
      </c>
      <c r="C1170" s="26">
        <v>3.0</v>
      </c>
      <c r="D1170" s="26" t="s">
        <v>223</v>
      </c>
      <c r="E1170" s="29">
        <v>2025.0</v>
      </c>
      <c r="F1170" s="26">
        <v>3.0</v>
      </c>
      <c r="G1170" s="31">
        <v>45897.0</v>
      </c>
      <c r="H1170" s="31">
        <v>45898.0</v>
      </c>
      <c r="I1170" s="29">
        <v>766.0</v>
      </c>
      <c r="J1170" s="26">
        <v>766.0</v>
      </c>
      <c r="K1170" s="26">
        <v>760.0</v>
      </c>
      <c r="L1170" s="26">
        <v>6.0</v>
      </c>
      <c r="M1170" s="32"/>
      <c r="N1170" s="32"/>
    </row>
    <row r="1171">
      <c r="A1171" s="26" t="s">
        <v>63</v>
      </c>
      <c r="B1171" s="26">
        <v>71.0</v>
      </c>
      <c r="C1171" s="26">
        <v>3.0</v>
      </c>
      <c r="D1171" s="26" t="s">
        <v>223</v>
      </c>
      <c r="E1171" s="29">
        <v>2025.0</v>
      </c>
      <c r="F1171" s="26">
        <v>4.0</v>
      </c>
      <c r="G1171" s="31">
        <v>45988.0</v>
      </c>
      <c r="H1171" s="31">
        <v>45989.0</v>
      </c>
      <c r="I1171" s="29">
        <v>766.0</v>
      </c>
      <c r="J1171" s="26">
        <v>766.0</v>
      </c>
      <c r="K1171" s="26">
        <v>760.0</v>
      </c>
      <c r="L1171" s="26">
        <v>6.0</v>
      </c>
      <c r="M1171" s="32"/>
      <c r="N1171" s="32"/>
    </row>
    <row r="1172">
      <c r="A1172" s="26" t="s">
        <v>63</v>
      </c>
      <c r="B1172" s="26">
        <v>72.0</v>
      </c>
      <c r="C1172" s="26">
        <v>3.0</v>
      </c>
      <c r="D1172" s="26" t="s">
        <v>224</v>
      </c>
      <c r="E1172" s="29">
        <v>2025.0</v>
      </c>
      <c r="F1172" s="26">
        <v>1.0</v>
      </c>
      <c r="G1172" s="31">
        <v>45706.0</v>
      </c>
      <c r="H1172" s="31">
        <v>45707.0</v>
      </c>
      <c r="I1172" s="29">
        <v>289.0</v>
      </c>
      <c r="J1172" s="26">
        <v>289.0</v>
      </c>
      <c r="K1172" s="26">
        <v>253.0</v>
      </c>
      <c r="L1172" s="26">
        <v>36.0</v>
      </c>
      <c r="M1172" s="32"/>
      <c r="N1172" s="32"/>
    </row>
    <row r="1173">
      <c r="A1173" s="26" t="s">
        <v>63</v>
      </c>
      <c r="B1173" s="26">
        <v>72.0</v>
      </c>
      <c r="C1173" s="26">
        <v>3.0</v>
      </c>
      <c r="D1173" s="26" t="s">
        <v>224</v>
      </c>
      <c r="E1173" s="29">
        <v>2025.0</v>
      </c>
      <c r="F1173" s="26">
        <v>2.0</v>
      </c>
      <c r="G1173" s="31">
        <v>45798.0</v>
      </c>
      <c r="H1173" s="31">
        <v>45799.0</v>
      </c>
      <c r="I1173" s="29">
        <v>289.0</v>
      </c>
      <c r="J1173" s="26">
        <v>289.0</v>
      </c>
      <c r="K1173" s="26">
        <v>253.0</v>
      </c>
      <c r="L1173" s="26">
        <v>36.0</v>
      </c>
      <c r="M1173" s="32"/>
      <c r="N1173" s="32"/>
    </row>
    <row r="1174">
      <c r="A1174" s="26" t="s">
        <v>63</v>
      </c>
      <c r="B1174" s="26">
        <v>72.0</v>
      </c>
      <c r="C1174" s="26">
        <v>3.0</v>
      </c>
      <c r="D1174" s="26" t="s">
        <v>224</v>
      </c>
      <c r="E1174" s="29">
        <v>2025.0</v>
      </c>
      <c r="F1174" s="26">
        <v>3.0</v>
      </c>
      <c r="G1174" s="31">
        <v>45889.0</v>
      </c>
      <c r="H1174" s="31">
        <v>45890.0</v>
      </c>
      <c r="I1174" s="29">
        <v>289.0</v>
      </c>
      <c r="J1174" s="26">
        <v>289.0</v>
      </c>
      <c r="K1174" s="26">
        <v>253.0</v>
      </c>
      <c r="L1174" s="26">
        <v>36.0</v>
      </c>
      <c r="M1174" s="32"/>
      <c r="N1174" s="32"/>
    </row>
    <row r="1175">
      <c r="A1175" s="26" t="s">
        <v>63</v>
      </c>
      <c r="B1175" s="26">
        <v>72.0</v>
      </c>
      <c r="C1175" s="26">
        <v>3.0</v>
      </c>
      <c r="D1175" s="26" t="s">
        <v>224</v>
      </c>
      <c r="E1175" s="29">
        <v>2025.0</v>
      </c>
      <c r="F1175" s="26">
        <v>4.0</v>
      </c>
      <c r="G1175" s="31">
        <v>45980.0</v>
      </c>
      <c r="H1175" s="31">
        <v>45981.0</v>
      </c>
      <c r="I1175" s="29">
        <v>289.0</v>
      </c>
      <c r="J1175" s="26">
        <v>289.0</v>
      </c>
      <c r="K1175" s="26">
        <v>253.0</v>
      </c>
      <c r="L1175" s="26">
        <v>36.0</v>
      </c>
      <c r="M1175" s="32"/>
      <c r="N1175" s="32"/>
    </row>
    <row r="1176">
      <c r="A1176" s="26" t="s">
        <v>63</v>
      </c>
      <c r="B1176" s="26">
        <v>73.0</v>
      </c>
      <c r="C1176" s="26">
        <v>3.0</v>
      </c>
      <c r="D1176" s="26" t="s">
        <v>224</v>
      </c>
      <c r="E1176" s="29">
        <v>2025.0</v>
      </c>
      <c r="F1176" s="26">
        <v>1.0</v>
      </c>
      <c r="G1176" s="31">
        <v>45713.0</v>
      </c>
      <c r="H1176" s="31">
        <v>45714.0</v>
      </c>
      <c r="I1176" s="29">
        <v>559.0</v>
      </c>
      <c r="J1176" s="26">
        <v>559.0</v>
      </c>
      <c r="K1176" s="26">
        <v>533.0</v>
      </c>
      <c r="L1176" s="26">
        <v>26.0</v>
      </c>
      <c r="M1176" s="32"/>
      <c r="N1176" s="32"/>
    </row>
    <row r="1177">
      <c r="A1177" s="26" t="s">
        <v>63</v>
      </c>
      <c r="B1177" s="26">
        <v>73.0</v>
      </c>
      <c r="C1177" s="26">
        <v>3.0</v>
      </c>
      <c r="D1177" s="26" t="s">
        <v>224</v>
      </c>
      <c r="E1177" s="29">
        <v>2025.0</v>
      </c>
      <c r="F1177" s="26">
        <v>2.0</v>
      </c>
      <c r="G1177" s="31">
        <v>45805.0</v>
      </c>
      <c r="H1177" s="31">
        <v>45806.0</v>
      </c>
      <c r="I1177" s="29">
        <v>559.0</v>
      </c>
      <c r="J1177" s="26">
        <v>559.0</v>
      </c>
      <c r="K1177" s="26">
        <v>533.0</v>
      </c>
      <c r="L1177" s="26">
        <v>26.0</v>
      </c>
      <c r="M1177" s="32"/>
      <c r="N1177" s="32"/>
    </row>
    <row r="1178">
      <c r="A1178" s="26" t="s">
        <v>63</v>
      </c>
      <c r="B1178" s="26">
        <v>73.0</v>
      </c>
      <c r="C1178" s="26">
        <v>3.0</v>
      </c>
      <c r="D1178" s="26" t="s">
        <v>224</v>
      </c>
      <c r="E1178" s="29">
        <v>2025.0</v>
      </c>
      <c r="F1178" s="26">
        <v>3.0</v>
      </c>
      <c r="G1178" s="31">
        <v>45896.0</v>
      </c>
      <c r="H1178" s="31">
        <v>45897.0</v>
      </c>
      <c r="I1178" s="29">
        <v>559.0</v>
      </c>
      <c r="J1178" s="26">
        <v>559.0</v>
      </c>
      <c r="K1178" s="26">
        <v>533.0</v>
      </c>
      <c r="L1178" s="26">
        <v>26.0</v>
      </c>
      <c r="M1178" s="32"/>
      <c r="N1178" s="32"/>
    </row>
    <row r="1179">
      <c r="A1179" s="26" t="s">
        <v>63</v>
      </c>
      <c r="B1179" s="26">
        <v>73.0</v>
      </c>
      <c r="C1179" s="26">
        <v>3.0</v>
      </c>
      <c r="D1179" s="26" t="s">
        <v>224</v>
      </c>
      <c r="E1179" s="29">
        <v>2025.0</v>
      </c>
      <c r="F1179" s="26">
        <v>4.0</v>
      </c>
      <c r="G1179" s="31">
        <v>45987.0</v>
      </c>
      <c r="H1179" s="31">
        <v>45988.0</v>
      </c>
      <c r="I1179" s="29">
        <v>559.0</v>
      </c>
      <c r="J1179" s="26">
        <v>559.0</v>
      </c>
      <c r="K1179" s="26">
        <v>533.0</v>
      </c>
      <c r="L1179" s="26">
        <v>26.0</v>
      </c>
      <c r="M1179" s="32"/>
      <c r="N1179" s="32"/>
    </row>
    <row r="1180">
      <c r="A1180" s="26" t="s">
        <v>63</v>
      </c>
      <c r="B1180" s="26">
        <v>74.0</v>
      </c>
      <c r="C1180" s="26">
        <v>3.0</v>
      </c>
      <c r="D1180" s="26" t="s">
        <v>224</v>
      </c>
      <c r="E1180" s="29">
        <v>2025.0</v>
      </c>
      <c r="F1180" s="26">
        <v>1.0</v>
      </c>
      <c r="G1180" s="31">
        <v>45720.0</v>
      </c>
      <c r="H1180" s="31">
        <v>45721.0</v>
      </c>
      <c r="I1180" s="29">
        <v>290.0</v>
      </c>
      <c r="J1180" s="26">
        <v>290.0</v>
      </c>
      <c r="K1180" s="26">
        <v>277.0</v>
      </c>
      <c r="L1180" s="26">
        <v>13.0</v>
      </c>
      <c r="M1180" s="32"/>
      <c r="N1180" s="32"/>
    </row>
    <row r="1181">
      <c r="A1181" s="26" t="s">
        <v>63</v>
      </c>
      <c r="B1181" s="26">
        <v>74.0</v>
      </c>
      <c r="C1181" s="26">
        <v>3.0</v>
      </c>
      <c r="D1181" s="26" t="s">
        <v>224</v>
      </c>
      <c r="E1181" s="29">
        <v>2025.0</v>
      </c>
      <c r="F1181" s="26">
        <v>2.0</v>
      </c>
      <c r="G1181" s="31">
        <v>45811.0</v>
      </c>
      <c r="H1181" s="31">
        <v>45812.0</v>
      </c>
      <c r="I1181" s="29">
        <v>290.0</v>
      </c>
      <c r="J1181" s="26">
        <v>290.0</v>
      </c>
      <c r="K1181" s="26">
        <v>277.0</v>
      </c>
      <c r="L1181" s="26">
        <v>13.0</v>
      </c>
      <c r="M1181" s="32"/>
      <c r="N1181" s="32"/>
    </row>
    <row r="1182">
      <c r="A1182" s="26" t="s">
        <v>63</v>
      </c>
      <c r="B1182" s="26">
        <v>74.0</v>
      </c>
      <c r="C1182" s="26">
        <v>3.0</v>
      </c>
      <c r="D1182" s="26" t="s">
        <v>224</v>
      </c>
      <c r="E1182" s="29">
        <v>2025.0</v>
      </c>
      <c r="F1182" s="26">
        <v>3.0</v>
      </c>
      <c r="G1182" s="31">
        <v>45902.0</v>
      </c>
      <c r="H1182" s="31">
        <v>45903.0</v>
      </c>
      <c r="I1182" s="29">
        <v>290.0</v>
      </c>
      <c r="J1182" s="26">
        <v>290.0</v>
      </c>
      <c r="K1182" s="26">
        <v>277.0</v>
      </c>
      <c r="L1182" s="26">
        <v>13.0</v>
      </c>
      <c r="M1182" s="32"/>
      <c r="N1182" s="32"/>
    </row>
    <row r="1183">
      <c r="A1183" s="26" t="s">
        <v>63</v>
      </c>
      <c r="B1183" s="26">
        <v>74.0</v>
      </c>
      <c r="C1183" s="26">
        <v>3.0</v>
      </c>
      <c r="D1183" s="26" t="s">
        <v>224</v>
      </c>
      <c r="E1183" s="29">
        <v>2025.0</v>
      </c>
      <c r="F1183" s="26">
        <v>4.0</v>
      </c>
      <c r="G1183" s="31">
        <v>45993.0</v>
      </c>
      <c r="H1183" s="31">
        <v>45994.0</v>
      </c>
      <c r="I1183" s="29">
        <v>290.0</v>
      </c>
      <c r="J1183" s="26">
        <v>290.0</v>
      </c>
      <c r="K1183" s="26">
        <v>277.0</v>
      </c>
      <c r="L1183" s="26">
        <v>13.0</v>
      </c>
      <c r="M1183" s="32"/>
      <c r="N1183" s="32"/>
    </row>
    <row r="1184">
      <c r="A1184" s="26" t="s">
        <v>63</v>
      </c>
      <c r="B1184" s="26">
        <v>75.0</v>
      </c>
      <c r="C1184" s="26">
        <v>3.0</v>
      </c>
      <c r="D1184" s="26" t="s">
        <v>224</v>
      </c>
      <c r="E1184" s="29">
        <v>2025.0</v>
      </c>
      <c r="F1184" s="26">
        <v>1.0</v>
      </c>
      <c r="G1184" s="31">
        <v>45719.0</v>
      </c>
      <c r="H1184" s="31">
        <v>45720.0</v>
      </c>
      <c r="I1184" s="29">
        <v>229.0</v>
      </c>
      <c r="J1184" s="26">
        <v>229.0</v>
      </c>
      <c r="K1184" s="26">
        <v>224.0</v>
      </c>
      <c r="L1184" s="26">
        <v>5.0</v>
      </c>
      <c r="M1184" s="32"/>
      <c r="N1184" s="32"/>
    </row>
    <row r="1185">
      <c r="A1185" s="26" t="s">
        <v>63</v>
      </c>
      <c r="B1185" s="26">
        <v>75.0</v>
      </c>
      <c r="C1185" s="26">
        <v>3.0</v>
      </c>
      <c r="D1185" s="26" t="s">
        <v>224</v>
      </c>
      <c r="E1185" s="29">
        <v>2025.0</v>
      </c>
      <c r="F1185" s="26">
        <v>2.0</v>
      </c>
      <c r="G1185" s="31">
        <v>45810.0</v>
      </c>
      <c r="H1185" s="31">
        <v>45811.0</v>
      </c>
      <c r="I1185" s="29">
        <v>229.0</v>
      </c>
      <c r="J1185" s="26">
        <v>229.0</v>
      </c>
      <c r="K1185" s="26">
        <v>224.0</v>
      </c>
      <c r="L1185" s="26">
        <v>5.0</v>
      </c>
      <c r="M1185" s="32"/>
      <c r="N1185" s="32"/>
    </row>
    <row r="1186">
      <c r="A1186" s="26" t="s">
        <v>63</v>
      </c>
      <c r="B1186" s="26">
        <v>75.0</v>
      </c>
      <c r="C1186" s="26">
        <v>3.0</v>
      </c>
      <c r="D1186" s="26" t="s">
        <v>224</v>
      </c>
      <c r="E1186" s="29">
        <v>2025.0</v>
      </c>
      <c r="F1186" s="26">
        <v>3.0</v>
      </c>
      <c r="G1186" s="31">
        <v>45901.0</v>
      </c>
      <c r="H1186" s="31">
        <v>45902.0</v>
      </c>
      <c r="I1186" s="29">
        <v>229.0</v>
      </c>
      <c r="J1186" s="26">
        <v>229.0</v>
      </c>
      <c r="K1186" s="26">
        <v>224.0</v>
      </c>
      <c r="L1186" s="26">
        <v>5.0</v>
      </c>
      <c r="M1186" s="32"/>
      <c r="N1186" s="32"/>
    </row>
    <row r="1187">
      <c r="A1187" s="26" t="s">
        <v>63</v>
      </c>
      <c r="B1187" s="26">
        <v>75.0</v>
      </c>
      <c r="C1187" s="26">
        <v>3.0</v>
      </c>
      <c r="D1187" s="26" t="s">
        <v>224</v>
      </c>
      <c r="E1187" s="29">
        <v>2025.0</v>
      </c>
      <c r="F1187" s="26">
        <v>4.0</v>
      </c>
      <c r="G1187" s="31">
        <v>45992.0</v>
      </c>
      <c r="H1187" s="31">
        <v>45993.0</v>
      </c>
      <c r="I1187" s="29">
        <v>229.0</v>
      </c>
      <c r="J1187" s="26">
        <v>229.0</v>
      </c>
      <c r="K1187" s="26">
        <v>224.0</v>
      </c>
      <c r="L1187" s="26">
        <v>5.0</v>
      </c>
      <c r="M1187" s="32"/>
      <c r="N1187" s="32"/>
    </row>
    <row r="1188">
      <c r="A1188" s="26" t="s">
        <v>63</v>
      </c>
      <c r="B1188" s="26">
        <v>76.0</v>
      </c>
      <c r="C1188" s="26">
        <v>3.0</v>
      </c>
      <c r="D1188" s="26" t="s">
        <v>224</v>
      </c>
      <c r="E1188" s="29">
        <v>2025.0</v>
      </c>
      <c r="F1188" s="26">
        <v>1.0</v>
      </c>
      <c r="G1188" s="31">
        <v>45716.0</v>
      </c>
      <c r="H1188" s="31">
        <v>45719.0</v>
      </c>
      <c r="I1188" s="29">
        <v>277.0</v>
      </c>
      <c r="J1188" s="26">
        <v>277.0</v>
      </c>
      <c r="K1188" s="26">
        <v>273.0</v>
      </c>
      <c r="L1188" s="26">
        <v>4.0</v>
      </c>
      <c r="M1188" s="32"/>
      <c r="N1188" s="32"/>
    </row>
    <row r="1189">
      <c r="A1189" s="26" t="s">
        <v>63</v>
      </c>
      <c r="B1189" s="26">
        <v>76.0</v>
      </c>
      <c r="C1189" s="26">
        <v>3.0</v>
      </c>
      <c r="D1189" s="26" t="s">
        <v>224</v>
      </c>
      <c r="E1189" s="29">
        <v>2025.0</v>
      </c>
      <c r="F1189" s="26">
        <v>2.0</v>
      </c>
      <c r="G1189" s="31">
        <v>45807.0</v>
      </c>
      <c r="H1189" s="31">
        <v>45810.0</v>
      </c>
      <c r="I1189" s="29">
        <v>277.0</v>
      </c>
      <c r="J1189" s="26">
        <v>277.0</v>
      </c>
      <c r="K1189" s="26">
        <v>273.0</v>
      </c>
      <c r="L1189" s="26">
        <v>4.0</v>
      </c>
      <c r="M1189" s="32"/>
      <c r="N1189" s="32"/>
    </row>
    <row r="1190">
      <c r="A1190" s="26" t="s">
        <v>63</v>
      </c>
      <c r="B1190" s="26">
        <v>76.0</v>
      </c>
      <c r="C1190" s="26">
        <v>3.0</v>
      </c>
      <c r="D1190" s="26" t="s">
        <v>224</v>
      </c>
      <c r="E1190" s="29">
        <v>2025.0</v>
      </c>
      <c r="F1190" s="26">
        <v>3.0</v>
      </c>
      <c r="G1190" s="31">
        <v>45898.0</v>
      </c>
      <c r="H1190" s="31">
        <v>45901.0</v>
      </c>
      <c r="I1190" s="29">
        <v>277.0</v>
      </c>
      <c r="J1190" s="26">
        <v>277.0</v>
      </c>
      <c r="K1190" s="26">
        <v>273.0</v>
      </c>
      <c r="L1190" s="26">
        <v>4.0</v>
      </c>
      <c r="M1190" s="32"/>
      <c r="N1190" s="32"/>
    </row>
    <row r="1191">
      <c r="A1191" s="26" t="s">
        <v>63</v>
      </c>
      <c r="B1191" s="26">
        <v>76.0</v>
      </c>
      <c r="C1191" s="26">
        <v>3.0</v>
      </c>
      <c r="D1191" s="26" t="s">
        <v>224</v>
      </c>
      <c r="E1191" s="29">
        <v>2025.0</v>
      </c>
      <c r="F1191" s="26">
        <v>4.0</v>
      </c>
      <c r="G1191" s="31">
        <v>45989.0</v>
      </c>
      <c r="H1191" s="31">
        <v>45992.0</v>
      </c>
      <c r="I1191" s="29">
        <v>277.0</v>
      </c>
      <c r="J1191" s="26">
        <v>277.0</v>
      </c>
      <c r="K1191" s="26">
        <v>273.0</v>
      </c>
      <c r="L1191" s="26">
        <v>4.0</v>
      </c>
      <c r="M1191" s="32"/>
      <c r="N1191" s="32"/>
    </row>
    <row r="1192">
      <c r="A1192" s="26" t="s">
        <v>63</v>
      </c>
      <c r="B1192" s="26">
        <v>77.0</v>
      </c>
      <c r="C1192" s="26">
        <v>3.0</v>
      </c>
      <c r="D1192" s="26" t="s">
        <v>224</v>
      </c>
      <c r="E1192" s="29">
        <v>2025.0</v>
      </c>
      <c r="F1192" s="26">
        <v>1.0</v>
      </c>
      <c r="G1192" s="31">
        <v>45716.0</v>
      </c>
      <c r="H1192" s="31">
        <v>45719.0</v>
      </c>
      <c r="I1192" s="29">
        <v>324.0</v>
      </c>
      <c r="J1192" s="26">
        <v>324.0</v>
      </c>
      <c r="K1192" s="26">
        <v>323.0</v>
      </c>
      <c r="L1192" s="26">
        <v>1.0</v>
      </c>
      <c r="M1192" s="32"/>
      <c r="N1192" s="32"/>
    </row>
    <row r="1193">
      <c r="A1193" s="26" t="s">
        <v>63</v>
      </c>
      <c r="B1193" s="26">
        <v>77.0</v>
      </c>
      <c r="C1193" s="26">
        <v>3.0</v>
      </c>
      <c r="D1193" s="26" t="s">
        <v>224</v>
      </c>
      <c r="E1193" s="29">
        <v>2025.0</v>
      </c>
      <c r="F1193" s="26">
        <v>2.0</v>
      </c>
      <c r="G1193" s="31">
        <v>45810.0</v>
      </c>
      <c r="H1193" s="31">
        <v>45811.0</v>
      </c>
      <c r="I1193" s="29">
        <v>324.0</v>
      </c>
      <c r="J1193" s="26">
        <v>324.0</v>
      </c>
      <c r="K1193" s="26">
        <v>323.0</v>
      </c>
      <c r="L1193" s="26">
        <v>1.0</v>
      </c>
      <c r="M1193" s="32"/>
      <c r="N1193" s="32"/>
    </row>
    <row r="1194">
      <c r="A1194" s="26" t="s">
        <v>63</v>
      </c>
      <c r="B1194" s="26">
        <v>77.0</v>
      </c>
      <c r="C1194" s="26">
        <v>3.0</v>
      </c>
      <c r="D1194" s="26" t="s">
        <v>224</v>
      </c>
      <c r="E1194" s="29">
        <v>2025.0</v>
      </c>
      <c r="F1194" s="26">
        <v>3.0</v>
      </c>
      <c r="G1194" s="31">
        <v>45901.0</v>
      </c>
      <c r="H1194" s="31">
        <v>45902.0</v>
      </c>
      <c r="I1194" s="29">
        <v>324.0</v>
      </c>
      <c r="J1194" s="26">
        <v>324.0</v>
      </c>
      <c r="K1194" s="26">
        <v>323.0</v>
      </c>
      <c r="L1194" s="26">
        <v>1.0</v>
      </c>
      <c r="M1194" s="32"/>
      <c r="N1194" s="32"/>
    </row>
    <row r="1195">
      <c r="A1195" s="26" t="s">
        <v>63</v>
      </c>
      <c r="B1195" s="26">
        <v>77.0</v>
      </c>
      <c r="C1195" s="26">
        <v>3.0</v>
      </c>
      <c r="D1195" s="26" t="s">
        <v>224</v>
      </c>
      <c r="E1195" s="29">
        <v>2025.0</v>
      </c>
      <c r="F1195" s="26">
        <v>4.0</v>
      </c>
      <c r="G1195" s="31">
        <v>45992.0</v>
      </c>
      <c r="H1195" s="31">
        <v>45993.0</v>
      </c>
      <c r="I1195" s="29">
        <v>324.0</v>
      </c>
      <c r="J1195" s="26">
        <v>324.0</v>
      </c>
      <c r="K1195" s="26">
        <v>323.0</v>
      </c>
      <c r="L1195" s="26">
        <v>1.0</v>
      </c>
      <c r="M1195" s="32"/>
      <c r="N1195" s="32"/>
    </row>
    <row r="1196">
      <c r="A1196" s="26" t="s">
        <v>63</v>
      </c>
      <c r="B1196" s="26">
        <v>78.0</v>
      </c>
      <c r="C1196" s="26">
        <v>3.0</v>
      </c>
      <c r="D1196" s="26" t="s">
        <v>224</v>
      </c>
      <c r="E1196" s="29">
        <v>2025.0</v>
      </c>
      <c r="F1196" s="26">
        <v>1.0</v>
      </c>
      <c r="G1196" s="31">
        <v>45719.0</v>
      </c>
      <c r="H1196" s="31">
        <v>45720.0</v>
      </c>
      <c r="I1196" s="29">
        <v>292.0</v>
      </c>
      <c r="J1196" s="26">
        <v>292.0</v>
      </c>
      <c r="K1196" s="26">
        <v>292.0</v>
      </c>
      <c r="L1196" s="26">
        <v>0.0</v>
      </c>
      <c r="M1196" s="32"/>
      <c r="N1196" s="32"/>
    </row>
    <row r="1197">
      <c r="A1197" s="26" t="s">
        <v>63</v>
      </c>
      <c r="B1197" s="26">
        <v>78.0</v>
      </c>
      <c r="C1197" s="26">
        <v>3.0</v>
      </c>
      <c r="D1197" s="26" t="s">
        <v>224</v>
      </c>
      <c r="E1197" s="29">
        <v>2025.0</v>
      </c>
      <c r="F1197" s="26">
        <v>2.0</v>
      </c>
      <c r="G1197" s="31">
        <v>45811.0</v>
      </c>
      <c r="H1197" s="31">
        <v>45812.0</v>
      </c>
      <c r="I1197" s="29">
        <v>292.0</v>
      </c>
      <c r="J1197" s="26">
        <v>292.0</v>
      </c>
      <c r="K1197" s="26">
        <v>292.0</v>
      </c>
      <c r="L1197" s="26">
        <v>0.0</v>
      </c>
      <c r="M1197" s="32"/>
      <c r="N1197" s="32"/>
    </row>
    <row r="1198">
      <c r="A1198" s="26" t="s">
        <v>63</v>
      </c>
      <c r="B1198" s="26">
        <v>78.0</v>
      </c>
      <c r="C1198" s="26">
        <v>3.0</v>
      </c>
      <c r="D1198" s="26" t="s">
        <v>224</v>
      </c>
      <c r="E1198" s="29">
        <v>2025.0</v>
      </c>
      <c r="F1198" s="26">
        <v>3.0</v>
      </c>
      <c r="G1198" s="31">
        <v>45902.0</v>
      </c>
      <c r="H1198" s="31">
        <v>45903.0</v>
      </c>
      <c r="I1198" s="29">
        <v>292.0</v>
      </c>
      <c r="J1198" s="26">
        <v>292.0</v>
      </c>
      <c r="K1198" s="26">
        <v>292.0</v>
      </c>
      <c r="L1198" s="26">
        <v>0.0</v>
      </c>
      <c r="M1198" s="32"/>
      <c r="N1198" s="32"/>
    </row>
    <row r="1199">
      <c r="A1199" s="26" t="s">
        <v>63</v>
      </c>
      <c r="B1199" s="26">
        <v>78.0</v>
      </c>
      <c r="C1199" s="26">
        <v>3.0</v>
      </c>
      <c r="D1199" s="26" t="s">
        <v>224</v>
      </c>
      <c r="E1199" s="29">
        <v>2025.0</v>
      </c>
      <c r="F1199" s="26">
        <v>4.0</v>
      </c>
      <c r="G1199" s="31">
        <v>45993.0</v>
      </c>
      <c r="H1199" s="31">
        <v>45994.0</v>
      </c>
      <c r="I1199" s="29">
        <v>292.0</v>
      </c>
      <c r="J1199" s="26">
        <v>292.0</v>
      </c>
      <c r="K1199" s="26">
        <v>292.0</v>
      </c>
      <c r="L1199" s="26">
        <v>0.0</v>
      </c>
      <c r="M1199" s="32"/>
      <c r="N1199" s="32"/>
    </row>
    <row r="1200">
      <c r="A1200" s="26" t="s">
        <v>63</v>
      </c>
      <c r="B1200" s="26">
        <v>79.0</v>
      </c>
      <c r="C1200" s="26">
        <v>3.0</v>
      </c>
      <c r="D1200" s="26" t="s">
        <v>224</v>
      </c>
      <c r="E1200" s="29">
        <v>2025.0</v>
      </c>
      <c r="F1200" s="26">
        <v>1.0</v>
      </c>
      <c r="G1200" s="31">
        <v>45706.0</v>
      </c>
      <c r="H1200" s="31">
        <v>45707.0</v>
      </c>
      <c r="I1200" s="29">
        <v>200.0</v>
      </c>
      <c r="J1200" s="26">
        <v>200.0</v>
      </c>
      <c r="K1200" s="26">
        <v>196.0</v>
      </c>
      <c r="L1200" s="26">
        <v>4.0</v>
      </c>
      <c r="M1200" s="32"/>
      <c r="N1200" s="32"/>
    </row>
    <row r="1201">
      <c r="A1201" s="26" t="s">
        <v>63</v>
      </c>
      <c r="B1201" s="26">
        <v>79.0</v>
      </c>
      <c r="C1201" s="26">
        <v>3.0</v>
      </c>
      <c r="D1201" s="26" t="s">
        <v>224</v>
      </c>
      <c r="E1201" s="29">
        <v>2025.0</v>
      </c>
      <c r="F1201" s="26">
        <v>2.0</v>
      </c>
      <c r="G1201" s="31">
        <v>45798.0</v>
      </c>
      <c r="H1201" s="31">
        <v>45799.0</v>
      </c>
      <c r="I1201" s="29">
        <v>200.0</v>
      </c>
      <c r="J1201" s="26">
        <v>200.0</v>
      </c>
      <c r="K1201" s="26">
        <v>196.0</v>
      </c>
      <c r="L1201" s="26">
        <v>4.0</v>
      </c>
      <c r="M1201" s="32"/>
      <c r="N1201" s="32"/>
    </row>
    <row r="1202">
      <c r="A1202" s="26" t="s">
        <v>63</v>
      </c>
      <c r="B1202" s="26">
        <v>79.0</v>
      </c>
      <c r="C1202" s="26">
        <v>3.0</v>
      </c>
      <c r="D1202" s="26" t="s">
        <v>224</v>
      </c>
      <c r="E1202" s="29">
        <v>2025.0</v>
      </c>
      <c r="F1202" s="26">
        <v>3.0</v>
      </c>
      <c r="G1202" s="31">
        <v>45889.0</v>
      </c>
      <c r="H1202" s="31">
        <v>45890.0</v>
      </c>
      <c r="I1202" s="29">
        <v>200.0</v>
      </c>
      <c r="J1202" s="26">
        <v>200.0</v>
      </c>
      <c r="K1202" s="26">
        <v>196.0</v>
      </c>
      <c r="L1202" s="26">
        <v>4.0</v>
      </c>
      <c r="M1202" s="32"/>
      <c r="N1202" s="32"/>
    </row>
    <row r="1203">
      <c r="A1203" s="26" t="s">
        <v>63</v>
      </c>
      <c r="B1203" s="26">
        <v>79.0</v>
      </c>
      <c r="C1203" s="26">
        <v>3.0</v>
      </c>
      <c r="D1203" s="26" t="s">
        <v>224</v>
      </c>
      <c r="E1203" s="29">
        <v>2025.0</v>
      </c>
      <c r="F1203" s="26">
        <v>4.0</v>
      </c>
      <c r="G1203" s="31">
        <v>45980.0</v>
      </c>
      <c r="H1203" s="31">
        <v>45981.0</v>
      </c>
      <c r="I1203" s="29">
        <v>200.0</v>
      </c>
      <c r="J1203" s="26">
        <v>200.0</v>
      </c>
      <c r="K1203" s="26">
        <v>196.0</v>
      </c>
      <c r="L1203" s="26">
        <v>4.0</v>
      </c>
      <c r="M1203" s="32"/>
      <c r="N1203" s="32"/>
    </row>
    <row r="1204">
      <c r="A1204" s="26" t="s">
        <v>63</v>
      </c>
      <c r="B1204" s="26">
        <v>80.0</v>
      </c>
      <c r="C1204" s="26">
        <v>3.0</v>
      </c>
      <c r="D1204" s="26" t="s">
        <v>224</v>
      </c>
      <c r="E1204" s="29">
        <v>2025.0</v>
      </c>
      <c r="F1204" s="26">
        <v>1.0</v>
      </c>
      <c r="G1204" s="31">
        <v>45707.0</v>
      </c>
      <c r="H1204" s="31">
        <v>45708.0</v>
      </c>
      <c r="I1204" s="29">
        <v>445.0</v>
      </c>
      <c r="J1204" s="26">
        <v>445.0</v>
      </c>
      <c r="K1204" s="26">
        <v>442.0</v>
      </c>
      <c r="L1204" s="26">
        <v>3.0</v>
      </c>
      <c r="M1204" s="32"/>
      <c r="N1204" s="32"/>
    </row>
    <row r="1205">
      <c r="A1205" s="26" t="s">
        <v>63</v>
      </c>
      <c r="B1205" s="26">
        <v>80.0</v>
      </c>
      <c r="C1205" s="26">
        <v>3.0</v>
      </c>
      <c r="D1205" s="26" t="s">
        <v>224</v>
      </c>
      <c r="E1205" s="29">
        <v>2025.0</v>
      </c>
      <c r="F1205" s="26">
        <v>2.0</v>
      </c>
      <c r="G1205" s="31">
        <v>45799.0</v>
      </c>
      <c r="H1205" s="31">
        <v>45800.0</v>
      </c>
      <c r="I1205" s="29">
        <v>445.0</v>
      </c>
      <c r="J1205" s="26">
        <v>445.0</v>
      </c>
      <c r="K1205" s="26">
        <v>442.0</v>
      </c>
      <c r="L1205" s="26">
        <v>3.0</v>
      </c>
      <c r="M1205" s="32"/>
      <c r="N1205" s="32"/>
    </row>
    <row r="1206">
      <c r="A1206" s="26" t="s">
        <v>63</v>
      </c>
      <c r="B1206" s="26">
        <v>80.0</v>
      </c>
      <c r="C1206" s="26">
        <v>3.0</v>
      </c>
      <c r="D1206" s="26" t="s">
        <v>224</v>
      </c>
      <c r="E1206" s="29">
        <v>2025.0</v>
      </c>
      <c r="F1206" s="26">
        <v>3.0</v>
      </c>
      <c r="G1206" s="31">
        <v>45890.0</v>
      </c>
      <c r="H1206" s="31">
        <v>45891.0</v>
      </c>
      <c r="I1206" s="29">
        <v>445.0</v>
      </c>
      <c r="J1206" s="26">
        <v>445.0</v>
      </c>
      <c r="K1206" s="26">
        <v>442.0</v>
      </c>
      <c r="L1206" s="26">
        <v>3.0</v>
      </c>
      <c r="M1206" s="32"/>
      <c r="N1206" s="32"/>
    </row>
    <row r="1207">
      <c r="A1207" s="26" t="s">
        <v>63</v>
      </c>
      <c r="B1207" s="26">
        <v>80.0</v>
      </c>
      <c r="C1207" s="26">
        <v>3.0</v>
      </c>
      <c r="D1207" s="26" t="s">
        <v>224</v>
      </c>
      <c r="E1207" s="29">
        <v>2025.0</v>
      </c>
      <c r="F1207" s="26">
        <v>4.0</v>
      </c>
      <c r="G1207" s="31">
        <v>45981.0</v>
      </c>
      <c r="H1207" s="31">
        <v>45982.0</v>
      </c>
      <c r="I1207" s="29">
        <v>445.0</v>
      </c>
      <c r="J1207" s="26">
        <v>445.0</v>
      </c>
      <c r="K1207" s="26">
        <v>442.0</v>
      </c>
      <c r="L1207" s="26">
        <v>3.0</v>
      </c>
      <c r="M1207" s="32"/>
      <c r="N1207" s="32"/>
    </row>
    <row r="1208">
      <c r="A1208" s="26" t="s">
        <v>63</v>
      </c>
      <c r="B1208" s="26">
        <v>81.0</v>
      </c>
      <c r="C1208" s="26">
        <v>3.0</v>
      </c>
      <c r="D1208" s="26" t="s">
        <v>224</v>
      </c>
      <c r="E1208" s="29">
        <v>2025.0</v>
      </c>
      <c r="F1208" s="26">
        <v>1.0</v>
      </c>
      <c r="G1208" s="31">
        <v>45708.0</v>
      </c>
      <c r="H1208" s="31">
        <v>45709.0</v>
      </c>
      <c r="I1208" s="29">
        <v>399.0</v>
      </c>
      <c r="J1208" s="26">
        <v>399.0</v>
      </c>
      <c r="K1208" s="26">
        <v>385.0</v>
      </c>
      <c r="L1208" s="26">
        <v>14.0</v>
      </c>
      <c r="M1208" s="32"/>
      <c r="N1208" s="32"/>
    </row>
    <row r="1209">
      <c r="A1209" s="26" t="s">
        <v>63</v>
      </c>
      <c r="B1209" s="26">
        <v>81.0</v>
      </c>
      <c r="C1209" s="26">
        <v>3.0</v>
      </c>
      <c r="D1209" s="26" t="s">
        <v>224</v>
      </c>
      <c r="E1209" s="29">
        <v>2025.0</v>
      </c>
      <c r="F1209" s="26">
        <v>2.0</v>
      </c>
      <c r="G1209" s="31">
        <v>45800.0</v>
      </c>
      <c r="H1209" s="31">
        <v>45803.0</v>
      </c>
      <c r="I1209" s="29">
        <v>399.0</v>
      </c>
      <c r="J1209" s="26">
        <v>399.0</v>
      </c>
      <c r="K1209" s="26">
        <v>385.0</v>
      </c>
      <c r="L1209" s="26">
        <v>14.0</v>
      </c>
      <c r="M1209" s="32"/>
      <c r="N1209" s="32"/>
    </row>
    <row r="1210">
      <c r="A1210" s="26" t="s">
        <v>63</v>
      </c>
      <c r="B1210" s="26">
        <v>81.0</v>
      </c>
      <c r="C1210" s="26">
        <v>3.0</v>
      </c>
      <c r="D1210" s="26" t="s">
        <v>224</v>
      </c>
      <c r="E1210" s="29">
        <v>2025.0</v>
      </c>
      <c r="F1210" s="26">
        <v>3.0</v>
      </c>
      <c r="G1210" s="31">
        <v>45891.0</v>
      </c>
      <c r="H1210" s="31">
        <v>45894.0</v>
      </c>
      <c r="I1210" s="29">
        <v>399.0</v>
      </c>
      <c r="J1210" s="26">
        <v>399.0</v>
      </c>
      <c r="K1210" s="26">
        <v>385.0</v>
      </c>
      <c r="L1210" s="26">
        <v>14.0</v>
      </c>
      <c r="M1210" s="32"/>
      <c r="N1210" s="32"/>
    </row>
    <row r="1211">
      <c r="A1211" s="26" t="s">
        <v>63</v>
      </c>
      <c r="B1211" s="26">
        <v>81.0</v>
      </c>
      <c r="C1211" s="26">
        <v>3.0</v>
      </c>
      <c r="D1211" s="26" t="s">
        <v>224</v>
      </c>
      <c r="E1211" s="29">
        <v>2025.0</v>
      </c>
      <c r="F1211" s="26">
        <v>4.0</v>
      </c>
      <c r="G1211" s="31">
        <v>45982.0</v>
      </c>
      <c r="H1211" s="31">
        <v>45985.0</v>
      </c>
      <c r="I1211" s="29">
        <v>399.0</v>
      </c>
      <c r="J1211" s="26">
        <v>399.0</v>
      </c>
      <c r="K1211" s="26">
        <v>385.0</v>
      </c>
      <c r="L1211" s="26">
        <v>14.0</v>
      </c>
      <c r="M1211" s="32"/>
      <c r="N1211" s="32"/>
    </row>
    <row r="1212">
      <c r="A1212" s="26" t="s">
        <v>63</v>
      </c>
      <c r="B1212" s="26">
        <v>82.0</v>
      </c>
      <c r="C1212" s="26">
        <v>3.0</v>
      </c>
      <c r="D1212" s="26" t="s">
        <v>224</v>
      </c>
      <c r="E1212" s="29">
        <v>2025.0</v>
      </c>
      <c r="F1212" s="26">
        <v>1.0</v>
      </c>
      <c r="G1212" s="31">
        <v>45709.0</v>
      </c>
      <c r="H1212" s="31">
        <v>45712.0</v>
      </c>
      <c r="I1212" s="29">
        <v>219.0</v>
      </c>
      <c r="J1212" s="26">
        <v>219.0</v>
      </c>
      <c r="K1212" s="26">
        <v>215.0</v>
      </c>
      <c r="L1212" s="26">
        <v>4.0</v>
      </c>
      <c r="M1212" s="32"/>
      <c r="N1212" s="32"/>
    </row>
    <row r="1213">
      <c r="A1213" s="26" t="s">
        <v>63</v>
      </c>
      <c r="B1213" s="26">
        <v>82.0</v>
      </c>
      <c r="C1213" s="26">
        <v>3.0</v>
      </c>
      <c r="D1213" s="26" t="s">
        <v>224</v>
      </c>
      <c r="E1213" s="29">
        <v>2025.0</v>
      </c>
      <c r="F1213" s="26">
        <v>2.0</v>
      </c>
      <c r="G1213" s="31">
        <v>45803.0</v>
      </c>
      <c r="H1213" s="31">
        <v>45804.0</v>
      </c>
      <c r="I1213" s="29">
        <v>219.0</v>
      </c>
      <c r="J1213" s="26">
        <v>219.0</v>
      </c>
      <c r="K1213" s="26">
        <v>215.0</v>
      </c>
      <c r="L1213" s="26">
        <v>4.0</v>
      </c>
      <c r="M1213" s="32"/>
      <c r="N1213" s="32"/>
    </row>
    <row r="1214">
      <c r="A1214" s="26" t="s">
        <v>63</v>
      </c>
      <c r="B1214" s="26">
        <v>82.0</v>
      </c>
      <c r="C1214" s="26">
        <v>3.0</v>
      </c>
      <c r="D1214" s="26" t="s">
        <v>224</v>
      </c>
      <c r="E1214" s="29">
        <v>2025.0</v>
      </c>
      <c r="F1214" s="26">
        <v>3.0</v>
      </c>
      <c r="G1214" s="31">
        <v>45894.0</v>
      </c>
      <c r="H1214" s="31">
        <v>45895.0</v>
      </c>
      <c r="I1214" s="29">
        <v>219.0</v>
      </c>
      <c r="J1214" s="26">
        <v>219.0</v>
      </c>
      <c r="K1214" s="26">
        <v>215.0</v>
      </c>
      <c r="L1214" s="26">
        <v>4.0</v>
      </c>
      <c r="M1214" s="32"/>
      <c r="N1214" s="32"/>
    </row>
    <row r="1215">
      <c r="A1215" s="26" t="s">
        <v>63</v>
      </c>
      <c r="B1215" s="26">
        <v>82.0</v>
      </c>
      <c r="C1215" s="26">
        <v>3.0</v>
      </c>
      <c r="D1215" s="26" t="s">
        <v>224</v>
      </c>
      <c r="E1215" s="29">
        <v>2025.0</v>
      </c>
      <c r="F1215" s="26">
        <v>4.0</v>
      </c>
      <c r="G1215" s="31">
        <v>45985.0</v>
      </c>
      <c r="H1215" s="31">
        <v>45986.0</v>
      </c>
      <c r="I1215" s="29">
        <v>219.0</v>
      </c>
      <c r="J1215" s="26">
        <v>219.0</v>
      </c>
      <c r="K1215" s="26">
        <v>215.0</v>
      </c>
      <c r="L1215" s="26">
        <v>4.0</v>
      </c>
      <c r="M1215" s="32"/>
      <c r="N1215" s="32"/>
    </row>
    <row r="1216">
      <c r="A1216" s="26" t="s">
        <v>63</v>
      </c>
      <c r="B1216" s="26">
        <v>83.0</v>
      </c>
      <c r="C1216" s="26">
        <v>3.0</v>
      </c>
      <c r="D1216" s="26" t="s">
        <v>225</v>
      </c>
      <c r="E1216" s="29">
        <v>2025.0</v>
      </c>
      <c r="F1216" s="26">
        <v>1.0</v>
      </c>
      <c r="G1216" s="31">
        <v>45712.0</v>
      </c>
      <c r="H1216" s="31">
        <v>45713.0</v>
      </c>
      <c r="I1216" s="29">
        <v>407.0</v>
      </c>
      <c r="J1216" s="26">
        <v>407.0</v>
      </c>
      <c r="K1216" s="26">
        <v>404.0</v>
      </c>
      <c r="L1216" s="26">
        <v>3.0</v>
      </c>
      <c r="M1216" s="32"/>
      <c r="N1216" s="32"/>
    </row>
    <row r="1217">
      <c r="A1217" s="26" t="s">
        <v>63</v>
      </c>
      <c r="B1217" s="26">
        <v>83.0</v>
      </c>
      <c r="C1217" s="26">
        <v>3.0</v>
      </c>
      <c r="D1217" s="26" t="s">
        <v>225</v>
      </c>
      <c r="E1217" s="29">
        <v>2025.0</v>
      </c>
      <c r="F1217" s="26">
        <v>2.0</v>
      </c>
      <c r="G1217" s="31">
        <v>45804.0</v>
      </c>
      <c r="H1217" s="31">
        <v>45805.0</v>
      </c>
      <c r="I1217" s="29">
        <v>407.0</v>
      </c>
      <c r="J1217" s="26">
        <v>407.0</v>
      </c>
      <c r="K1217" s="26">
        <v>404.0</v>
      </c>
      <c r="L1217" s="26">
        <v>3.0</v>
      </c>
      <c r="M1217" s="32"/>
      <c r="N1217" s="32"/>
    </row>
    <row r="1218">
      <c r="A1218" s="26" t="s">
        <v>63</v>
      </c>
      <c r="B1218" s="26">
        <v>83.0</v>
      </c>
      <c r="C1218" s="26">
        <v>3.0</v>
      </c>
      <c r="D1218" s="26" t="s">
        <v>225</v>
      </c>
      <c r="E1218" s="29">
        <v>2025.0</v>
      </c>
      <c r="F1218" s="26">
        <v>3.0</v>
      </c>
      <c r="G1218" s="31">
        <v>45895.0</v>
      </c>
      <c r="H1218" s="31">
        <v>45896.0</v>
      </c>
      <c r="I1218" s="29">
        <v>407.0</v>
      </c>
      <c r="J1218" s="26">
        <v>407.0</v>
      </c>
      <c r="K1218" s="26">
        <v>404.0</v>
      </c>
      <c r="L1218" s="26">
        <v>3.0</v>
      </c>
      <c r="M1218" s="32"/>
      <c r="N1218" s="32"/>
    </row>
    <row r="1219">
      <c r="A1219" s="26" t="s">
        <v>63</v>
      </c>
      <c r="B1219" s="26">
        <v>83.0</v>
      </c>
      <c r="C1219" s="26">
        <v>3.0</v>
      </c>
      <c r="D1219" s="26" t="s">
        <v>225</v>
      </c>
      <c r="E1219" s="29">
        <v>2025.0</v>
      </c>
      <c r="F1219" s="26">
        <v>4.0</v>
      </c>
      <c r="G1219" s="31">
        <v>45986.0</v>
      </c>
      <c r="H1219" s="31">
        <v>45987.0</v>
      </c>
      <c r="I1219" s="29">
        <v>407.0</v>
      </c>
      <c r="J1219" s="26">
        <v>407.0</v>
      </c>
      <c r="K1219" s="26">
        <v>404.0</v>
      </c>
      <c r="L1219" s="26">
        <v>3.0</v>
      </c>
      <c r="M1219" s="32"/>
      <c r="N1219" s="32"/>
    </row>
    <row r="1220">
      <c r="A1220" s="26" t="s">
        <v>63</v>
      </c>
      <c r="B1220" s="26">
        <v>84.0</v>
      </c>
      <c r="C1220" s="26">
        <v>3.0</v>
      </c>
      <c r="D1220" s="26" t="s">
        <v>225</v>
      </c>
      <c r="E1220" s="29">
        <v>2025.0</v>
      </c>
      <c r="F1220" s="26">
        <v>1.0</v>
      </c>
      <c r="G1220" s="31">
        <v>45713.0</v>
      </c>
      <c r="H1220" s="31">
        <v>45715.0</v>
      </c>
      <c r="I1220" s="29">
        <v>627.0</v>
      </c>
      <c r="J1220" s="26">
        <v>627.0</v>
      </c>
      <c r="K1220" s="26">
        <v>577.0</v>
      </c>
      <c r="L1220" s="26">
        <v>50.0</v>
      </c>
      <c r="M1220" s="32"/>
      <c r="N1220" s="32"/>
    </row>
    <row r="1221">
      <c r="A1221" s="26" t="s">
        <v>63</v>
      </c>
      <c r="B1221" s="26">
        <v>84.0</v>
      </c>
      <c r="C1221" s="26">
        <v>3.0</v>
      </c>
      <c r="D1221" s="26" t="s">
        <v>225</v>
      </c>
      <c r="E1221" s="29">
        <v>2025.0</v>
      </c>
      <c r="F1221" s="26">
        <v>2.0</v>
      </c>
      <c r="G1221" s="31">
        <v>45804.0</v>
      </c>
      <c r="H1221" s="31">
        <v>45806.0</v>
      </c>
      <c r="I1221" s="29">
        <v>627.0</v>
      </c>
      <c r="J1221" s="26">
        <v>627.0</v>
      </c>
      <c r="K1221" s="26">
        <v>577.0</v>
      </c>
      <c r="L1221" s="26">
        <v>50.0</v>
      </c>
      <c r="M1221" s="32"/>
      <c r="N1221" s="32"/>
    </row>
    <row r="1222">
      <c r="A1222" s="26" t="s">
        <v>63</v>
      </c>
      <c r="B1222" s="26">
        <v>84.0</v>
      </c>
      <c r="C1222" s="26">
        <v>3.0</v>
      </c>
      <c r="D1222" s="26" t="s">
        <v>225</v>
      </c>
      <c r="E1222" s="29">
        <v>2025.0</v>
      </c>
      <c r="F1222" s="26">
        <v>3.0</v>
      </c>
      <c r="G1222" s="31">
        <v>45895.0</v>
      </c>
      <c r="H1222" s="31">
        <v>45897.0</v>
      </c>
      <c r="I1222" s="29">
        <v>627.0</v>
      </c>
      <c r="J1222" s="26">
        <v>627.0</v>
      </c>
      <c r="K1222" s="26">
        <v>577.0</v>
      </c>
      <c r="L1222" s="26">
        <v>50.0</v>
      </c>
      <c r="M1222" s="32"/>
      <c r="N1222" s="32"/>
    </row>
    <row r="1223">
      <c r="A1223" s="26" t="s">
        <v>63</v>
      </c>
      <c r="B1223" s="26">
        <v>84.0</v>
      </c>
      <c r="C1223" s="26">
        <v>3.0</v>
      </c>
      <c r="D1223" s="26" t="s">
        <v>225</v>
      </c>
      <c r="E1223" s="29">
        <v>2025.0</v>
      </c>
      <c r="F1223" s="26">
        <v>4.0</v>
      </c>
      <c r="G1223" s="31">
        <v>45986.0</v>
      </c>
      <c r="H1223" s="31">
        <v>45988.0</v>
      </c>
      <c r="I1223" s="29">
        <v>627.0</v>
      </c>
      <c r="J1223" s="26">
        <v>627.0</v>
      </c>
      <c r="K1223" s="26">
        <v>577.0</v>
      </c>
      <c r="L1223" s="26">
        <v>50.0</v>
      </c>
      <c r="M1223" s="32"/>
      <c r="N1223" s="32"/>
    </row>
    <row r="1224">
      <c r="A1224" s="26" t="s">
        <v>63</v>
      </c>
      <c r="B1224" s="26">
        <v>85.0</v>
      </c>
      <c r="C1224" s="26">
        <v>3.0</v>
      </c>
      <c r="D1224" s="26" t="s">
        <v>225</v>
      </c>
      <c r="E1224" s="29">
        <v>2025.0</v>
      </c>
      <c r="F1224" s="26">
        <v>1.0</v>
      </c>
      <c r="G1224" s="31">
        <v>45719.0</v>
      </c>
      <c r="H1224" s="31">
        <v>45720.0</v>
      </c>
      <c r="I1224" s="29">
        <v>368.0</v>
      </c>
      <c r="J1224" s="26">
        <v>368.0</v>
      </c>
      <c r="K1224" s="26">
        <v>337.0</v>
      </c>
      <c r="L1224" s="26">
        <v>31.0</v>
      </c>
      <c r="M1224" s="32"/>
      <c r="N1224" s="32"/>
    </row>
    <row r="1225">
      <c r="A1225" s="26" t="s">
        <v>63</v>
      </c>
      <c r="B1225" s="26">
        <v>85.0</v>
      </c>
      <c r="C1225" s="26">
        <v>3.0</v>
      </c>
      <c r="D1225" s="26" t="s">
        <v>225</v>
      </c>
      <c r="E1225" s="29">
        <v>2025.0</v>
      </c>
      <c r="F1225" s="26">
        <v>2.0</v>
      </c>
      <c r="G1225" s="31">
        <v>45811.0</v>
      </c>
      <c r="H1225" s="31">
        <v>45812.0</v>
      </c>
      <c r="I1225" s="29">
        <v>368.0</v>
      </c>
      <c r="J1225" s="26">
        <v>368.0</v>
      </c>
      <c r="K1225" s="26">
        <v>337.0</v>
      </c>
      <c r="L1225" s="26">
        <v>31.0</v>
      </c>
      <c r="M1225" s="32"/>
      <c r="N1225" s="32"/>
    </row>
    <row r="1226">
      <c r="A1226" s="26" t="s">
        <v>63</v>
      </c>
      <c r="B1226" s="26">
        <v>85.0</v>
      </c>
      <c r="C1226" s="26">
        <v>3.0</v>
      </c>
      <c r="D1226" s="26" t="s">
        <v>225</v>
      </c>
      <c r="E1226" s="29">
        <v>2025.0</v>
      </c>
      <c r="F1226" s="26">
        <v>3.0</v>
      </c>
      <c r="G1226" s="31">
        <v>45902.0</v>
      </c>
      <c r="H1226" s="31">
        <v>45903.0</v>
      </c>
      <c r="I1226" s="29">
        <v>368.0</v>
      </c>
      <c r="J1226" s="26">
        <v>368.0</v>
      </c>
      <c r="K1226" s="26">
        <v>337.0</v>
      </c>
      <c r="L1226" s="26">
        <v>31.0</v>
      </c>
      <c r="M1226" s="32"/>
      <c r="N1226" s="32"/>
    </row>
    <row r="1227">
      <c r="A1227" s="26" t="s">
        <v>63</v>
      </c>
      <c r="B1227" s="26">
        <v>85.0</v>
      </c>
      <c r="C1227" s="26">
        <v>3.0</v>
      </c>
      <c r="D1227" s="26" t="s">
        <v>225</v>
      </c>
      <c r="E1227" s="29">
        <v>2025.0</v>
      </c>
      <c r="F1227" s="26">
        <v>4.0</v>
      </c>
      <c r="G1227" s="31">
        <v>45993.0</v>
      </c>
      <c r="H1227" s="31">
        <v>45994.0</v>
      </c>
      <c r="I1227" s="29">
        <v>368.0</v>
      </c>
      <c r="J1227" s="26">
        <v>368.0</v>
      </c>
      <c r="K1227" s="26">
        <v>337.0</v>
      </c>
      <c r="L1227" s="26">
        <v>31.0</v>
      </c>
      <c r="M1227" s="32"/>
      <c r="N1227" s="32"/>
    </row>
    <row r="1228">
      <c r="A1228" s="26" t="s">
        <v>63</v>
      </c>
      <c r="B1228" s="26">
        <v>86.0</v>
      </c>
      <c r="C1228" s="26">
        <v>3.0</v>
      </c>
      <c r="D1228" s="26" t="s">
        <v>225</v>
      </c>
      <c r="E1228" s="29">
        <v>2025.0</v>
      </c>
      <c r="F1228" s="26">
        <v>1.0</v>
      </c>
      <c r="G1228" s="31">
        <v>45720.0</v>
      </c>
      <c r="H1228" s="31">
        <v>45721.0</v>
      </c>
      <c r="I1228" s="29">
        <v>378.0</v>
      </c>
      <c r="J1228" s="26">
        <v>378.0</v>
      </c>
      <c r="K1228" s="26">
        <v>357.0</v>
      </c>
      <c r="L1228" s="26">
        <v>21.0</v>
      </c>
      <c r="M1228" s="32"/>
      <c r="N1228" s="32"/>
    </row>
    <row r="1229">
      <c r="A1229" s="26" t="s">
        <v>63</v>
      </c>
      <c r="B1229" s="26">
        <v>86.0</v>
      </c>
      <c r="C1229" s="26">
        <v>3.0</v>
      </c>
      <c r="D1229" s="26" t="s">
        <v>225</v>
      </c>
      <c r="E1229" s="29">
        <v>2025.0</v>
      </c>
      <c r="F1229" s="26">
        <v>2.0</v>
      </c>
      <c r="G1229" s="31">
        <v>45812.0</v>
      </c>
      <c r="H1229" s="31">
        <v>45813.0</v>
      </c>
      <c r="I1229" s="29">
        <v>378.0</v>
      </c>
      <c r="J1229" s="26">
        <v>378.0</v>
      </c>
      <c r="K1229" s="26">
        <v>357.0</v>
      </c>
      <c r="L1229" s="26">
        <v>21.0</v>
      </c>
      <c r="M1229" s="32"/>
      <c r="N1229" s="32"/>
    </row>
    <row r="1230">
      <c r="A1230" s="26" t="s">
        <v>63</v>
      </c>
      <c r="B1230" s="26">
        <v>86.0</v>
      </c>
      <c r="C1230" s="26">
        <v>3.0</v>
      </c>
      <c r="D1230" s="26" t="s">
        <v>225</v>
      </c>
      <c r="E1230" s="29">
        <v>2025.0</v>
      </c>
      <c r="F1230" s="26">
        <v>3.0</v>
      </c>
      <c r="G1230" s="31">
        <v>45903.0</v>
      </c>
      <c r="H1230" s="31">
        <v>45904.0</v>
      </c>
      <c r="I1230" s="29">
        <v>378.0</v>
      </c>
      <c r="J1230" s="26">
        <v>378.0</v>
      </c>
      <c r="K1230" s="26">
        <v>357.0</v>
      </c>
      <c r="L1230" s="26">
        <v>21.0</v>
      </c>
      <c r="M1230" s="32"/>
      <c r="N1230" s="32"/>
    </row>
    <row r="1231">
      <c r="A1231" s="26" t="s">
        <v>63</v>
      </c>
      <c r="B1231" s="26">
        <v>86.0</v>
      </c>
      <c r="C1231" s="26">
        <v>3.0</v>
      </c>
      <c r="D1231" s="26" t="s">
        <v>225</v>
      </c>
      <c r="E1231" s="29">
        <v>2025.0</v>
      </c>
      <c r="F1231" s="26">
        <v>4.0</v>
      </c>
      <c r="G1231" s="31">
        <v>45994.0</v>
      </c>
      <c r="H1231" s="31">
        <v>45995.0</v>
      </c>
      <c r="I1231" s="29">
        <v>378.0</v>
      </c>
      <c r="J1231" s="26">
        <v>378.0</v>
      </c>
      <c r="K1231" s="26">
        <v>357.0</v>
      </c>
      <c r="L1231" s="26">
        <v>21.0</v>
      </c>
      <c r="M1231" s="32"/>
      <c r="N1231" s="32"/>
    </row>
    <row r="1232">
      <c r="A1232" s="26" t="s">
        <v>63</v>
      </c>
      <c r="B1232" s="26">
        <v>87.0</v>
      </c>
      <c r="C1232" s="26">
        <v>3.0</v>
      </c>
      <c r="D1232" s="26" t="s">
        <v>225</v>
      </c>
      <c r="E1232" s="29">
        <v>2025.0</v>
      </c>
      <c r="F1232" s="26">
        <v>1.0</v>
      </c>
      <c r="G1232" s="31">
        <v>45721.0</v>
      </c>
      <c r="H1232" s="31">
        <v>45722.0</v>
      </c>
      <c r="I1232" s="29">
        <v>197.0</v>
      </c>
      <c r="J1232" s="26">
        <v>197.0</v>
      </c>
      <c r="K1232" s="26">
        <v>191.0</v>
      </c>
      <c r="L1232" s="26">
        <v>6.0</v>
      </c>
      <c r="M1232" s="32"/>
      <c r="N1232" s="32"/>
    </row>
    <row r="1233">
      <c r="A1233" s="26" t="s">
        <v>63</v>
      </c>
      <c r="B1233" s="26">
        <v>87.0</v>
      </c>
      <c r="C1233" s="26">
        <v>3.0</v>
      </c>
      <c r="D1233" s="26" t="s">
        <v>225</v>
      </c>
      <c r="E1233" s="29">
        <v>2025.0</v>
      </c>
      <c r="F1233" s="26">
        <v>2.0</v>
      </c>
      <c r="G1233" s="31">
        <v>45813.0</v>
      </c>
      <c r="H1233" s="31">
        <v>45814.0</v>
      </c>
      <c r="I1233" s="29">
        <v>197.0</v>
      </c>
      <c r="J1233" s="26">
        <v>197.0</v>
      </c>
      <c r="K1233" s="26">
        <v>191.0</v>
      </c>
      <c r="L1233" s="26">
        <v>6.0</v>
      </c>
      <c r="M1233" s="32"/>
      <c r="N1233" s="32"/>
    </row>
    <row r="1234">
      <c r="A1234" s="26" t="s">
        <v>63</v>
      </c>
      <c r="B1234" s="26">
        <v>87.0</v>
      </c>
      <c r="C1234" s="26">
        <v>3.0</v>
      </c>
      <c r="D1234" s="26" t="s">
        <v>225</v>
      </c>
      <c r="E1234" s="29">
        <v>2025.0</v>
      </c>
      <c r="F1234" s="26">
        <v>3.0</v>
      </c>
      <c r="G1234" s="31">
        <v>45904.0</v>
      </c>
      <c r="H1234" s="31">
        <v>45905.0</v>
      </c>
      <c r="I1234" s="29">
        <v>197.0</v>
      </c>
      <c r="J1234" s="26">
        <v>197.0</v>
      </c>
      <c r="K1234" s="26">
        <v>191.0</v>
      </c>
      <c r="L1234" s="26">
        <v>6.0</v>
      </c>
      <c r="M1234" s="32"/>
      <c r="N1234" s="32"/>
    </row>
    <row r="1235">
      <c r="A1235" s="26" t="s">
        <v>63</v>
      </c>
      <c r="B1235" s="26">
        <v>87.0</v>
      </c>
      <c r="C1235" s="26">
        <v>3.0</v>
      </c>
      <c r="D1235" s="26" t="s">
        <v>225</v>
      </c>
      <c r="E1235" s="29">
        <v>2025.0</v>
      </c>
      <c r="F1235" s="26">
        <v>4.0</v>
      </c>
      <c r="G1235" s="31">
        <v>45995.0</v>
      </c>
      <c r="H1235" s="31">
        <v>45996.0</v>
      </c>
      <c r="I1235" s="29">
        <v>197.0</v>
      </c>
      <c r="J1235" s="26">
        <v>197.0</v>
      </c>
      <c r="K1235" s="26">
        <v>191.0</v>
      </c>
      <c r="L1235" s="26">
        <v>6.0</v>
      </c>
      <c r="M1235" s="32"/>
      <c r="N1235" s="32"/>
    </row>
    <row r="1236">
      <c r="A1236" s="26" t="s">
        <v>63</v>
      </c>
      <c r="B1236" s="26">
        <v>88.0</v>
      </c>
      <c r="C1236" s="26">
        <v>3.0</v>
      </c>
      <c r="D1236" s="26" t="s">
        <v>225</v>
      </c>
      <c r="E1236" s="29">
        <v>2025.0</v>
      </c>
      <c r="F1236" s="26">
        <v>1.0</v>
      </c>
      <c r="G1236" s="31">
        <v>45721.0</v>
      </c>
      <c r="H1236" s="31">
        <v>45721.0</v>
      </c>
      <c r="I1236" s="29">
        <v>288.0</v>
      </c>
      <c r="J1236" s="26">
        <v>288.0</v>
      </c>
      <c r="K1236" s="26">
        <v>283.0</v>
      </c>
      <c r="L1236" s="26">
        <v>5.0</v>
      </c>
      <c r="M1236" s="32"/>
      <c r="N1236" s="32"/>
    </row>
    <row r="1237">
      <c r="A1237" s="26" t="s">
        <v>63</v>
      </c>
      <c r="B1237" s="26">
        <v>88.0</v>
      </c>
      <c r="C1237" s="26">
        <v>3.0</v>
      </c>
      <c r="D1237" s="26" t="s">
        <v>225</v>
      </c>
      <c r="E1237" s="29">
        <v>2025.0</v>
      </c>
      <c r="F1237" s="26">
        <v>2.0</v>
      </c>
      <c r="G1237" s="31">
        <v>45812.0</v>
      </c>
      <c r="H1237" s="31">
        <v>45812.0</v>
      </c>
      <c r="I1237" s="29">
        <v>288.0</v>
      </c>
      <c r="J1237" s="26">
        <v>288.0</v>
      </c>
      <c r="K1237" s="26">
        <v>283.0</v>
      </c>
      <c r="L1237" s="26">
        <v>5.0</v>
      </c>
      <c r="M1237" s="32"/>
      <c r="N1237" s="32"/>
    </row>
    <row r="1238">
      <c r="A1238" s="26" t="s">
        <v>63</v>
      </c>
      <c r="B1238" s="26">
        <v>88.0</v>
      </c>
      <c r="C1238" s="26">
        <v>3.0</v>
      </c>
      <c r="D1238" s="26" t="s">
        <v>225</v>
      </c>
      <c r="E1238" s="29">
        <v>2025.0</v>
      </c>
      <c r="F1238" s="26">
        <v>3.0</v>
      </c>
      <c r="G1238" s="31">
        <v>45903.0</v>
      </c>
      <c r="H1238" s="31">
        <v>45903.0</v>
      </c>
      <c r="I1238" s="29">
        <v>288.0</v>
      </c>
      <c r="J1238" s="26">
        <v>288.0</v>
      </c>
      <c r="K1238" s="26">
        <v>283.0</v>
      </c>
      <c r="L1238" s="26">
        <v>5.0</v>
      </c>
      <c r="M1238" s="32"/>
      <c r="N1238" s="32"/>
    </row>
    <row r="1239">
      <c r="A1239" s="26" t="s">
        <v>63</v>
      </c>
      <c r="B1239" s="26">
        <v>88.0</v>
      </c>
      <c r="C1239" s="26">
        <v>3.0</v>
      </c>
      <c r="D1239" s="26" t="s">
        <v>225</v>
      </c>
      <c r="E1239" s="29">
        <v>2025.0</v>
      </c>
      <c r="F1239" s="26">
        <v>4.0</v>
      </c>
      <c r="G1239" s="31">
        <v>45994.0</v>
      </c>
      <c r="H1239" s="31">
        <v>45994.0</v>
      </c>
      <c r="I1239" s="29">
        <v>288.0</v>
      </c>
      <c r="J1239" s="26">
        <v>288.0</v>
      </c>
      <c r="K1239" s="26">
        <v>283.0</v>
      </c>
      <c r="L1239" s="26">
        <v>5.0</v>
      </c>
      <c r="M1239" s="32"/>
      <c r="N1239" s="32"/>
    </row>
    <row r="1240">
      <c r="A1240" s="26" t="s">
        <v>63</v>
      </c>
      <c r="B1240" s="26">
        <v>89.0</v>
      </c>
      <c r="C1240" s="26">
        <v>3.0</v>
      </c>
      <c r="D1240" s="26" t="s">
        <v>225</v>
      </c>
      <c r="E1240" s="29">
        <v>2025.0</v>
      </c>
      <c r="F1240" s="26">
        <v>1.0</v>
      </c>
      <c r="G1240" s="31">
        <v>45722.0</v>
      </c>
      <c r="H1240" s="31">
        <v>45723.0</v>
      </c>
      <c r="I1240" s="29">
        <v>380.0</v>
      </c>
      <c r="J1240" s="26">
        <v>380.0</v>
      </c>
      <c r="K1240" s="26">
        <v>362.0</v>
      </c>
      <c r="L1240" s="26">
        <v>18.0</v>
      </c>
      <c r="M1240" s="32"/>
      <c r="N1240" s="32"/>
    </row>
    <row r="1241">
      <c r="A1241" s="26" t="s">
        <v>63</v>
      </c>
      <c r="B1241" s="26">
        <v>89.0</v>
      </c>
      <c r="C1241" s="26">
        <v>3.0</v>
      </c>
      <c r="D1241" s="26" t="s">
        <v>225</v>
      </c>
      <c r="E1241" s="29">
        <v>2025.0</v>
      </c>
      <c r="F1241" s="26">
        <v>2.0</v>
      </c>
      <c r="G1241" s="31">
        <v>45813.0</v>
      </c>
      <c r="H1241" s="31">
        <v>45814.0</v>
      </c>
      <c r="I1241" s="29">
        <v>380.0</v>
      </c>
      <c r="J1241" s="26">
        <v>380.0</v>
      </c>
      <c r="K1241" s="26">
        <v>362.0</v>
      </c>
      <c r="L1241" s="26">
        <v>18.0</v>
      </c>
      <c r="M1241" s="32"/>
      <c r="N1241" s="32"/>
    </row>
    <row r="1242">
      <c r="A1242" s="26" t="s">
        <v>63</v>
      </c>
      <c r="B1242" s="26">
        <v>89.0</v>
      </c>
      <c r="C1242" s="26">
        <v>3.0</v>
      </c>
      <c r="D1242" s="26" t="s">
        <v>225</v>
      </c>
      <c r="E1242" s="29">
        <v>2025.0</v>
      </c>
      <c r="F1242" s="26">
        <v>3.0</v>
      </c>
      <c r="G1242" s="31">
        <v>45904.0</v>
      </c>
      <c r="H1242" s="31">
        <v>45905.0</v>
      </c>
      <c r="I1242" s="29">
        <v>380.0</v>
      </c>
      <c r="J1242" s="26">
        <v>380.0</v>
      </c>
      <c r="K1242" s="26">
        <v>362.0</v>
      </c>
      <c r="L1242" s="26">
        <v>18.0</v>
      </c>
      <c r="M1242" s="32"/>
      <c r="N1242" s="32"/>
    </row>
    <row r="1243">
      <c r="A1243" s="26" t="s">
        <v>63</v>
      </c>
      <c r="B1243" s="26">
        <v>89.0</v>
      </c>
      <c r="C1243" s="26">
        <v>3.0</v>
      </c>
      <c r="D1243" s="26" t="s">
        <v>225</v>
      </c>
      <c r="E1243" s="29">
        <v>2025.0</v>
      </c>
      <c r="F1243" s="26">
        <v>4.0</v>
      </c>
      <c r="G1243" s="31">
        <v>45995.0</v>
      </c>
      <c r="H1243" s="31">
        <v>45996.0</v>
      </c>
      <c r="I1243" s="29">
        <v>380.0</v>
      </c>
      <c r="J1243" s="26">
        <v>380.0</v>
      </c>
      <c r="K1243" s="26">
        <v>362.0</v>
      </c>
      <c r="L1243" s="26">
        <v>18.0</v>
      </c>
      <c r="M1243" s="32"/>
      <c r="N1243" s="32"/>
    </row>
    <row r="1244">
      <c r="A1244" s="26" t="s">
        <v>63</v>
      </c>
      <c r="B1244" s="26">
        <v>90.0</v>
      </c>
      <c r="C1244" s="26">
        <v>3.0</v>
      </c>
      <c r="D1244" s="26" t="s">
        <v>225</v>
      </c>
      <c r="E1244" s="29">
        <v>2025.0</v>
      </c>
      <c r="F1244" s="26">
        <v>1.0</v>
      </c>
      <c r="G1244" s="31">
        <v>45721.0</v>
      </c>
      <c r="H1244" s="31">
        <v>45722.0</v>
      </c>
      <c r="I1244" s="29">
        <v>183.0</v>
      </c>
      <c r="J1244" s="26">
        <v>183.0</v>
      </c>
      <c r="K1244" s="26">
        <v>166.0</v>
      </c>
      <c r="L1244" s="26">
        <v>17.0</v>
      </c>
      <c r="M1244" s="32"/>
      <c r="N1244" s="32"/>
    </row>
    <row r="1245">
      <c r="A1245" s="26" t="s">
        <v>63</v>
      </c>
      <c r="B1245" s="26">
        <v>90.0</v>
      </c>
      <c r="C1245" s="26">
        <v>3.0</v>
      </c>
      <c r="D1245" s="26" t="s">
        <v>225</v>
      </c>
      <c r="E1245" s="29">
        <v>2025.0</v>
      </c>
      <c r="F1245" s="26">
        <v>2.0</v>
      </c>
      <c r="G1245" s="31">
        <v>45812.0</v>
      </c>
      <c r="H1245" s="31">
        <v>45813.0</v>
      </c>
      <c r="I1245" s="29">
        <v>183.0</v>
      </c>
      <c r="J1245" s="26">
        <v>183.0</v>
      </c>
      <c r="K1245" s="26">
        <v>166.0</v>
      </c>
      <c r="L1245" s="26">
        <v>17.0</v>
      </c>
      <c r="M1245" s="32"/>
      <c r="N1245" s="32"/>
    </row>
    <row r="1246">
      <c r="A1246" s="26" t="s">
        <v>63</v>
      </c>
      <c r="B1246" s="26">
        <v>90.0</v>
      </c>
      <c r="C1246" s="26">
        <v>3.0</v>
      </c>
      <c r="D1246" s="26" t="s">
        <v>225</v>
      </c>
      <c r="E1246" s="29">
        <v>2025.0</v>
      </c>
      <c r="F1246" s="26">
        <v>3.0</v>
      </c>
      <c r="G1246" s="31">
        <v>45903.0</v>
      </c>
      <c r="H1246" s="31">
        <v>45904.0</v>
      </c>
      <c r="I1246" s="29">
        <v>183.0</v>
      </c>
      <c r="J1246" s="26">
        <v>183.0</v>
      </c>
      <c r="K1246" s="26">
        <v>166.0</v>
      </c>
      <c r="L1246" s="26">
        <v>17.0</v>
      </c>
      <c r="M1246" s="32"/>
      <c r="N1246" s="32"/>
    </row>
    <row r="1247">
      <c r="A1247" s="26" t="s">
        <v>63</v>
      </c>
      <c r="B1247" s="26">
        <v>90.0</v>
      </c>
      <c r="C1247" s="26">
        <v>3.0</v>
      </c>
      <c r="D1247" s="26" t="s">
        <v>225</v>
      </c>
      <c r="E1247" s="29">
        <v>2025.0</v>
      </c>
      <c r="F1247" s="26">
        <v>4.0</v>
      </c>
      <c r="G1247" s="31">
        <v>45994.0</v>
      </c>
      <c r="H1247" s="31">
        <v>45995.0</v>
      </c>
      <c r="I1247" s="29">
        <v>183.0</v>
      </c>
      <c r="J1247" s="26">
        <v>183.0</v>
      </c>
      <c r="K1247" s="26">
        <v>166.0</v>
      </c>
      <c r="L1247" s="26">
        <v>17.0</v>
      </c>
      <c r="M1247" s="32"/>
      <c r="N1247" s="32"/>
    </row>
    <row r="1248">
      <c r="A1248" s="26" t="s">
        <v>63</v>
      </c>
      <c r="B1248" s="26">
        <v>91.0</v>
      </c>
      <c r="C1248" s="26">
        <v>3.0</v>
      </c>
      <c r="D1248" s="26" t="s">
        <v>225</v>
      </c>
      <c r="E1248" s="29">
        <v>2025.0</v>
      </c>
      <c r="F1248" s="26">
        <v>1.0</v>
      </c>
      <c r="G1248" s="31">
        <v>45720.0</v>
      </c>
      <c r="H1248" s="31">
        <v>45721.0</v>
      </c>
      <c r="I1248" s="29">
        <v>263.0</v>
      </c>
      <c r="J1248" s="26">
        <v>263.0</v>
      </c>
      <c r="K1248" s="26">
        <v>252.0</v>
      </c>
      <c r="L1248" s="26">
        <v>11.0</v>
      </c>
      <c r="M1248" s="32"/>
      <c r="N1248" s="32"/>
    </row>
    <row r="1249">
      <c r="A1249" s="26" t="s">
        <v>63</v>
      </c>
      <c r="B1249" s="26">
        <v>91.0</v>
      </c>
      <c r="C1249" s="26">
        <v>3.0</v>
      </c>
      <c r="D1249" s="26" t="s">
        <v>225</v>
      </c>
      <c r="E1249" s="29">
        <v>2025.0</v>
      </c>
      <c r="F1249" s="26">
        <v>2.0</v>
      </c>
      <c r="G1249" s="31">
        <v>45812.0</v>
      </c>
      <c r="H1249" s="31">
        <v>45813.0</v>
      </c>
      <c r="I1249" s="29">
        <v>263.0</v>
      </c>
      <c r="J1249" s="26">
        <v>263.0</v>
      </c>
      <c r="K1249" s="26">
        <v>252.0</v>
      </c>
      <c r="L1249" s="26">
        <v>11.0</v>
      </c>
      <c r="M1249" s="32"/>
      <c r="N1249" s="32"/>
    </row>
    <row r="1250">
      <c r="A1250" s="26" t="s">
        <v>63</v>
      </c>
      <c r="B1250" s="26">
        <v>91.0</v>
      </c>
      <c r="C1250" s="26">
        <v>3.0</v>
      </c>
      <c r="D1250" s="26" t="s">
        <v>225</v>
      </c>
      <c r="E1250" s="29">
        <v>2025.0</v>
      </c>
      <c r="F1250" s="26">
        <v>3.0</v>
      </c>
      <c r="G1250" s="31">
        <v>45903.0</v>
      </c>
      <c r="H1250" s="31">
        <v>45904.0</v>
      </c>
      <c r="I1250" s="29">
        <v>263.0</v>
      </c>
      <c r="J1250" s="26">
        <v>263.0</v>
      </c>
      <c r="K1250" s="26">
        <v>252.0</v>
      </c>
      <c r="L1250" s="26">
        <v>11.0</v>
      </c>
      <c r="M1250" s="32"/>
      <c r="N1250" s="32"/>
    </row>
    <row r="1251">
      <c r="A1251" s="26" t="s">
        <v>63</v>
      </c>
      <c r="B1251" s="26">
        <v>91.0</v>
      </c>
      <c r="C1251" s="26">
        <v>3.0</v>
      </c>
      <c r="D1251" s="26" t="s">
        <v>225</v>
      </c>
      <c r="E1251" s="29">
        <v>2025.0</v>
      </c>
      <c r="F1251" s="26">
        <v>4.0</v>
      </c>
      <c r="G1251" s="31">
        <v>45994.0</v>
      </c>
      <c r="H1251" s="31">
        <v>45995.0</v>
      </c>
      <c r="I1251" s="29">
        <v>263.0</v>
      </c>
      <c r="J1251" s="26">
        <v>263.0</v>
      </c>
      <c r="K1251" s="26">
        <v>252.0</v>
      </c>
      <c r="L1251" s="26">
        <v>11.0</v>
      </c>
      <c r="M1251" s="32"/>
      <c r="N1251" s="32"/>
    </row>
    <row r="1252">
      <c r="A1252" s="26" t="s">
        <v>63</v>
      </c>
      <c r="B1252" s="26">
        <v>92.0</v>
      </c>
      <c r="C1252" s="26">
        <v>3.0</v>
      </c>
      <c r="D1252" s="26" t="s">
        <v>225</v>
      </c>
      <c r="E1252" s="29">
        <v>2025.0</v>
      </c>
      <c r="F1252" s="26">
        <v>1.0</v>
      </c>
      <c r="G1252" s="31">
        <v>45726.0</v>
      </c>
      <c r="H1252" s="31">
        <v>45728.0</v>
      </c>
      <c r="I1252" s="29">
        <v>342.0</v>
      </c>
      <c r="J1252" s="26">
        <v>342.0</v>
      </c>
      <c r="K1252" s="26">
        <v>324.0</v>
      </c>
      <c r="L1252" s="26">
        <v>18.0</v>
      </c>
      <c r="M1252" s="32"/>
      <c r="N1252" s="32"/>
    </row>
    <row r="1253">
      <c r="A1253" s="26" t="s">
        <v>63</v>
      </c>
      <c r="B1253" s="26">
        <v>92.0</v>
      </c>
      <c r="C1253" s="26">
        <v>3.0</v>
      </c>
      <c r="D1253" s="26" t="s">
        <v>225</v>
      </c>
      <c r="E1253" s="29">
        <v>2025.0</v>
      </c>
      <c r="F1253" s="26">
        <v>2.0</v>
      </c>
      <c r="G1253" s="31">
        <v>45818.0</v>
      </c>
      <c r="H1253" s="31">
        <v>45819.0</v>
      </c>
      <c r="I1253" s="29">
        <v>342.0</v>
      </c>
      <c r="J1253" s="26">
        <v>342.0</v>
      </c>
      <c r="K1253" s="26">
        <v>324.0</v>
      </c>
      <c r="L1253" s="26">
        <v>18.0</v>
      </c>
      <c r="M1253" s="32"/>
      <c r="N1253" s="32"/>
    </row>
    <row r="1254">
      <c r="A1254" s="26" t="s">
        <v>63</v>
      </c>
      <c r="B1254" s="26">
        <v>92.0</v>
      </c>
      <c r="C1254" s="26">
        <v>3.0</v>
      </c>
      <c r="D1254" s="26" t="s">
        <v>225</v>
      </c>
      <c r="E1254" s="29">
        <v>2025.0</v>
      </c>
      <c r="F1254" s="26">
        <v>3.0</v>
      </c>
      <c r="G1254" s="31">
        <v>45909.0</v>
      </c>
      <c r="H1254" s="31">
        <v>45910.0</v>
      </c>
      <c r="I1254" s="29">
        <v>342.0</v>
      </c>
      <c r="J1254" s="26">
        <v>342.0</v>
      </c>
      <c r="K1254" s="26">
        <v>324.0</v>
      </c>
      <c r="L1254" s="26">
        <v>18.0</v>
      </c>
      <c r="M1254" s="32"/>
      <c r="N1254" s="32"/>
    </row>
    <row r="1255">
      <c r="A1255" s="26" t="s">
        <v>63</v>
      </c>
      <c r="B1255" s="26">
        <v>92.0</v>
      </c>
      <c r="C1255" s="26">
        <v>3.0</v>
      </c>
      <c r="D1255" s="26" t="s">
        <v>225</v>
      </c>
      <c r="E1255" s="29">
        <v>2025.0</v>
      </c>
      <c r="F1255" s="26">
        <v>4.0</v>
      </c>
      <c r="G1255" s="31">
        <v>46001.0</v>
      </c>
      <c r="H1255" s="31">
        <v>46002.0</v>
      </c>
      <c r="I1255" s="29">
        <v>342.0</v>
      </c>
      <c r="J1255" s="26">
        <v>342.0</v>
      </c>
      <c r="K1255" s="26">
        <v>324.0</v>
      </c>
      <c r="L1255" s="26">
        <v>18.0</v>
      </c>
      <c r="M1255" s="32"/>
      <c r="N1255" s="32"/>
    </row>
    <row r="1256">
      <c r="A1256" s="26" t="s">
        <v>63</v>
      </c>
      <c r="B1256" s="26">
        <v>93.0</v>
      </c>
      <c r="C1256" s="26">
        <v>3.0</v>
      </c>
      <c r="D1256" s="26" t="s">
        <v>225</v>
      </c>
      <c r="E1256" s="29">
        <v>2025.0</v>
      </c>
      <c r="F1256" s="26">
        <v>1.0</v>
      </c>
      <c r="G1256" s="31">
        <v>45728.0</v>
      </c>
      <c r="H1256" s="31">
        <v>45729.0</v>
      </c>
      <c r="I1256" s="29">
        <v>233.0</v>
      </c>
      <c r="J1256" s="26">
        <v>233.0</v>
      </c>
      <c r="K1256" s="26">
        <v>230.0</v>
      </c>
      <c r="L1256" s="26">
        <v>3.0</v>
      </c>
      <c r="M1256" s="32"/>
      <c r="N1256" s="32"/>
    </row>
    <row r="1257">
      <c r="A1257" s="26" t="s">
        <v>63</v>
      </c>
      <c r="B1257" s="26">
        <v>93.0</v>
      </c>
      <c r="C1257" s="26">
        <v>3.0</v>
      </c>
      <c r="D1257" s="26" t="s">
        <v>225</v>
      </c>
      <c r="E1257" s="29">
        <v>2025.0</v>
      </c>
      <c r="F1257" s="26">
        <v>2.0</v>
      </c>
      <c r="G1257" s="31">
        <v>45819.0</v>
      </c>
      <c r="H1257" s="31">
        <v>45820.0</v>
      </c>
      <c r="I1257" s="29">
        <v>233.0</v>
      </c>
      <c r="J1257" s="26">
        <v>233.0</v>
      </c>
      <c r="K1257" s="26">
        <v>230.0</v>
      </c>
      <c r="L1257" s="26">
        <v>3.0</v>
      </c>
      <c r="M1257" s="32"/>
      <c r="N1257" s="32"/>
    </row>
    <row r="1258">
      <c r="A1258" s="26" t="s">
        <v>63</v>
      </c>
      <c r="B1258" s="26">
        <v>93.0</v>
      </c>
      <c r="C1258" s="26">
        <v>3.0</v>
      </c>
      <c r="D1258" s="26" t="s">
        <v>225</v>
      </c>
      <c r="E1258" s="29">
        <v>2025.0</v>
      </c>
      <c r="F1258" s="26">
        <v>3.0</v>
      </c>
      <c r="G1258" s="31">
        <v>45910.0</v>
      </c>
      <c r="H1258" s="31">
        <v>45911.0</v>
      </c>
      <c r="I1258" s="29">
        <v>233.0</v>
      </c>
      <c r="J1258" s="26">
        <v>233.0</v>
      </c>
      <c r="K1258" s="26">
        <v>230.0</v>
      </c>
      <c r="L1258" s="26">
        <v>3.0</v>
      </c>
      <c r="M1258" s="32"/>
      <c r="N1258" s="32"/>
    </row>
    <row r="1259">
      <c r="A1259" s="26" t="s">
        <v>63</v>
      </c>
      <c r="B1259" s="26">
        <v>93.0</v>
      </c>
      <c r="C1259" s="26">
        <v>3.0</v>
      </c>
      <c r="D1259" s="26" t="s">
        <v>225</v>
      </c>
      <c r="E1259" s="29">
        <v>2025.0</v>
      </c>
      <c r="F1259" s="26">
        <v>4.0</v>
      </c>
      <c r="G1259" s="31">
        <v>46002.0</v>
      </c>
      <c r="H1259" s="31">
        <v>46003.0</v>
      </c>
      <c r="I1259" s="29">
        <v>233.0</v>
      </c>
      <c r="J1259" s="26">
        <v>233.0</v>
      </c>
      <c r="K1259" s="26">
        <v>230.0</v>
      </c>
      <c r="L1259" s="26">
        <v>3.0</v>
      </c>
      <c r="M1259" s="32"/>
      <c r="N1259" s="32"/>
    </row>
    <row r="1260">
      <c r="A1260" s="26" t="s">
        <v>63</v>
      </c>
      <c r="B1260" s="26">
        <v>94.0</v>
      </c>
      <c r="C1260" s="26">
        <v>3.0</v>
      </c>
      <c r="D1260" s="26" t="s">
        <v>226</v>
      </c>
      <c r="E1260" s="29">
        <v>2025.0</v>
      </c>
      <c r="F1260" s="26">
        <v>1.0</v>
      </c>
      <c r="G1260" s="31">
        <v>45729.0</v>
      </c>
      <c r="H1260" s="31">
        <v>45730.0</v>
      </c>
      <c r="I1260" s="29">
        <v>235.0</v>
      </c>
      <c r="J1260" s="26">
        <v>235.0</v>
      </c>
      <c r="K1260" s="26">
        <v>233.0</v>
      </c>
      <c r="L1260" s="26">
        <v>2.0</v>
      </c>
      <c r="M1260" s="32"/>
      <c r="N1260" s="32"/>
    </row>
    <row r="1261">
      <c r="A1261" s="26" t="s">
        <v>63</v>
      </c>
      <c r="B1261" s="26">
        <v>94.0</v>
      </c>
      <c r="C1261" s="26">
        <v>3.0</v>
      </c>
      <c r="D1261" s="26" t="s">
        <v>226</v>
      </c>
      <c r="E1261" s="29">
        <v>2025.0</v>
      </c>
      <c r="F1261" s="26">
        <v>2.0</v>
      </c>
      <c r="G1261" s="31">
        <v>45820.0</v>
      </c>
      <c r="H1261" s="31">
        <v>45821.0</v>
      </c>
      <c r="I1261" s="29">
        <v>235.0</v>
      </c>
      <c r="J1261" s="26">
        <v>235.0</v>
      </c>
      <c r="K1261" s="26">
        <v>233.0</v>
      </c>
      <c r="L1261" s="26">
        <v>2.0</v>
      </c>
      <c r="M1261" s="32"/>
      <c r="N1261" s="32"/>
    </row>
    <row r="1262">
      <c r="A1262" s="26" t="s">
        <v>63</v>
      </c>
      <c r="B1262" s="26">
        <v>94.0</v>
      </c>
      <c r="C1262" s="26">
        <v>3.0</v>
      </c>
      <c r="D1262" s="26" t="s">
        <v>226</v>
      </c>
      <c r="E1262" s="29">
        <v>2025.0</v>
      </c>
      <c r="F1262" s="26">
        <v>3.0</v>
      </c>
      <c r="G1262" s="31">
        <v>45911.0</v>
      </c>
      <c r="H1262" s="31">
        <v>45912.0</v>
      </c>
      <c r="I1262" s="29">
        <v>235.0</v>
      </c>
      <c r="J1262" s="26">
        <v>235.0</v>
      </c>
      <c r="K1262" s="26">
        <v>233.0</v>
      </c>
      <c r="L1262" s="26">
        <v>2.0</v>
      </c>
      <c r="M1262" s="32"/>
      <c r="N1262" s="32"/>
    </row>
    <row r="1263">
      <c r="A1263" s="26" t="s">
        <v>63</v>
      </c>
      <c r="B1263" s="26">
        <v>94.0</v>
      </c>
      <c r="C1263" s="26">
        <v>3.0</v>
      </c>
      <c r="D1263" s="26" t="s">
        <v>226</v>
      </c>
      <c r="E1263" s="29">
        <v>2025.0</v>
      </c>
      <c r="F1263" s="26">
        <v>4.0</v>
      </c>
      <c r="G1263" s="31">
        <v>46003.0</v>
      </c>
      <c r="H1263" s="31">
        <v>46006.0</v>
      </c>
      <c r="I1263" s="29">
        <v>235.0</v>
      </c>
      <c r="J1263" s="26">
        <v>235.0</v>
      </c>
      <c r="K1263" s="26">
        <v>233.0</v>
      </c>
      <c r="L1263" s="26">
        <v>2.0</v>
      </c>
      <c r="M1263" s="32"/>
      <c r="N1263" s="32"/>
    </row>
    <row r="1264">
      <c r="A1264" s="26" t="s">
        <v>63</v>
      </c>
      <c r="B1264" s="26">
        <v>95.0</v>
      </c>
      <c r="C1264" s="26">
        <v>3.0</v>
      </c>
      <c r="D1264" s="26" t="s">
        <v>226</v>
      </c>
      <c r="E1264" s="29">
        <v>2025.0</v>
      </c>
      <c r="F1264" s="26">
        <v>1.0</v>
      </c>
      <c r="G1264" s="31">
        <v>45730.0</v>
      </c>
      <c r="H1264" s="31">
        <v>45733.0</v>
      </c>
      <c r="I1264" s="29">
        <v>192.0</v>
      </c>
      <c r="J1264" s="26">
        <v>192.0</v>
      </c>
      <c r="K1264" s="26">
        <v>186.0</v>
      </c>
      <c r="L1264" s="26">
        <v>6.0</v>
      </c>
      <c r="M1264" s="32"/>
      <c r="N1264" s="32"/>
    </row>
    <row r="1265">
      <c r="A1265" s="26" t="s">
        <v>63</v>
      </c>
      <c r="B1265" s="26">
        <v>95.0</v>
      </c>
      <c r="C1265" s="26">
        <v>3.0</v>
      </c>
      <c r="D1265" s="26" t="s">
        <v>226</v>
      </c>
      <c r="E1265" s="29">
        <v>2025.0</v>
      </c>
      <c r="F1265" s="26">
        <v>2.0</v>
      </c>
      <c r="G1265" s="31">
        <v>45821.0</v>
      </c>
      <c r="H1265" s="31">
        <v>45824.0</v>
      </c>
      <c r="I1265" s="29">
        <v>192.0</v>
      </c>
      <c r="J1265" s="26">
        <v>192.0</v>
      </c>
      <c r="K1265" s="26">
        <v>186.0</v>
      </c>
      <c r="L1265" s="26">
        <v>6.0</v>
      </c>
      <c r="M1265" s="32"/>
      <c r="N1265" s="32"/>
    </row>
    <row r="1266">
      <c r="A1266" s="26" t="s">
        <v>63</v>
      </c>
      <c r="B1266" s="26">
        <v>95.0</v>
      </c>
      <c r="C1266" s="26">
        <v>3.0</v>
      </c>
      <c r="D1266" s="26" t="s">
        <v>226</v>
      </c>
      <c r="E1266" s="29">
        <v>2025.0</v>
      </c>
      <c r="F1266" s="26">
        <v>3.0</v>
      </c>
      <c r="G1266" s="31">
        <v>45912.0</v>
      </c>
      <c r="H1266" s="31">
        <v>45915.0</v>
      </c>
      <c r="I1266" s="29">
        <v>192.0</v>
      </c>
      <c r="J1266" s="26">
        <v>192.0</v>
      </c>
      <c r="K1266" s="26">
        <v>186.0</v>
      </c>
      <c r="L1266" s="26">
        <v>6.0</v>
      </c>
      <c r="M1266" s="32"/>
      <c r="N1266" s="32"/>
    </row>
    <row r="1267">
      <c r="A1267" s="26" t="s">
        <v>63</v>
      </c>
      <c r="B1267" s="26">
        <v>95.0</v>
      </c>
      <c r="C1267" s="26">
        <v>3.0</v>
      </c>
      <c r="D1267" s="26" t="s">
        <v>226</v>
      </c>
      <c r="E1267" s="29">
        <v>2025.0</v>
      </c>
      <c r="F1267" s="26">
        <v>4.0</v>
      </c>
      <c r="G1267" s="31">
        <v>46006.0</v>
      </c>
      <c r="H1267" s="31">
        <v>46007.0</v>
      </c>
      <c r="I1267" s="29">
        <v>192.0</v>
      </c>
      <c r="J1267" s="26">
        <v>192.0</v>
      </c>
      <c r="K1267" s="26">
        <v>186.0</v>
      </c>
      <c r="L1267" s="26">
        <v>6.0</v>
      </c>
      <c r="M1267" s="32"/>
      <c r="N1267" s="32"/>
    </row>
    <row r="1268">
      <c r="A1268" s="26" t="s">
        <v>63</v>
      </c>
      <c r="B1268" s="26">
        <v>96.0</v>
      </c>
      <c r="C1268" s="26">
        <v>3.0</v>
      </c>
      <c r="D1268" s="26" t="s">
        <v>226</v>
      </c>
      <c r="E1268" s="29">
        <v>2025.0</v>
      </c>
      <c r="F1268" s="26">
        <v>1.0</v>
      </c>
      <c r="G1268" s="31">
        <v>45740.0</v>
      </c>
      <c r="H1268" s="31">
        <v>45741.0</v>
      </c>
      <c r="I1268" s="29">
        <v>294.0</v>
      </c>
      <c r="J1268" s="26">
        <v>294.0</v>
      </c>
      <c r="K1268" s="26">
        <v>292.0</v>
      </c>
      <c r="L1268" s="26">
        <v>2.0</v>
      </c>
      <c r="M1268" s="32"/>
      <c r="N1268" s="32"/>
    </row>
    <row r="1269">
      <c r="A1269" s="26" t="s">
        <v>63</v>
      </c>
      <c r="B1269" s="26">
        <v>96.0</v>
      </c>
      <c r="C1269" s="26">
        <v>3.0</v>
      </c>
      <c r="D1269" s="26" t="s">
        <v>226</v>
      </c>
      <c r="E1269" s="29">
        <v>2025.0</v>
      </c>
      <c r="F1269" s="26">
        <v>2.0</v>
      </c>
      <c r="G1269" s="31">
        <v>45831.0</v>
      </c>
      <c r="H1269" s="31">
        <v>45833.0</v>
      </c>
      <c r="I1269" s="29">
        <v>294.0</v>
      </c>
      <c r="J1269" s="26">
        <v>294.0</v>
      </c>
      <c r="K1269" s="26">
        <v>292.0</v>
      </c>
      <c r="L1269" s="26">
        <v>2.0</v>
      </c>
      <c r="M1269" s="32"/>
      <c r="N1269" s="32"/>
    </row>
    <row r="1270">
      <c r="A1270" s="26" t="s">
        <v>63</v>
      </c>
      <c r="B1270" s="26">
        <v>96.0</v>
      </c>
      <c r="C1270" s="26">
        <v>3.0</v>
      </c>
      <c r="D1270" s="26" t="s">
        <v>226</v>
      </c>
      <c r="E1270" s="29">
        <v>2025.0</v>
      </c>
      <c r="F1270" s="26">
        <v>3.0</v>
      </c>
      <c r="G1270" s="31">
        <v>45922.0</v>
      </c>
      <c r="H1270" s="31">
        <v>45923.0</v>
      </c>
      <c r="I1270" s="29">
        <v>294.0</v>
      </c>
      <c r="J1270" s="26">
        <v>294.0</v>
      </c>
      <c r="K1270" s="26">
        <v>292.0</v>
      </c>
      <c r="L1270" s="26">
        <v>2.0</v>
      </c>
      <c r="M1270" s="32"/>
      <c r="N1270" s="32"/>
    </row>
    <row r="1271">
      <c r="A1271" s="26" t="s">
        <v>63</v>
      </c>
      <c r="B1271" s="26">
        <v>96.0</v>
      </c>
      <c r="C1271" s="26">
        <v>3.0</v>
      </c>
      <c r="D1271" s="26" t="s">
        <v>226</v>
      </c>
      <c r="E1271" s="29">
        <v>2025.0</v>
      </c>
      <c r="F1271" s="26">
        <v>4.0</v>
      </c>
      <c r="G1271" s="31">
        <v>46014.0</v>
      </c>
      <c r="H1271" s="31">
        <v>46015.0</v>
      </c>
      <c r="I1271" s="29">
        <v>294.0</v>
      </c>
      <c r="J1271" s="26">
        <v>294.0</v>
      </c>
      <c r="K1271" s="26">
        <v>292.0</v>
      </c>
      <c r="L1271" s="26">
        <v>2.0</v>
      </c>
      <c r="M1271" s="32"/>
      <c r="N1271" s="32"/>
    </row>
    <row r="1272">
      <c r="A1272" s="26" t="s">
        <v>63</v>
      </c>
      <c r="B1272" s="26">
        <v>97.0</v>
      </c>
      <c r="C1272" s="26">
        <v>3.0</v>
      </c>
      <c r="D1272" s="26" t="s">
        <v>226</v>
      </c>
      <c r="E1272" s="29">
        <v>2025.0</v>
      </c>
      <c r="F1272" s="26">
        <v>1.0</v>
      </c>
      <c r="G1272" s="31">
        <v>45736.0</v>
      </c>
      <c r="H1272" s="31">
        <v>45737.0</v>
      </c>
      <c r="I1272" s="29">
        <v>285.0</v>
      </c>
      <c r="J1272" s="26">
        <v>285.0</v>
      </c>
      <c r="K1272" s="26">
        <v>280.0</v>
      </c>
      <c r="L1272" s="26">
        <v>5.0</v>
      </c>
      <c r="M1272" s="32"/>
      <c r="N1272" s="32"/>
    </row>
    <row r="1273">
      <c r="A1273" s="26" t="s">
        <v>63</v>
      </c>
      <c r="B1273" s="26">
        <v>97.0</v>
      </c>
      <c r="C1273" s="26">
        <v>3.0</v>
      </c>
      <c r="D1273" s="26" t="s">
        <v>226</v>
      </c>
      <c r="E1273" s="29">
        <v>2025.0</v>
      </c>
      <c r="F1273" s="26">
        <v>2.0</v>
      </c>
      <c r="G1273" s="31">
        <v>45827.0</v>
      </c>
      <c r="H1273" s="31">
        <v>45828.0</v>
      </c>
      <c r="I1273" s="29">
        <v>285.0</v>
      </c>
      <c r="J1273" s="26">
        <v>285.0</v>
      </c>
      <c r="K1273" s="26">
        <v>280.0</v>
      </c>
      <c r="L1273" s="26">
        <v>5.0</v>
      </c>
      <c r="M1273" s="32"/>
      <c r="N1273" s="32"/>
    </row>
    <row r="1274">
      <c r="A1274" s="26" t="s">
        <v>63</v>
      </c>
      <c r="B1274" s="26">
        <v>97.0</v>
      </c>
      <c r="C1274" s="26">
        <v>3.0</v>
      </c>
      <c r="D1274" s="26" t="s">
        <v>226</v>
      </c>
      <c r="E1274" s="29">
        <v>2025.0</v>
      </c>
      <c r="F1274" s="26">
        <v>3.0</v>
      </c>
      <c r="G1274" s="31">
        <v>45918.0</v>
      </c>
      <c r="H1274" s="31">
        <v>45919.0</v>
      </c>
      <c r="I1274" s="29">
        <v>285.0</v>
      </c>
      <c r="J1274" s="26">
        <v>285.0</v>
      </c>
      <c r="K1274" s="26">
        <v>280.0</v>
      </c>
      <c r="L1274" s="26">
        <v>5.0</v>
      </c>
      <c r="M1274" s="32"/>
      <c r="N1274" s="32"/>
    </row>
    <row r="1275">
      <c r="A1275" s="26" t="s">
        <v>63</v>
      </c>
      <c r="B1275" s="26">
        <v>97.0</v>
      </c>
      <c r="C1275" s="26">
        <v>3.0</v>
      </c>
      <c r="D1275" s="26" t="s">
        <v>226</v>
      </c>
      <c r="E1275" s="29">
        <v>2025.0</v>
      </c>
      <c r="F1275" s="26">
        <v>4.0</v>
      </c>
      <c r="G1275" s="31">
        <v>46010.0</v>
      </c>
      <c r="H1275" s="31">
        <v>46013.0</v>
      </c>
      <c r="I1275" s="29">
        <v>285.0</v>
      </c>
      <c r="J1275" s="26">
        <v>285.0</v>
      </c>
      <c r="K1275" s="26">
        <v>280.0</v>
      </c>
      <c r="L1275" s="26">
        <v>5.0</v>
      </c>
      <c r="M1275" s="32"/>
      <c r="N1275" s="32"/>
    </row>
    <row r="1276">
      <c r="A1276" s="26" t="s">
        <v>63</v>
      </c>
      <c r="B1276" s="26">
        <v>98.0</v>
      </c>
      <c r="C1276" s="26">
        <v>3.0</v>
      </c>
      <c r="D1276" s="26" t="s">
        <v>226</v>
      </c>
      <c r="E1276" s="29">
        <v>2025.0</v>
      </c>
      <c r="F1276" s="26">
        <v>1.0</v>
      </c>
      <c r="G1276" s="31">
        <v>45737.0</v>
      </c>
      <c r="H1276" s="31">
        <v>45740.0</v>
      </c>
      <c r="I1276" s="29">
        <v>262.0</v>
      </c>
      <c r="J1276" s="26">
        <v>262.0</v>
      </c>
      <c r="K1276" s="26">
        <v>253.0</v>
      </c>
      <c r="L1276" s="26">
        <v>9.0</v>
      </c>
      <c r="M1276" s="32"/>
      <c r="N1276" s="32"/>
    </row>
    <row r="1277">
      <c r="A1277" s="26" t="s">
        <v>63</v>
      </c>
      <c r="B1277" s="26">
        <v>98.0</v>
      </c>
      <c r="C1277" s="26">
        <v>3.0</v>
      </c>
      <c r="D1277" s="26" t="s">
        <v>226</v>
      </c>
      <c r="E1277" s="29">
        <v>2025.0</v>
      </c>
      <c r="F1277" s="26">
        <v>2.0</v>
      </c>
      <c r="G1277" s="31">
        <v>45828.0</v>
      </c>
      <c r="H1277" s="31">
        <v>45831.0</v>
      </c>
      <c r="I1277" s="29">
        <v>262.0</v>
      </c>
      <c r="J1277" s="26">
        <v>262.0</v>
      </c>
      <c r="K1277" s="26">
        <v>253.0</v>
      </c>
      <c r="L1277" s="26">
        <v>9.0</v>
      </c>
      <c r="M1277" s="32"/>
      <c r="N1277" s="32"/>
    </row>
    <row r="1278">
      <c r="A1278" s="26" t="s">
        <v>63</v>
      </c>
      <c r="B1278" s="26">
        <v>98.0</v>
      </c>
      <c r="C1278" s="26">
        <v>3.0</v>
      </c>
      <c r="D1278" s="26" t="s">
        <v>226</v>
      </c>
      <c r="E1278" s="29">
        <v>2025.0</v>
      </c>
      <c r="F1278" s="26">
        <v>3.0</v>
      </c>
      <c r="G1278" s="31">
        <v>45919.0</v>
      </c>
      <c r="H1278" s="31">
        <v>45922.0</v>
      </c>
      <c r="I1278" s="29">
        <v>262.0</v>
      </c>
      <c r="J1278" s="26">
        <v>262.0</v>
      </c>
      <c r="K1278" s="26">
        <v>253.0</v>
      </c>
      <c r="L1278" s="26">
        <v>9.0</v>
      </c>
      <c r="M1278" s="32"/>
      <c r="N1278" s="32"/>
    </row>
    <row r="1279">
      <c r="A1279" s="26" t="s">
        <v>63</v>
      </c>
      <c r="B1279" s="26">
        <v>98.0</v>
      </c>
      <c r="C1279" s="26">
        <v>3.0</v>
      </c>
      <c r="D1279" s="26" t="s">
        <v>226</v>
      </c>
      <c r="E1279" s="29">
        <v>2025.0</v>
      </c>
      <c r="F1279" s="26">
        <v>4.0</v>
      </c>
      <c r="G1279" s="31">
        <v>46013.0</v>
      </c>
      <c r="H1279" s="31">
        <v>46014.0</v>
      </c>
      <c r="I1279" s="29">
        <v>262.0</v>
      </c>
      <c r="J1279" s="26">
        <v>262.0</v>
      </c>
      <c r="K1279" s="26">
        <v>253.0</v>
      </c>
      <c r="L1279" s="26">
        <v>9.0</v>
      </c>
      <c r="M1279" s="32"/>
      <c r="N1279" s="32"/>
    </row>
    <row r="1280">
      <c r="A1280" s="26" t="s">
        <v>63</v>
      </c>
      <c r="B1280" s="26">
        <v>99.0</v>
      </c>
      <c r="C1280" s="26">
        <v>3.0</v>
      </c>
      <c r="D1280" s="26" t="s">
        <v>226</v>
      </c>
      <c r="E1280" s="29">
        <v>2025.0</v>
      </c>
      <c r="F1280" s="26">
        <v>1.0</v>
      </c>
      <c r="G1280" s="31">
        <v>45723.0</v>
      </c>
      <c r="H1280" s="31">
        <v>45726.0</v>
      </c>
      <c r="I1280" s="29">
        <v>490.0</v>
      </c>
      <c r="J1280" s="26">
        <v>490.0</v>
      </c>
      <c r="K1280" s="26">
        <v>446.0</v>
      </c>
      <c r="L1280" s="26">
        <v>44.0</v>
      </c>
      <c r="M1280" s="32"/>
      <c r="N1280" s="32"/>
    </row>
    <row r="1281">
      <c r="A1281" s="26" t="s">
        <v>63</v>
      </c>
      <c r="B1281" s="26">
        <v>99.0</v>
      </c>
      <c r="C1281" s="26">
        <v>3.0</v>
      </c>
      <c r="D1281" s="26" t="s">
        <v>226</v>
      </c>
      <c r="E1281" s="29">
        <v>2025.0</v>
      </c>
      <c r="F1281" s="26">
        <v>2.0</v>
      </c>
      <c r="G1281" s="31">
        <v>45814.0</v>
      </c>
      <c r="H1281" s="31">
        <v>45817.0</v>
      </c>
      <c r="I1281" s="29">
        <v>490.0</v>
      </c>
      <c r="J1281" s="26">
        <v>490.0</v>
      </c>
      <c r="K1281" s="26">
        <v>446.0</v>
      </c>
      <c r="L1281" s="26">
        <v>44.0</v>
      </c>
      <c r="M1281" s="32"/>
      <c r="N1281" s="32"/>
    </row>
    <row r="1282">
      <c r="A1282" s="26" t="s">
        <v>63</v>
      </c>
      <c r="B1282" s="26">
        <v>99.0</v>
      </c>
      <c r="C1282" s="26">
        <v>3.0</v>
      </c>
      <c r="D1282" s="26" t="s">
        <v>226</v>
      </c>
      <c r="E1282" s="29">
        <v>2025.0</v>
      </c>
      <c r="F1282" s="26">
        <v>3.0</v>
      </c>
      <c r="G1282" s="31">
        <v>45905.0</v>
      </c>
      <c r="H1282" s="31">
        <v>45908.0</v>
      </c>
      <c r="I1282" s="29">
        <v>490.0</v>
      </c>
      <c r="J1282" s="26">
        <v>490.0</v>
      </c>
      <c r="K1282" s="26">
        <v>446.0</v>
      </c>
      <c r="L1282" s="26">
        <v>44.0</v>
      </c>
      <c r="M1282" s="32"/>
      <c r="N1282" s="32"/>
    </row>
    <row r="1283">
      <c r="A1283" s="26" t="s">
        <v>63</v>
      </c>
      <c r="B1283" s="26">
        <v>99.0</v>
      </c>
      <c r="C1283" s="26">
        <v>3.0</v>
      </c>
      <c r="D1283" s="26" t="s">
        <v>226</v>
      </c>
      <c r="E1283" s="29">
        <v>2025.0</v>
      </c>
      <c r="F1283" s="26">
        <v>4.0</v>
      </c>
      <c r="G1283" s="31">
        <v>45996.0</v>
      </c>
      <c r="H1283" s="31">
        <v>46000.0</v>
      </c>
      <c r="I1283" s="29">
        <v>490.0</v>
      </c>
      <c r="J1283" s="26">
        <v>490.0</v>
      </c>
      <c r="K1283" s="26">
        <v>446.0</v>
      </c>
      <c r="L1283" s="26">
        <v>44.0</v>
      </c>
      <c r="M1283" s="32"/>
      <c r="N1283" s="32"/>
    </row>
    <row r="1284">
      <c r="A1284" s="26" t="s">
        <v>63</v>
      </c>
      <c r="B1284" s="26">
        <v>100.0</v>
      </c>
      <c r="C1284" s="26">
        <v>3.0</v>
      </c>
      <c r="D1284" s="26" t="s">
        <v>226</v>
      </c>
      <c r="E1284" s="29">
        <v>2025.0</v>
      </c>
      <c r="F1284" s="26">
        <v>1.0</v>
      </c>
      <c r="G1284" s="31">
        <v>45727.0</v>
      </c>
      <c r="H1284" s="31">
        <v>45728.0</v>
      </c>
      <c r="I1284" s="29">
        <v>291.0</v>
      </c>
      <c r="J1284" s="26">
        <v>291.0</v>
      </c>
      <c r="K1284" s="26">
        <v>262.0</v>
      </c>
      <c r="L1284" s="26">
        <v>29.0</v>
      </c>
      <c r="M1284" s="32"/>
      <c r="N1284" s="32"/>
    </row>
    <row r="1285">
      <c r="A1285" s="26" t="s">
        <v>63</v>
      </c>
      <c r="B1285" s="26">
        <v>100.0</v>
      </c>
      <c r="C1285" s="26">
        <v>3.0</v>
      </c>
      <c r="D1285" s="26" t="s">
        <v>226</v>
      </c>
      <c r="E1285" s="29">
        <v>2025.0</v>
      </c>
      <c r="F1285" s="26">
        <v>2.0</v>
      </c>
      <c r="G1285" s="31">
        <v>45818.0</v>
      </c>
      <c r="H1285" s="31">
        <v>45819.0</v>
      </c>
      <c r="I1285" s="29">
        <v>291.0</v>
      </c>
      <c r="J1285" s="26">
        <v>291.0</v>
      </c>
      <c r="K1285" s="26">
        <v>262.0</v>
      </c>
      <c r="L1285" s="26">
        <v>29.0</v>
      </c>
      <c r="M1285" s="32"/>
      <c r="N1285" s="32"/>
    </row>
    <row r="1286">
      <c r="A1286" s="26" t="s">
        <v>63</v>
      </c>
      <c r="B1286" s="26">
        <v>100.0</v>
      </c>
      <c r="C1286" s="26">
        <v>3.0</v>
      </c>
      <c r="D1286" s="26" t="s">
        <v>226</v>
      </c>
      <c r="E1286" s="29">
        <v>2025.0</v>
      </c>
      <c r="F1286" s="26">
        <v>3.0</v>
      </c>
      <c r="G1286" s="31">
        <v>45909.0</v>
      </c>
      <c r="H1286" s="31">
        <v>45910.0</v>
      </c>
      <c r="I1286" s="29">
        <v>291.0</v>
      </c>
      <c r="J1286" s="26">
        <v>291.0</v>
      </c>
      <c r="K1286" s="26">
        <v>262.0</v>
      </c>
      <c r="L1286" s="26">
        <v>29.0</v>
      </c>
      <c r="M1286" s="32"/>
      <c r="N1286" s="32"/>
    </row>
    <row r="1287">
      <c r="A1287" s="26" t="s">
        <v>63</v>
      </c>
      <c r="B1287" s="26">
        <v>100.0</v>
      </c>
      <c r="C1287" s="26">
        <v>3.0</v>
      </c>
      <c r="D1287" s="26" t="s">
        <v>226</v>
      </c>
      <c r="E1287" s="29">
        <v>2025.0</v>
      </c>
      <c r="F1287" s="26">
        <v>4.0</v>
      </c>
      <c r="G1287" s="31">
        <v>46001.0</v>
      </c>
      <c r="H1287" s="31">
        <v>46002.0</v>
      </c>
      <c r="I1287" s="29">
        <v>291.0</v>
      </c>
      <c r="J1287" s="26">
        <v>291.0</v>
      </c>
      <c r="K1287" s="26">
        <v>262.0</v>
      </c>
      <c r="L1287" s="26">
        <v>29.0</v>
      </c>
      <c r="M1287" s="32"/>
      <c r="N1287" s="32"/>
    </row>
    <row r="1288">
      <c r="A1288" s="26" t="s">
        <v>63</v>
      </c>
      <c r="B1288" s="26">
        <v>101.0</v>
      </c>
      <c r="C1288" s="26">
        <v>3.0</v>
      </c>
      <c r="D1288" s="26" t="s">
        <v>226</v>
      </c>
      <c r="E1288" s="29">
        <v>2025.0</v>
      </c>
      <c r="F1288" s="26">
        <v>1.0</v>
      </c>
      <c r="G1288" s="31">
        <v>45726.0</v>
      </c>
      <c r="H1288" s="31">
        <v>45727.0</v>
      </c>
      <c r="I1288" s="29">
        <v>265.0</v>
      </c>
      <c r="J1288" s="26">
        <v>265.0</v>
      </c>
      <c r="K1288" s="26">
        <v>252.0</v>
      </c>
      <c r="L1288" s="26">
        <v>13.0</v>
      </c>
      <c r="M1288" s="32"/>
      <c r="N1288" s="32"/>
    </row>
    <row r="1289">
      <c r="A1289" s="26" t="s">
        <v>63</v>
      </c>
      <c r="B1289" s="26">
        <v>101.0</v>
      </c>
      <c r="C1289" s="26">
        <v>3.0</v>
      </c>
      <c r="D1289" s="26" t="s">
        <v>226</v>
      </c>
      <c r="E1289" s="29">
        <v>2025.0</v>
      </c>
      <c r="F1289" s="26">
        <v>2.0</v>
      </c>
      <c r="G1289" s="31">
        <v>45817.0</v>
      </c>
      <c r="H1289" s="31">
        <v>45818.0</v>
      </c>
      <c r="I1289" s="29">
        <v>265.0</v>
      </c>
      <c r="J1289" s="26">
        <v>265.0</v>
      </c>
      <c r="K1289" s="26">
        <v>252.0</v>
      </c>
      <c r="L1289" s="26">
        <v>13.0</v>
      </c>
      <c r="M1289" s="32"/>
      <c r="N1289" s="32"/>
    </row>
    <row r="1290">
      <c r="A1290" s="26" t="s">
        <v>63</v>
      </c>
      <c r="B1290" s="26">
        <v>101.0</v>
      </c>
      <c r="C1290" s="26">
        <v>3.0</v>
      </c>
      <c r="D1290" s="26" t="s">
        <v>226</v>
      </c>
      <c r="E1290" s="29">
        <v>2025.0</v>
      </c>
      <c r="F1290" s="26">
        <v>3.0</v>
      </c>
      <c r="G1290" s="31">
        <v>45908.0</v>
      </c>
      <c r="H1290" s="31">
        <v>45909.0</v>
      </c>
      <c r="I1290" s="29">
        <v>265.0</v>
      </c>
      <c r="J1290" s="26">
        <v>265.0</v>
      </c>
      <c r="K1290" s="26">
        <v>252.0</v>
      </c>
      <c r="L1290" s="26">
        <v>13.0</v>
      </c>
      <c r="M1290" s="32"/>
      <c r="N1290" s="32"/>
    </row>
    <row r="1291">
      <c r="A1291" s="26" t="s">
        <v>63</v>
      </c>
      <c r="B1291" s="26">
        <v>101.0</v>
      </c>
      <c r="C1291" s="26">
        <v>3.0</v>
      </c>
      <c r="D1291" s="26" t="s">
        <v>226</v>
      </c>
      <c r="E1291" s="29">
        <v>2025.0</v>
      </c>
      <c r="F1291" s="26">
        <v>4.0</v>
      </c>
      <c r="G1291" s="31">
        <v>46000.0</v>
      </c>
      <c r="H1291" s="31">
        <v>46001.0</v>
      </c>
      <c r="I1291" s="29">
        <v>265.0</v>
      </c>
      <c r="J1291" s="26">
        <v>265.0</v>
      </c>
      <c r="K1291" s="26">
        <v>252.0</v>
      </c>
      <c r="L1291" s="26">
        <v>13.0</v>
      </c>
      <c r="M1291" s="32"/>
      <c r="N1291" s="32"/>
    </row>
    <row r="1292">
      <c r="A1292" s="26" t="s">
        <v>63</v>
      </c>
      <c r="B1292" s="26">
        <v>102.0</v>
      </c>
      <c r="C1292" s="26">
        <v>3.0</v>
      </c>
      <c r="D1292" s="26" t="s">
        <v>226</v>
      </c>
      <c r="E1292" s="29">
        <v>2025.0</v>
      </c>
      <c r="F1292" s="26">
        <v>1.0</v>
      </c>
      <c r="G1292" s="31">
        <v>45728.0</v>
      </c>
      <c r="H1292" s="31">
        <v>45729.0</v>
      </c>
      <c r="I1292" s="29">
        <v>468.0</v>
      </c>
      <c r="J1292" s="26">
        <v>468.0</v>
      </c>
      <c r="K1292" s="26">
        <v>446.0</v>
      </c>
      <c r="L1292" s="26">
        <v>22.0</v>
      </c>
      <c r="M1292" s="32"/>
      <c r="N1292" s="32"/>
    </row>
    <row r="1293">
      <c r="A1293" s="26" t="s">
        <v>63</v>
      </c>
      <c r="B1293" s="26">
        <v>102.0</v>
      </c>
      <c r="C1293" s="26">
        <v>3.0</v>
      </c>
      <c r="D1293" s="26" t="s">
        <v>226</v>
      </c>
      <c r="E1293" s="29">
        <v>2025.0</v>
      </c>
      <c r="F1293" s="26">
        <v>2.0</v>
      </c>
      <c r="G1293" s="31">
        <v>45819.0</v>
      </c>
      <c r="H1293" s="31">
        <v>45820.0</v>
      </c>
      <c r="I1293" s="29">
        <v>468.0</v>
      </c>
      <c r="J1293" s="26">
        <v>468.0</v>
      </c>
      <c r="K1293" s="26">
        <v>446.0</v>
      </c>
      <c r="L1293" s="26">
        <v>22.0</v>
      </c>
      <c r="M1293" s="32"/>
      <c r="N1293" s="32"/>
    </row>
    <row r="1294">
      <c r="A1294" s="26" t="s">
        <v>63</v>
      </c>
      <c r="B1294" s="26">
        <v>102.0</v>
      </c>
      <c r="C1294" s="26">
        <v>3.0</v>
      </c>
      <c r="D1294" s="26" t="s">
        <v>226</v>
      </c>
      <c r="E1294" s="29">
        <v>2025.0</v>
      </c>
      <c r="F1294" s="26">
        <v>3.0</v>
      </c>
      <c r="G1294" s="31">
        <v>45910.0</v>
      </c>
      <c r="H1294" s="31">
        <v>45911.0</v>
      </c>
      <c r="I1294" s="29">
        <v>468.0</v>
      </c>
      <c r="J1294" s="26">
        <v>468.0</v>
      </c>
      <c r="K1294" s="26">
        <v>446.0</v>
      </c>
      <c r="L1294" s="26">
        <v>22.0</v>
      </c>
      <c r="M1294" s="32"/>
      <c r="N1294" s="32"/>
    </row>
    <row r="1295">
      <c r="A1295" s="26" t="s">
        <v>63</v>
      </c>
      <c r="B1295" s="26">
        <v>102.0</v>
      </c>
      <c r="C1295" s="26">
        <v>3.0</v>
      </c>
      <c r="D1295" s="26" t="s">
        <v>226</v>
      </c>
      <c r="E1295" s="29">
        <v>2025.0</v>
      </c>
      <c r="F1295" s="26">
        <v>4.0</v>
      </c>
      <c r="G1295" s="31">
        <v>46002.0</v>
      </c>
      <c r="H1295" s="31">
        <v>46003.0</v>
      </c>
      <c r="I1295" s="29">
        <v>468.0</v>
      </c>
      <c r="J1295" s="26">
        <v>468.0</v>
      </c>
      <c r="K1295" s="26">
        <v>446.0</v>
      </c>
      <c r="L1295" s="26">
        <v>22.0</v>
      </c>
      <c r="M1295" s="32"/>
      <c r="N1295" s="32"/>
    </row>
    <row r="1296">
      <c r="A1296" s="26" t="s">
        <v>63</v>
      </c>
      <c r="B1296" s="26">
        <v>103.0</v>
      </c>
      <c r="C1296" s="26">
        <v>3.0</v>
      </c>
      <c r="D1296" s="26" t="s">
        <v>226</v>
      </c>
      <c r="E1296" s="29">
        <v>2025.0</v>
      </c>
      <c r="F1296" s="26">
        <v>1.0</v>
      </c>
      <c r="G1296" s="31">
        <v>45730.0</v>
      </c>
      <c r="H1296" s="31">
        <v>45733.0</v>
      </c>
      <c r="I1296" s="29">
        <v>293.0</v>
      </c>
      <c r="J1296" s="26">
        <v>293.0</v>
      </c>
      <c r="K1296" s="26">
        <v>275.0</v>
      </c>
      <c r="L1296" s="26">
        <v>18.0</v>
      </c>
      <c r="M1296" s="32"/>
      <c r="N1296" s="32"/>
    </row>
    <row r="1297">
      <c r="A1297" s="26" t="s">
        <v>63</v>
      </c>
      <c r="B1297" s="26">
        <v>103.0</v>
      </c>
      <c r="C1297" s="26">
        <v>3.0</v>
      </c>
      <c r="D1297" s="26" t="s">
        <v>226</v>
      </c>
      <c r="E1297" s="29">
        <v>2025.0</v>
      </c>
      <c r="F1297" s="26">
        <v>2.0</v>
      </c>
      <c r="G1297" s="31">
        <v>45821.0</v>
      </c>
      <c r="H1297" s="31">
        <v>45824.0</v>
      </c>
      <c r="I1297" s="29">
        <v>293.0</v>
      </c>
      <c r="J1297" s="26">
        <v>293.0</v>
      </c>
      <c r="K1297" s="26">
        <v>275.0</v>
      </c>
      <c r="L1297" s="26">
        <v>18.0</v>
      </c>
      <c r="M1297" s="32"/>
      <c r="N1297" s="32"/>
    </row>
    <row r="1298">
      <c r="A1298" s="26" t="s">
        <v>63</v>
      </c>
      <c r="B1298" s="26">
        <v>103.0</v>
      </c>
      <c r="C1298" s="26">
        <v>3.0</v>
      </c>
      <c r="D1298" s="26" t="s">
        <v>226</v>
      </c>
      <c r="E1298" s="29">
        <v>2025.0</v>
      </c>
      <c r="F1298" s="26">
        <v>3.0</v>
      </c>
      <c r="G1298" s="31">
        <v>45912.0</v>
      </c>
      <c r="H1298" s="31">
        <v>45915.0</v>
      </c>
      <c r="I1298" s="29">
        <v>293.0</v>
      </c>
      <c r="J1298" s="26">
        <v>293.0</v>
      </c>
      <c r="K1298" s="26">
        <v>275.0</v>
      </c>
      <c r="L1298" s="26">
        <v>18.0</v>
      </c>
      <c r="M1298" s="32"/>
      <c r="N1298" s="32"/>
    </row>
    <row r="1299">
      <c r="A1299" s="26" t="s">
        <v>63</v>
      </c>
      <c r="B1299" s="26">
        <v>103.0</v>
      </c>
      <c r="C1299" s="26">
        <v>3.0</v>
      </c>
      <c r="D1299" s="26" t="s">
        <v>226</v>
      </c>
      <c r="E1299" s="29">
        <v>2025.0</v>
      </c>
      <c r="F1299" s="26">
        <v>4.0</v>
      </c>
      <c r="G1299" s="31">
        <v>46006.0</v>
      </c>
      <c r="H1299" s="31">
        <v>46007.0</v>
      </c>
      <c r="I1299" s="29">
        <v>293.0</v>
      </c>
      <c r="J1299" s="26">
        <v>293.0</v>
      </c>
      <c r="K1299" s="26">
        <v>275.0</v>
      </c>
      <c r="L1299" s="26">
        <v>18.0</v>
      </c>
      <c r="M1299" s="32"/>
      <c r="N1299" s="32"/>
    </row>
    <row r="1300">
      <c r="A1300" s="26" t="s">
        <v>63</v>
      </c>
      <c r="B1300" s="26">
        <v>104.0</v>
      </c>
      <c r="C1300" s="26">
        <v>3.0</v>
      </c>
      <c r="D1300" s="26" t="s">
        <v>226</v>
      </c>
      <c r="E1300" s="29">
        <v>2025.0</v>
      </c>
      <c r="F1300" s="26">
        <v>1.0</v>
      </c>
      <c r="G1300" s="31">
        <v>45729.0</v>
      </c>
      <c r="H1300" s="31">
        <v>45730.0</v>
      </c>
      <c r="I1300" s="29">
        <v>401.0</v>
      </c>
      <c r="J1300" s="26">
        <v>401.0</v>
      </c>
      <c r="K1300" s="26">
        <v>393.0</v>
      </c>
      <c r="L1300" s="26">
        <v>8.0</v>
      </c>
      <c r="M1300" s="32"/>
      <c r="N1300" s="32"/>
    </row>
    <row r="1301">
      <c r="A1301" s="26" t="s">
        <v>63</v>
      </c>
      <c r="B1301" s="26">
        <v>104.0</v>
      </c>
      <c r="C1301" s="26">
        <v>3.0</v>
      </c>
      <c r="D1301" s="26" t="s">
        <v>226</v>
      </c>
      <c r="E1301" s="29">
        <v>2025.0</v>
      </c>
      <c r="F1301" s="26">
        <v>2.0</v>
      </c>
      <c r="G1301" s="31">
        <v>45820.0</v>
      </c>
      <c r="H1301" s="31">
        <v>45821.0</v>
      </c>
      <c r="I1301" s="29">
        <v>401.0</v>
      </c>
      <c r="J1301" s="26">
        <v>401.0</v>
      </c>
      <c r="K1301" s="26">
        <v>393.0</v>
      </c>
      <c r="L1301" s="26">
        <v>8.0</v>
      </c>
      <c r="M1301" s="32"/>
      <c r="N1301" s="32"/>
    </row>
    <row r="1302">
      <c r="A1302" s="26" t="s">
        <v>63</v>
      </c>
      <c r="B1302" s="26">
        <v>104.0</v>
      </c>
      <c r="C1302" s="26">
        <v>3.0</v>
      </c>
      <c r="D1302" s="26" t="s">
        <v>226</v>
      </c>
      <c r="E1302" s="29">
        <v>2025.0</v>
      </c>
      <c r="F1302" s="26">
        <v>3.0</v>
      </c>
      <c r="G1302" s="31">
        <v>45911.0</v>
      </c>
      <c r="H1302" s="31">
        <v>45912.0</v>
      </c>
      <c r="I1302" s="29">
        <v>401.0</v>
      </c>
      <c r="J1302" s="26">
        <v>401.0</v>
      </c>
      <c r="K1302" s="26">
        <v>393.0</v>
      </c>
      <c r="L1302" s="26">
        <v>8.0</v>
      </c>
      <c r="M1302" s="32"/>
      <c r="N1302" s="32"/>
    </row>
    <row r="1303">
      <c r="A1303" s="26" t="s">
        <v>63</v>
      </c>
      <c r="B1303" s="26">
        <v>104.0</v>
      </c>
      <c r="C1303" s="26">
        <v>3.0</v>
      </c>
      <c r="D1303" s="26" t="s">
        <v>226</v>
      </c>
      <c r="E1303" s="29">
        <v>2025.0</v>
      </c>
      <c r="F1303" s="26">
        <v>4.0</v>
      </c>
      <c r="G1303" s="31">
        <v>46003.0</v>
      </c>
      <c r="H1303" s="31">
        <v>46006.0</v>
      </c>
      <c r="I1303" s="29">
        <v>401.0</v>
      </c>
      <c r="J1303" s="26">
        <v>401.0</v>
      </c>
      <c r="K1303" s="26">
        <v>393.0</v>
      </c>
      <c r="L1303" s="26">
        <v>8.0</v>
      </c>
      <c r="M1303" s="32"/>
      <c r="N1303" s="32"/>
    </row>
    <row r="1304">
      <c r="A1304" s="26" t="s">
        <v>63</v>
      </c>
      <c r="B1304" s="26">
        <v>105.0</v>
      </c>
      <c r="C1304" s="26">
        <v>3.0</v>
      </c>
      <c r="D1304" s="26" t="s">
        <v>226</v>
      </c>
      <c r="E1304" s="29">
        <v>2025.0</v>
      </c>
      <c r="F1304" s="26">
        <v>1.0</v>
      </c>
      <c r="G1304" s="31">
        <v>45733.0</v>
      </c>
      <c r="H1304" s="31">
        <v>45734.0</v>
      </c>
      <c r="I1304" s="29">
        <v>264.0</v>
      </c>
      <c r="J1304" s="26">
        <v>264.0</v>
      </c>
      <c r="K1304" s="26">
        <v>242.0</v>
      </c>
      <c r="L1304" s="26">
        <v>22.0</v>
      </c>
      <c r="M1304" s="32"/>
      <c r="N1304" s="32"/>
    </row>
    <row r="1305">
      <c r="A1305" s="26" t="s">
        <v>63</v>
      </c>
      <c r="B1305" s="26">
        <v>105.0</v>
      </c>
      <c r="C1305" s="26">
        <v>3.0</v>
      </c>
      <c r="D1305" s="26" t="s">
        <v>226</v>
      </c>
      <c r="E1305" s="29">
        <v>2025.0</v>
      </c>
      <c r="F1305" s="26">
        <v>2.0</v>
      </c>
      <c r="G1305" s="31">
        <v>45824.0</v>
      </c>
      <c r="H1305" s="31">
        <v>45825.0</v>
      </c>
      <c r="I1305" s="29">
        <v>264.0</v>
      </c>
      <c r="J1305" s="26">
        <v>264.0</v>
      </c>
      <c r="K1305" s="26">
        <v>242.0</v>
      </c>
      <c r="L1305" s="26">
        <v>22.0</v>
      </c>
      <c r="M1305" s="32"/>
      <c r="N1305" s="32"/>
    </row>
    <row r="1306">
      <c r="A1306" s="26" t="s">
        <v>63</v>
      </c>
      <c r="B1306" s="26">
        <v>105.0</v>
      </c>
      <c r="C1306" s="26">
        <v>3.0</v>
      </c>
      <c r="D1306" s="26" t="s">
        <v>226</v>
      </c>
      <c r="E1306" s="29">
        <v>2025.0</v>
      </c>
      <c r="F1306" s="26">
        <v>3.0</v>
      </c>
      <c r="G1306" s="31">
        <v>45915.0</v>
      </c>
      <c r="H1306" s="31">
        <v>45916.0</v>
      </c>
      <c r="I1306" s="29">
        <v>264.0</v>
      </c>
      <c r="J1306" s="26">
        <v>264.0</v>
      </c>
      <c r="K1306" s="26">
        <v>242.0</v>
      </c>
      <c r="L1306" s="26">
        <v>22.0</v>
      </c>
      <c r="M1306" s="32"/>
      <c r="N1306" s="32"/>
    </row>
    <row r="1307">
      <c r="A1307" s="26" t="s">
        <v>63</v>
      </c>
      <c r="B1307" s="26">
        <v>105.0</v>
      </c>
      <c r="C1307" s="26">
        <v>3.0</v>
      </c>
      <c r="D1307" s="26" t="s">
        <v>226</v>
      </c>
      <c r="E1307" s="29">
        <v>2025.0</v>
      </c>
      <c r="F1307" s="26">
        <v>4.0</v>
      </c>
      <c r="G1307" s="31">
        <v>46007.0</v>
      </c>
      <c r="H1307" s="31">
        <v>46008.0</v>
      </c>
      <c r="I1307" s="29">
        <v>264.0</v>
      </c>
      <c r="J1307" s="26">
        <v>264.0</v>
      </c>
      <c r="K1307" s="26">
        <v>242.0</v>
      </c>
      <c r="L1307" s="26">
        <v>22.0</v>
      </c>
      <c r="M1307" s="32"/>
      <c r="N1307" s="32"/>
    </row>
    <row r="1308">
      <c r="A1308" s="26" t="s">
        <v>63</v>
      </c>
      <c r="B1308" s="26">
        <v>106.0</v>
      </c>
      <c r="C1308" s="26">
        <v>3.0</v>
      </c>
      <c r="D1308" s="26" t="s">
        <v>227</v>
      </c>
      <c r="E1308" s="29">
        <v>2025.0</v>
      </c>
      <c r="F1308" s="26">
        <v>1.0</v>
      </c>
      <c r="G1308" s="31">
        <v>45733.0</v>
      </c>
      <c r="H1308" s="31">
        <v>45734.0</v>
      </c>
      <c r="I1308" s="29">
        <v>391.0</v>
      </c>
      <c r="J1308" s="26">
        <v>391.0</v>
      </c>
      <c r="K1308" s="26">
        <v>386.0</v>
      </c>
      <c r="L1308" s="26">
        <v>5.0</v>
      </c>
      <c r="M1308" s="32"/>
      <c r="N1308" s="32"/>
    </row>
    <row r="1309">
      <c r="A1309" s="26" t="s">
        <v>63</v>
      </c>
      <c r="B1309" s="26">
        <v>106.0</v>
      </c>
      <c r="C1309" s="26">
        <v>3.0</v>
      </c>
      <c r="D1309" s="26" t="s">
        <v>227</v>
      </c>
      <c r="E1309" s="29">
        <v>2025.0</v>
      </c>
      <c r="F1309" s="26">
        <v>2.0</v>
      </c>
      <c r="G1309" s="31">
        <v>45824.0</v>
      </c>
      <c r="H1309" s="31">
        <v>45825.0</v>
      </c>
      <c r="I1309" s="29">
        <v>391.0</v>
      </c>
      <c r="J1309" s="26">
        <v>391.0</v>
      </c>
      <c r="K1309" s="26">
        <v>386.0</v>
      </c>
      <c r="L1309" s="26">
        <v>5.0</v>
      </c>
      <c r="M1309" s="32"/>
      <c r="N1309" s="32"/>
    </row>
    <row r="1310">
      <c r="A1310" s="26" t="s">
        <v>63</v>
      </c>
      <c r="B1310" s="26">
        <v>106.0</v>
      </c>
      <c r="C1310" s="26">
        <v>3.0</v>
      </c>
      <c r="D1310" s="26" t="s">
        <v>227</v>
      </c>
      <c r="E1310" s="29">
        <v>2025.0</v>
      </c>
      <c r="F1310" s="26">
        <v>3.0</v>
      </c>
      <c r="G1310" s="31">
        <v>45915.0</v>
      </c>
      <c r="H1310" s="31">
        <v>45916.0</v>
      </c>
      <c r="I1310" s="29">
        <v>391.0</v>
      </c>
      <c r="J1310" s="26">
        <v>391.0</v>
      </c>
      <c r="K1310" s="26">
        <v>386.0</v>
      </c>
      <c r="L1310" s="26">
        <v>5.0</v>
      </c>
      <c r="M1310" s="32"/>
      <c r="N1310" s="32"/>
    </row>
    <row r="1311">
      <c r="A1311" s="26" t="s">
        <v>63</v>
      </c>
      <c r="B1311" s="26">
        <v>106.0</v>
      </c>
      <c r="C1311" s="26">
        <v>3.0</v>
      </c>
      <c r="D1311" s="26" t="s">
        <v>227</v>
      </c>
      <c r="E1311" s="29">
        <v>2025.0</v>
      </c>
      <c r="F1311" s="26">
        <v>4.0</v>
      </c>
      <c r="G1311" s="31">
        <v>46007.0</v>
      </c>
      <c r="H1311" s="31">
        <v>46008.0</v>
      </c>
      <c r="I1311" s="29">
        <v>391.0</v>
      </c>
      <c r="J1311" s="26">
        <v>391.0</v>
      </c>
      <c r="K1311" s="26">
        <v>386.0</v>
      </c>
      <c r="L1311" s="26">
        <v>5.0</v>
      </c>
      <c r="M1311" s="32"/>
      <c r="N1311" s="32"/>
    </row>
    <row r="1312">
      <c r="A1312" s="26" t="s">
        <v>63</v>
      </c>
      <c r="B1312" s="26">
        <v>107.0</v>
      </c>
      <c r="C1312" s="26">
        <v>3.0</v>
      </c>
      <c r="D1312" s="26" t="s">
        <v>227</v>
      </c>
      <c r="E1312" s="29">
        <v>2025.0</v>
      </c>
      <c r="F1312" s="26">
        <v>1.0</v>
      </c>
      <c r="G1312" s="31">
        <v>45735.0</v>
      </c>
      <c r="H1312" s="31">
        <v>45736.0</v>
      </c>
      <c r="I1312" s="29">
        <v>408.0</v>
      </c>
      <c r="J1312" s="26">
        <v>408.0</v>
      </c>
      <c r="K1312" s="26">
        <v>401.0</v>
      </c>
      <c r="L1312" s="26">
        <v>7.0</v>
      </c>
      <c r="M1312" s="32"/>
      <c r="N1312" s="32"/>
    </row>
    <row r="1313">
      <c r="A1313" s="26" t="s">
        <v>63</v>
      </c>
      <c r="B1313" s="26">
        <v>107.0</v>
      </c>
      <c r="C1313" s="26">
        <v>3.0</v>
      </c>
      <c r="D1313" s="26" t="s">
        <v>227</v>
      </c>
      <c r="E1313" s="29">
        <v>2025.0</v>
      </c>
      <c r="F1313" s="26">
        <v>2.0</v>
      </c>
      <c r="G1313" s="31">
        <v>45826.0</v>
      </c>
      <c r="H1313" s="31">
        <v>45827.0</v>
      </c>
      <c r="I1313" s="29">
        <v>408.0</v>
      </c>
      <c r="J1313" s="26">
        <v>408.0</v>
      </c>
      <c r="K1313" s="26">
        <v>401.0</v>
      </c>
      <c r="L1313" s="26">
        <v>7.0</v>
      </c>
      <c r="M1313" s="32"/>
      <c r="N1313" s="32"/>
    </row>
    <row r="1314">
      <c r="A1314" s="26" t="s">
        <v>63</v>
      </c>
      <c r="B1314" s="26">
        <v>107.0</v>
      </c>
      <c r="C1314" s="26">
        <v>3.0</v>
      </c>
      <c r="D1314" s="26" t="s">
        <v>227</v>
      </c>
      <c r="E1314" s="29">
        <v>2025.0</v>
      </c>
      <c r="F1314" s="26">
        <v>3.0</v>
      </c>
      <c r="G1314" s="31">
        <v>45917.0</v>
      </c>
      <c r="H1314" s="31">
        <v>45918.0</v>
      </c>
      <c r="I1314" s="29">
        <v>408.0</v>
      </c>
      <c r="J1314" s="26">
        <v>408.0</v>
      </c>
      <c r="K1314" s="26">
        <v>401.0</v>
      </c>
      <c r="L1314" s="26">
        <v>7.0</v>
      </c>
      <c r="M1314" s="32"/>
      <c r="N1314" s="32"/>
    </row>
    <row r="1315">
      <c r="A1315" s="26" t="s">
        <v>63</v>
      </c>
      <c r="B1315" s="26">
        <v>107.0</v>
      </c>
      <c r="C1315" s="26">
        <v>3.0</v>
      </c>
      <c r="D1315" s="26" t="s">
        <v>227</v>
      </c>
      <c r="E1315" s="29">
        <v>2025.0</v>
      </c>
      <c r="F1315" s="26">
        <v>4.0</v>
      </c>
      <c r="G1315" s="31">
        <v>46009.0</v>
      </c>
      <c r="H1315" s="31">
        <v>46010.0</v>
      </c>
      <c r="I1315" s="29">
        <v>408.0</v>
      </c>
      <c r="J1315" s="26">
        <v>408.0</v>
      </c>
      <c r="K1315" s="26">
        <v>401.0</v>
      </c>
      <c r="L1315" s="26">
        <v>7.0</v>
      </c>
      <c r="M1315" s="32"/>
      <c r="N1315" s="32"/>
    </row>
    <row r="1316">
      <c r="A1316" s="26" t="s">
        <v>63</v>
      </c>
      <c r="B1316" s="26">
        <v>108.0</v>
      </c>
      <c r="C1316" s="26">
        <v>3.0</v>
      </c>
      <c r="D1316" s="26" t="s">
        <v>227</v>
      </c>
      <c r="E1316" s="29">
        <v>2025.0</v>
      </c>
      <c r="F1316" s="26">
        <v>1.0</v>
      </c>
      <c r="G1316" s="31">
        <v>45741.0</v>
      </c>
      <c r="H1316" s="31">
        <v>45741.0</v>
      </c>
      <c r="I1316" s="29">
        <v>399.0</v>
      </c>
      <c r="J1316" s="26">
        <v>399.0</v>
      </c>
      <c r="K1316" s="26">
        <v>392.0</v>
      </c>
      <c r="L1316" s="26">
        <v>7.0</v>
      </c>
      <c r="M1316" s="32"/>
      <c r="N1316" s="32"/>
    </row>
    <row r="1317">
      <c r="A1317" s="26" t="s">
        <v>63</v>
      </c>
      <c r="B1317" s="26">
        <v>108.0</v>
      </c>
      <c r="C1317" s="26">
        <v>3.0</v>
      </c>
      <c r="D1317" s="26" t="s">
        <v>227</v>
      </c>
      <c r="E1317" s="29">
        <v>2025.0</v>
      </c>
      <c r="F1317" s="26">
        <v>2.0</v>
      </c>
      <c r="G1317" s="31">
        <v>45833.0</v>
      </c>
      <c r="H1317" s="31">
        <v>45833.0</v>
      </c>
      <c r="I1317" s="29">
        <v>399.0</v>
      </c>
      <c r="J1317" s="26">
        <v>399.0</v>
      </c>
      <c r="K1317" s="26">
        <v>392.0</v>
      </c>
      <c r="L1317" s="26">
        <v>7.0</v>
      </c>
      <c r="M1317" s="32"/>
      <c r="N1317" s="32"/>
    </row>
    <row r="1318">
      <c r="A1318" s="26" t="s">
        <v>63</v>
      </c>
      <c r="B1318" s="26">
        <v>108.0</v>
      </c>
      <c r="C1318" s="26">
        <v>3.0</v>
      </c>
      <c r="D1318" s="26" t="s">
        <v>227</v>
      </c>
      <c r="E1318" s="29">
        <v>2025.0</v>
      </c>
      <c r="F1318" s="26">
        <v>3.0</v>
      </c>
      <c r="G1318" s="31">
        <v>45923.0</v>
      </c>
      <c r="H1318" s="31">
        <v>45923.0</v>
      </c>
      <c r="I1318" s="29">
        <v>399.0</v>
      </c>
      <c r="J1318" s="26">
        <v>399.0</v>
      </c>
      <c r="K1318" s="26">
        <v>392.0</v>
      </c>
      <c r="L1318" s="26">
        <v>7.0</v>
      </c>
      <c r="M1318" s="32"/>
      <c r="N1318" s="32"/>
    </row>
    <row r="1319">
      <c r="A1319" s="26" t="s">
        <v>63</v>
      </c>
      <c r="B1319" s="26">
        <v>108.0</v>
      </c>
      <c r="C1319" s="26">
        <v>3.0</v>
      </c>
      <c r="D1319" s="26" t="s">
        <v>227</v>
      </c>
      <c r="E1319" s="29">
        <v>2025.0</v>
      </c>
      <c r="F1319" s="26">
        <v>4.0</v>
      </c>
      <c r="G1319" s="31">
        <v>46015.0</v>
      </c>
      <c r="H1319" s="31">
        <v>46015.0</v>
      </c>
      <c r="I1319" s="29">
        <v>399.0</v>
      </c>
      <c r="J1319" s="26">
        <v>399.0</v>
      </c>
      <c r="K1319" s="26">
        <v>392.0</v>
      </c>
      <c r="L1319" s="26">
        <v>7.0</v>
      </c>
      <c r="M1319" s="32"/>
      <c r="N1319" s="32"/>
    </row>
    <row r="1320">
      <c r="A1320" s="26" t="s">
        <v>63</v>
      </c>
      <c r="B1320" s="26">
        <v>109.0</v>
      </c>
      <c r="C1320" s="26">
        <v>3.0</v>
      </c>
      <c r="D1320" s="26" t="s">
        <v>227</v>
      </c>
      <c r="E1320" s="29">
        <v>2025.0</v>
      </c>
      <c r="F1320" s="26">
        <v>1.0</v>
      </c>
      <c r="G1320" s="31">
        <v>45722.0</v>
      </c>
      <c r="H1320" s="31">
        <v>45723.0</v>
      </c>
      <c r="I1320" s="29">
        <v>416.0</v>
      </c>
      <c r="J1320" s="26">
        <v>416.0</v>
      </c>
      <c r="K1320" s="26">
        <v>336.0</v>
      </c>
      <c r="L1320" s="26">
        <v>80.0</v>
      </c>
      <c r="M1320" s="32"/>
      <c r="N1320" s="32"/>
    </row>
    <row r="1321">
      <c r="A1321" s="26" t="s">
        <v>63</v>
      </c>
      <c r="B1321" s="26">
        <v>109.0</v>
      </c>
      <c r="C1321" s="26">
        <v>3.0</v>
      </c>
      <c r="D1321" s="26" t="s">
        <v>227</v>
      </c>
      <c r="E1321" s="29">
        <v>2025.0</v>
      </c>
      <c r="F1321" s="26">
        <v>2.0</v>
      </c>
      <c r="G1321" s="31">
        <v>45814.0</v>
      </c>
      <c r="H1321" s="31">
        <v>45817.0</v>
      </c>
      <c r="I1321" s="29">
        <v>416.0</v>
      </c>
      <c r="J1321" s="26">
        <v>416.0</v>
      </c>
      <c r="K1321" s="26">
        <v>336.0</v>
      </c>
      <c r="L1321" s="26">
        <v>80.0</v>
      </c>
      <c r="M1321" s="32"/>
      <c r="N1321" s="32"/>
    </row>
    <row r="1322">
      <c r="A1322" s="26" t="s">
        <v>63</v>
      </c>
      <c r="B1322" s="26">
        <v>109.0</v>
      </c>
      <c r="C1322" s="26">
        <v>3.0</v>
      </c>
      <c r="D1322" s="26" t="s">
        <v>227</v>
      </c>
      <c r="E1322" s="29">
        <v>2025.0</v>
      </c>
      <c r="F1322" s="26">
        <v>3.0</v>
      </c>
      <c r="G1322" s="31">
        <v>45905.0</v>
      </c>
      <c r="H1322" s="31">
        <v>45908.0</v>
      </c>
      <c r="I1322" s="29">
        <v>416.0</v>
      </c>
      <c r="J1322" s="26">
        <v>416.0</v>
      </c>
      <c r="K1322" s="26">
        <v>336.0</v>
      </c>
      <c r="L1322" s="26">
        <v>80.0</v>
      </c>
      <c r="M1322" s="32"/>
      <c r="N1322" s="32"/>
    </row>
    <row r="1323">
      <c r="A1323" s="26" t="s">
        <v>63</v>
      </c>
      <c r="B1323" s="26">
        <v>109.0</v>
      </c>
      <c r="C1323" s="26">
        <v>3.0</v>
      </c>
      <c r="D1323" s="26" t="s">
        <v>227</v>
      </c>
      <c r="E1323" s="29">
        <v>2025.0</v>
      </c>
      <c r="F1323" s="26">
        <v>4.0</v>
      </c>
      <c r="G1323" s="31">
        <v>45996.0</v>
      </c>
      <c r="H1323" s="31">
        <v>46000.0</v>
      </c>
      <c r="I1323" s="29">
        <v>416.0</v>
      </c>
      <c r="J1323" s="26">
        <v>416.0</v>
      </c>
      <c r="K1323" s="26">
        <v>336.0</v>
      </c>
      <c r="L1323" s="26">
        <v>80.0</v>
      </c>
      <c r="M1323" s="32"/>
      <c r="N1323" s="32"/>
    </row>
    <row r="1324">
      <c r="A1324" s="26" t="s">
        <v>63</v>
      </c>
      <c r="B1324" s="26">
        <v>110.0</v>
      </c>
      <c r="C1324" s="26">
        <v>3.0</v>
      </c>
      <c r="D1324" s="26" t="s">
        <v>227</v>
      </c>
      <c r="E1324" s="29">
        <v>2025.0</v>
      </c>
      <c r="F1324" s="26">
        <v>1.0</v>
      </c>
      <c r="G1324" s="31">
        <v>45723.0</v>
      </c>
      <c r="H1324" s="31">
        <v>45726.0</v>
      </c>
      <c r="I1324" s="29">
        <v>443.0</v>
      </c>
      <c r="J1324" s="26">
        <v>443.0</v>
      </c>
      <c r="K1324" s="26">
        <v>378.0</v>
      </c>
      <c r="L1324" s="26">
        <v>65.0</v>
      </c>
      <c r="M1324" s="32"/>
      <c r="N1324" s="32"/>
    </row>
    <row r="1325">
      <c r="A1325" s="26" t="s">
        <v>63</v>
      </c>
      <c r="B1325" s="26">
        <v>110.0</v>
      </c>
      <c r="C1325" s="26">
        <v>3.0</v>
      </c>
      <c r="D1325" s="26" t="s">
        <v>227</v>
      </c>
      <c r="E1325" s="29">
        <v>2025.0</v>
      </c>
      <c r="F1325" s="26">
        <v>2.0</v>
      </c>
      <c r="G1325" s="31">
        <v>45817.0</v>
      </c>
      <c r="H1325" s="31">
        <v>45818.0</v>
      </c>
      <c r="I1325" s="29">
        <v>443.0</v>
      </c>
      <c r="J1325" s="26">
        <v>443.0</v>
      </c>
      <c r="K1325" s="26">
        <v>378.0</v>
      </c>
      <c r="L1325" s="26">
        <v>65.0</v>
      </c>
      <c r="M1325" s="32"/>
      <c r="N1325" s="32"/>
    </row>
    <row r="1326">
      <c r="A1326" s="26" t="s">
        <v>63</v>
      </c>
      <c r="B1326" s="26">
        <v>110.0</v>
      </c>
      <c r="C1326" s="26">
        <v>3.0</v>
      </c>
      <c r="D1326" s="26" t="s">
        <v>227</v>
      </c>
      <c r="E1326" s="29">
        <v>2025.0</v>
      </c>
      <c r="F1326" s="26">
        <v>3.0</v>
      </c>
      <c r="G1326" s="31">
        <v>45908.0</v>
      </c>
      <c r="H1326" s="31">
        <v>45909.0</v>
      </c>
      <c r="I1326" s="29">
        <v>443.0</v>
      </c>
      <c r="J1326" s="26">
        <v>443.0</v>
      </c>
      <c r="K1326" s="26">
        <v>378.0</v>
      </c>
      <c r="L1326" s="26">
        <v>65.0</v>
      </c>
      <c r="M1326" s="32"/>
      <c r="N1326" s="32"/>
    </row>
    <row r="1327">
      <c r="A1327" s="26" t="s">
        <v>63</v>
      </c>
      <c r="B1327" s="26">
        <v>110.0</v>
      </c>
      <c r="C1327" s="26">
        <v>3.0</v>
      </c>
      <c r="D1327" s="26" t="s">
        <v>227</v>
      </c>
      <c r="E1327" s="29">
        <v>2025.0</v>
      </c>
      <c r="F1327" s="26">
        <v>4.0</v>
      </c>
      <c r="G1327" s="31">
        <v>46000.0</v>
      </c>
      <c r="H1327" s="31">
        <v>46001.0</v>
      </c>
      <c r="I1327" s="29">
        <v>443.0</v>
      </c>
      <c r="J1327" s="26">
        <v>443.0</v>
      </c>
      <c r="K1327" s="26">
        <v>378.0</v>
      </c>
      <c r="L1327" s="26">
        <v>65.0</v>
      </c>
      <c r="M1327" s="32"/>
      <c r="N1327" s="32"/>
    </row>
    <row r="1328">
      <c r="A1328" s="26" t="s">
        <v>63</v>
      </c>
      <c r="B1328" s="26">
        <v>111.0</v>
      </c>
      <c r="C1328" s="26">
        <v>3.0</v>
      </c>
      <c r="D1328" s="26" t="s">
        <v>227</v>
      </c>
      <c r="E1328" s="29">
        <v>2025.0</v>
      </c>
      <c r="F1328" s="26">
        <v>1.0</v>
      </c>
      <c r="G1328" s="31">
        <v>45726.0</v>
      </c>
      <c r="H1328" s="31">
        <v>45728.0</v>
      </c>
      <c r="I1328" s="29">
        <v>311.0</v>
      </c>
      <c r="J1328" s="26">
        <v>311.0</v>
      </c>
      <c r="K1328" s="26">
        <v>262.0</v>
      </c>
      <c r="L1328" s="26">
        <v>49.0</v>
      </c>
      <c r="M1328" s="32"/>
      <c r="N1328" s="32"/>
    </row>
    <row r="1329">
      <c r="A1329" s="26" t="s">
        <v>63</v>
      </c>
      <c r="B1329" s="26">
        <v>111.0</v>
      </c>
      <c r="C1329" s="26">
        <v>3.0</v>
      </c>
      <c r="D1329" s="26" t="s">
        <v>227</v>
      </c>
      <c r="E1329" s="29">
        <v>2025.0</v>
      </c>
      <c r="F1329" s="26">
        <v>2.0</v>
      </c>
      <c r="G1329" s="31">
        <v>45818.0</v>
      </c>
      <c r="H1329" s="31">
        <v>45819.0</v>
      </c>
      <c r="I1329" s="29">
        <v>311.0</v>
      </c>
      <c r="J1329" s="26">
        <v>311.0</v>
      </c>
      <c r="K1329" s="26">
        <v>262.0</v>
      </c>
      <c r="L1329" s="26">
        <v>49.0</v>
      </c>
      <c r="M1329" s="32"/>
      <c r="N1329" s="32"/>
    </row>
    <row r="1330">
      <c r="A1330" s="26" t="s">
        <v>63</v>
      </c>
      <c r="B1330" s="26">
        <v>111.0</v>
      </c>
      <c r="C1330" s="26">
        <v>3.0</v>
      </c>
      <c r="D1330" s="26" t="s">
        <v>227</v>
      </c>
      <c r="E1330" s="29">
        <v>2025.0</v>
      </c>
      <c r="F1330" s="26">
        <v>3.0</v>
      </c>
      <c r="G1330" s="31">
        <v>45909.0</v>
      </c>
      <c r="H1330" s="31">
        <v>45910.0</v>
      </c>
      <c r="I1330" s="29">
        <v>311.0</v>
      </c>
      <c r="J1330" s="26">
        <v>311.0</v>
      </c>
      <c r="K1330" s="26">
        <v>262.0</v>
      </c>
      <c r="L1330" s="26">
        <v>49.0</v>
      </c>
      <c r="M1330" s="32"/>
      <c r="N1330" s="32"/>
    </row>
    <row r="1331">
      <c r="A1331" s="26" t="s">
        <v>63</v>
      </c>
      <c r="B1331" s="26">
        <v>111.0</v>
      </c>
      <c r="C1331" s="26">
        <v>3.0</v>
      </c>
      <c r="D1331" s="26" t="s">
        <v>227</v>
      </c>
      <c r="E1331" s="29">
        <v>2025.0</v>
      </c>
      <c r="F1331" s="26">
        <v>4.0</v>
      </c>
      <c r="G1331" s="31">
        <v>46001.0</v>
      </c>
      <c r="H1331" s="31">
        <v>46002.0</v>
      </c>
      <c r="I1331" s="29">
        <v>311.0</v>
      </c>
      <c r="J1331" s="26">
        <v>311.0</v>
      </c>
      <c r="K1331" s="26">
        <v>262.0</v>
      </c>
      <c r="L1331" s="26">
        <v>49.0</v>
      </c>
      <c r="M1331" s="32"/>
      <c r="N1331" s="32"/>
    </row>
    <row r="1332">
      <c r="A1332" s="26" t="s">
        <v>63</v>
      </c>
      <c r="B1332" s="26">
        <v>112.0</v>
      </c>
      <c r="C1332" s="26">
        <v>3.0</v>
      </c>
      <c r="D1332" s="26" t="s">
        <v>227</v>
      </c>
      <c r="E1332" s="29">
        <v>2025.0</v>
      </c>
      <c r="F1332" s="26">
        <v>1.0</v>
      </c>
      <c r="G1332" s="31">
        <v>45729.0</v>
      </c>
      <c r="H1332" s="31">
        <v>45730.0</v>
      </c>
      <c r="I1332" s="29">
        <v>280.0</v>
      </c>
      <c r="J1332" s="26">
        <v>280.0</v>
      </c>
      <c r="K1332" s="26">
        <v>273.0</v>
      </c>
      <c r="L1332" s="26">
        <v>7.0</v>
      </c>
      <c r="M1332" s="32"/>
      <c r="N1332" s="32"/>
    </row>
    <row r="1333">
      <c r="A1333" s="26" t="s">
        <v>63</v>
      </c>
      <c r="B1333" s="26">
        <v>112.0</v>
      </c>
      <c r="C1333" s="26">
        <v>3.0</v>
      </c>
      <c r="D1333" s="26" t="s">
        <v>227</v>
      </c>
      <c r="E1333" s="29">
        <v>2025.0</v>
      </c>
      <c r="F1333" s="26">
        <v>2.0</v>
      </c>
      <c r="G1333" s="31">
        <v>45820.0</v>
      </c>
      <c r="H1333" s="31">
        <v>45821.0</v>
      </c>
      <c r="I1333" s="29">
        <v>280.0</v>
      </c>
      <c r="J1333" s="26">
        <v>280.0</v>
      </c>
      <c r="K1333" s="26">
        <v>273.0</v>
      </c>
      <c r="L1333" s="26">
        <v>7.0</v>
      </c>
      <c r="M1333" s="32"/>
      <c r="N1333" s="32"/>
    </row>
    <row r="1334">
      <c r="A1334" s="26" t="s">
        <v>63</v>
      </c>
      <c r="B1334" s="26">
        <v>112.0</v>
      </c>
      <c r="C1334" s="26">
        <v>3.0</v>
      </c>
      <c r="D1334" s="26" t="s">
        <v>227</v>
      </c>
      <c r="E1334" s="29">
        <v>2025.0</v>
      </c>
      <c r="F1334" s="26">
        <v>3.0</v>
      </c>
      <c r="G1334" s="31">
        <v>45911.0</v>
      </c>
      <c r="H1334" s="31">
        <v>45912.0</v>
      </c>
      <c r="I1334" s="29">
        <v>280.0</v>
      </c>
      <c r="J1334" s="26">
        <v>280.0</v>
      </c>
      <c r="K1334" s="26">
        <v>273.0</v>
      </c>
      <c r="L1334" s="26">
        <v>7.0</v>
      </c>
      <c r="M1334" s="32"/>
      <c r="N1334" s="32"/>
    </row>
    <row r="1335">
      <c r="A1335" s="26" t="s">
        <v>63</v>
      </c>
      <c r="B1335" s="26">
        <v>112.0</v>
      </c>
      <c r="C1335" s="26">
        <v>3.0</v>
      </c>
      <c r="D1335" s="26" t="s">
        <v>227</v>
      </c>
      <c r="E1335" s="29">
        <v>2025.0</v>
      </c>
      <c r="F1335" s="26">
        <v>4.0</v>
      </c>
      <c r="G1335" s="31">
        <v>46003.0</v>
      </c>
      <c r="H1335" s="31">
        <v>46006.0</v>
      </c>
      <c r="I1335" s="29">
        <v>280.0</v>
      </c>
      <c r="J1335" s="26">
        <v>280.0</v>
      </c>
      <c r="K1335" s="26">
        <v>273.0</v>
      </c>
      <c r="L1335" s="26">
        <v>7.0</v>
      </c>
      <c r="M1335" s="32"/>
      <c r="N1335" s="32"/>
    </row>
    <row r="1336">
      <c r="A1336" s="26" t="s">
        <v>63</v>
      </c>
      <c r="B1336" s="26">
        <v>113.0</v>
      </c>
      <c r="C1336" s="26">
        <v>3.0</v>
      </c>
      <c r="D1336" s="26" t="s">
        <v>227</v>
      </c>
      <c r="E1336" s="29">
        <v>2025.0</v>
      </c>
      <c r="F1336" s="26">
        <v>1.0</v>
      </c>
      <c r="G1336" s="31">
        <v>45728.0</v>
      </c>
      <c r="H1336" s="31">
        <v>45729.0</v>
      </c>
      <c r="I1336" s="29">
        <v>365.0</v>
      </c>
      <c r="J1336" s="26">
        <v>365.0</v>
      </c>
      <c r="K1336" s="26">
        <v>359.0</v>
      </c>
      <c r="L1336" s="26">
        <v>6.0</v>
      </c>
      <c r="M1336" s="32"/>
      <c r="N1336" s="32"/>
    </row>
    <row r="1337">
      <c r="A1337" s="26" t="s">
        <v>63</v>
      </c>
      <c r="B1337" s="26">
        <v>113.0</v>
      </c>
      <c r="C1337" s="26">
        <v>3.0</v>
      </c>
      <c r="D1337" s="26" t="s">
        <v>227</v>
      </c>
      <c r="E1337" s="29">
        <v>2025.0</v>
      </c>
      <c r="F1337" s="26">
        <v>2.0</v>
      </c>
      <c r="G1337" s="31">
        <v>45819.0</v>
      </c>
      <c r="H1337" s="31">
        <v>45820.0</v>
      </c>
      <c r="I1337" s="29">
        <v>365.0</v>
      </c>
      <c r="J1337" s="26">
        <v>365.0</v>
      </c>
      <c r="K1337" s="26">
        <v>359.0</v>
      </c>
      <c r="L1337" s="26">
        <v>6.0</v>
      </c>
      <c r="M1337" s="32"/>
      <c r="N1337" s="32"/>
    </row>
    <row r="1338">
      <c r="A1338" s="26" t="s">
        <v>63</v>
      </c>
      <c r="B1338" s="26">
        <v>113.0</v>
      </c>
      <c r="C1338" s="26">
        <v>3.0</v>
      </c>
      <c r="D1338" s="26" t="s">
        <v>227</v>
      </c>
      <c r="E1338" s="29">
        <v>2025.0</v>
      </c>
      <c r="F1338" s="26">
        <v>3.0</v>
      </c>
      <c r="G1338" s="31">
        <v>45910.0</v>
      </c>
      <c r="H1338" s="31">
        <v>45911.0</v>
      </c>
      <c r="I1338" s="29">
        <v>365.0</v>
      </c>
      <c r="J1338" s="26">
        <v>365.0</v>
      </c>
      <c r="K1338" s="26">
        <v>359.0</v>
      </c>
      <c r="L1338" s="26">
        <v>6.0</v>
      </c>
      <c r="M1338" s="32"/>
      <c r="N1338" s="32"/>
    </row>
    <row r="1339">
      <c r="A1339" s="26" t="s">
        <v>63</v>
      </c>
      <c r="B1339" s="26">
        <v>113.0</v>
      </c>
      <c r="C1339" s="26">
        <v>3.0</v>
      </c>
      <c r="D1339" s="26" t="s">
        <v>227</v>
      </c>
      <c r="E1339" s="29">
        <v>2025.0</v>
      </c>
      <c r="F1339" s="26">
        <v>4.0</v>
      </c>
      <c r="G1339" s="31">
        <v>46002.0</v>
      </c>
      <c r="H1339" s="31">
        <v>46003.0</v>
      </c>
      <c r="I1339" s="29">
        <v>365.0</v>
      </c>
      <c r="J1339" s="26">
        <v>365.0</v>
      </c>
      <c r="K1339" s="26">
        <v>359.0</v>
      </c>
      <c r="L1339" s="26">
        <v>6.0</v>
      </c>
      <c r="M1339" s="32"/>
      <c r="N1339" s="32"/>
    </row>
    <row r="1340">
      <c r="A1340" s="26" t="s">
        <v>63</v>
      </c>
      <c r="B1340" s="26">
        <v>114.0</v>
      </c>
      <c r="C1340" s="26">
        <v>3.0</v>
      </c>
      <c r="D1340" s="26" t="s">
        <v>227</v>
      </c>
      <c r="E1340" s="29">
        <v>2025.0</v>
      </c>
      <c r="F1340" s="26">
        <v>1.0</v>
      </c>
      <c r="G1340" s="31">
        <v>45734.0</v>
      </c>
      <c r="H1340" s="31">
        <v>45735.0</v>
      </c>
      <c r="I1340" s="29">
        <v>501.0</v>
      </c>
      <c r="J1340" s="26">
        <v>501.0</v>
      </c>
      <c r="K1340" s="26">
        <v>496.0</v>
      </c>
      <c r="L1340" s="26">
        <v>5.0</v>
      </c>
      <c r="M1340" s="32"/>
      <c r="N1340" s="32"/>
    </row>
    <row r="1341">
      <c r="A1341" s="26" t="s">
        <v>63</v>
      </c>
      <c r="B1341" s="26">
        <v>114.0</v>
      </c>
      <c r="C1341" s="26">
        <v>3.0</v>
      </c>
      <c r="D1341" s="26" t="s">
        <v>227</v>
      </c>
      <c r="E1341" s="29">
        <v>2025.0</v>
      </c>
      <c r="F1341" s="26">
        <v>2.0</v>
      </c>
      <c r="G1341" s="31">
        <v>45825.0</v>
      </c>
      <c r="H1341" s="31">
        <v>45826.0</v>
      </c>
      <c r="I1341" s="29">
        <v>501.0</v>
      </c>
      <c r="J1341" s="26">
        <v>501.0</v>
      </c>
      <c r="K1341" s="26">
        <v>496.0</v>
      </c>
      <c r="L1341" s="26">
        <v>5.0</v>
      </c>
      <c r="M1341" s="32"/>
      <c r="N1341" s="32"/>
    </row>
    <row r="1342">
      <c r="A1342" s="26" t="s">
        <v>63</v>
      </c>
      <c r="B1342" s="26">
        <v>114.0</v>
      </c>
      <c r="C1342" s="26">
        <v>3.0</v>
      </c>
      <c r="D1342" s="26" t="s">
        <v>227</v>
      </c>
      <c r="E1342" s="29">
        <v>2025.0</v>
      </c>
      <c r="F1342" s="26">
        <v>3.0</v>
      </c>
      <c r="G1342" s="31">
        <v>45916.0</v>
      </c>
      <c r="H1342" s="31">
        <v>45917.0</v>
      </c>
      <c r="I1342" s="29">
        <v>501.0</v>
      </c>
      <c r="J1342" s="26">
        <v>501.0</v>
      </c>
      <c r="K1342" s="26">
        <v>496.0</v>
      </c>
      <c r="L1342" s="26">
        <v>5.0</v>
      </c>
      <c r="M1342" s="32"/>
      <c r="N1342" s="32"/>
    </row>
    <row r="1343">
      <c r="A1343" s="26" t="s">
        <v>63</v>
      </c>
      <c r="B1343" s="26">
        <v>114.0</v>
      </c>
      <c r="C1343" s="26">
        <v>3.0</v>
      </c>
      <c r="D1343" s="26" t="s">
        <v>227</v>
      </c>
      <c r="E1343" s="29">
        <v>2025.0</v>
      </c>
      <c r="F1343" s="26">
        <v>4.0</v>
      </c>
      <c r="G1343" s="31">
        <v>46008.0</v>
      </c>
      <c r="H1343" s="31">
        <v>46009.0</v>
      </c>
      <c r="I1343" s="29">
        <v>501.0</v>
      </c>
      <c r="J1343" s="26">
        <v>501.0</v>
      </c>
      <c r="K1343" s="26">
        <v>496.0</v>
      </c>
      <c r="L1343" s="26">
        <v>5.0</v>
      </c>
      <c r="M1343" s="32"/>
      <c r="N1343" s="32"/>
    </row>
    <row r="1344">
      <c r="A1344" s="26" t="s">
        <v>63</v>
      </c>
      <c r="B1344" s="26">
        <v>115.0</v>
      </c>
      <c r="C1344" s="26">
        <v>3.0</v>
      </c>
      <c r="D1344" s="26" t="s">
        <v>227</v>
      </c>
      <c r="E1344" s="29">
        <v>2025.0</v>
      </c>
      <c r="F1344" s="26">
        <v>1.0</v>
      </c>
      <c r="G1344" s="31">
        <v>45735.0</v>
      </c>
      <c r="H1344" s="31">
        <v>45736.0</v>
      </c>
      <c r="I1344" s="29">
        <v>477.0</v>
      </c>
      <c r="J1344" s="26">
        <v>477.0</v>
      </c>
      <c r="K1344" s="26">
        <v>473.0</v>
      </c>
      <c r="L1344" s="26">
        <v>4.0</v>
      </c>
      <c r="M1344" s="32"/>
      <c r="N1344" s="32"/>
    </row>
    <row r="1345">
      <c r="A1345" s="26" t="s">
        <v>63</v>
      </c>
      <c r="B1345" s="26">
        <v>115.0</v>
      </c>
      <c r="C1345" s="26">
        <v>3.0</v>
      </c>
      <c r="D1345" s="26" t="s">
        <v>227</v>
      </c>
      <c r="E1345" s="29">
        <v>2025.0</v>
      </c>
      <c r="F1345" s="26">
        <v>2.0</v>
      </c>
      <c r="G1345" s="31">
        <v>45826.0</v>
      </c>
      <c r="H1345" s="31">
        <v>45827.0</v>
      </c>
      <c r="I1345" s="29">
        <v>477.0</v>
      </c>
      <c r="J1345" s="26">
        <v>477.0</v>
      </c>
      <c r="K1345" s="26">
        <v>473.0</v>
      </c>
      <c r="L1345" s="26">
        <v>4.0</v>
      </c>
      <c r="M1345" s="32"/>
      <c r="N1345" s="32"/>
    </row>
    <row r="1346">
      <c r="A1346" s="26" t="s">
        <v>63</v>
      </c>
      <c r="B1346" s="26">
        <v>115.0</v>
      </c>
      <c r="C1346" s="26">
        <v>3.0</v>
      </c>
      <c r="D1346" s="26" t="s">
        <v>227</v>
      </c>
      <c r="E1346" s="29">
        <v>2025.0</v>
      </c>
      <c r="F1346" s="26">
        <v>3.0</v>
      </c>
      <c r="G1346" s="31">
        <v>45917.0</v>
      </c>
      <c r="H1346" s="31">
        <v>45918.0</v>
      </c>
      <c r="I1346" s="29">
        <v>477.0</v>
      </c>
      <c r="J1346" s="26">
        <v>477.0</v>
      </c>
      <c r="K1346" s="26">
        <v>473.0</v>
      </c>
      <c r="L1346" s="26">
        <v>4.0</v>
      </c>
      <c r="M1346" s="32"/>
      <c r="N1346" s="32"/>
    </row>
    <row r="1347">
      <c r="A1347" s="26" t="s">
        <v>63</v>
      </c>
      <c r="B1347" s="26">
        <v>115.0</v>
      </c>
      <c r="C1347" s="26">
        <v>3.0</v>
      </c>
      <c r="D1347" s="26" t="s">
        <v>227</v>
      </c>
      <c r="E1347" s="29">
        <v>2025.0</v>
      </c>
      <c r="F1347" s="26">
        <v>4.0</v>
      </c>
      <c r="G1347" s="31">
        <v>46009.0</v>
      </c>
      <c r="H1347" s="31">
        <v>46010.0</v>
      </c>
      <c r="I1347" s="29">
        <v>477.0</v>
      </c>
      <c r="J1347" s="26">
        <v>477.0</v>
      </c>
      <c r="K1347" s="26">
        <v>473.0</v>
      </c>
      <c r="L1347" s="26">
        <v>4.0</v>
      </c>
      <c r="M1347" s="32"/>
      <c r="N1347" s="32"/>
    </row>
    <row r="1348">
      <c r="A1348" s="26" t="s">
        <v>63</v>
      </c>
      <c r="B1348" s="26">
        <v>116.0</v>
      </c>
      <c r="C1348" s="26">
        <v>3.0</v>
      </c>
      <c r="D1348" s="26" t="s">
        <v>228</v>
      </c>
      <c r="E1348" s="29">
        <v>2025.0</v>
      </c>
      <c r="F1348" s="26">
        <v>1.0</v>
      </c>
      <c r="G1348" s="31">
        <v>45736.0</v>
      </c>
      <c r="H1348" s="31">
        <v>45737.0</v>
      </c>
      <c r="I1348" s="29">
        <v>247.0</v>
      </c>
      <c r="J1348" s="26">
        <v>247.0</v>
      </c>
      <c r="K1348" s="26">
        <v>246.0</v>
      </c>
      <c r="L1348" s="26">
        <v>1.0</v>
      </c>
      <c r="M1348" s="32"/>
      <c r="N1348" s="32"/>
    </row>
    <row r="1349">
      <c r="A1349" s="26" t="s">
        <v>63</v>
      </c>
      <c r="B1349" s="26">
        <v>116.0</v>
      </c>
      <c r="C1349" s="26">
        <v>3.0</v>
      </c>
      <c r="D1349" s="26" t="s">
        <v>228</v>
      </c>
      <c r="E1349" s="29">
        <v>2025.0</v>
      </c>
      <c r="F1349" s="26">
        <v>2.0</v>
      </c>
      <c r="G1349" s="31">
        <v>45827.0</v>
      </c>
      <c r="H1349" s="31">
        <v>45828.0</v>
      </c>
      <c r="I1349" s="29">
        <v>247.0</v>
      </c>
      <c r="J1349" s="26">
        <v>247.0</v>
      </c>
      <c r="K1349" s="26">
        <v>246.0</v>
      </c>
      <c r="L1349" s="26">
        <v>1.0</v>
      </c>
      <c r="M1349" s="32"/>
      <c r="N1349" s="32"/>
    </row>
    <row r="1350">
      <c r="A1350" s="26" t="s">
        <v>63</v>
      </c>
      <c r="B1350" s="26">
        <v>116.0</v>
      </c>
      <c r="C1350" s="26">
        <v>3.0</v>
      </c>
      <c r="D1350" s="26" t="s">
        <v>228</v>
      </c>
      <c r="E1350" s="29">
        <v>2025.0</v>
      </c>
      <c r="F1350" s="26">
        <v>3.0</v>
      </c>
      <c r="G1350" s="31">
        <v>45918.0</v>
      </c>
      <c r="H1350" s="31">
        <v>45919.0</v>
      </c>
      <c r="I1350" s="29">
        <v>247.0</v>
      </c>
      <c r="J1350" s="26">
        <v>247.0</v>
      </c>
      <c r="K1350" s="26">
        <v>246.0</v>
      </c>
      <c r="L1350" s="26">
        <v>1.0</v>
      </c>
      <c r="M1350" s="32"/>
      <c r="N1350" s="32"/>
    </row>
    <row r="1351">
      <c r="A1351" s="26" t="s">
        <v>63</v>
      </c>
      <c r="B1351" s="26">
        <v>116.0</v>
      </c>
      <c r="C1351" s="26">
        <v>3.0</v>
      </c>
      <c r="D1351" s="26" t="s">
        <v>228</v>
      </c>
      <c r="E1351" s="29">
        <v>2025.0</v>
      </c>
      <c r="F1351" s="26">
        <v>4.0</v>
      </c>
      <c r="G1351" s="31">
        <v>46010.0</v>
      </c>
      <c r="H1351" s="31">
        <v>46013.0</v>
      </c>
      <c r="I1351" s="29">
        <v>247.0</v>
      </c>
      <c r="J1351" s="26">
        <v>247.0</v>
      </c>
      <c r="K1351" s="26">
        <v>246.0</v>
      </c>
      <c r="L1351" s="26">
        <v>1.0</v>
      </c>
      <c r="M1351" s="32"/>
      <c r="N1351" s="32"/>
    </row>
    <row r="1352">
      <c r="A1352" s="26" t="s">
        <v>63</v>
      </c>
      <c r="B1352" s="26">
        <v>117.0</v>
      </c>
      <c r="C1352" s="26">
        <v>3.0</v>
      </c>
      <c r="D1352" s="26" t="s">
        <v>228</v>
      </c>
      <c r="E1352" s="29">
        <v>2025.0</v>
      </c>
      <c r="F1352" s="26">
        <v>1.0</v>
      </c>
      <c r="G1352" s="31">
        <v>45737.0</v>
      </c>
      <c r="H1352" s="31">
        <v>45740.0</v>
      </c>
      <c r="I1352" s="29">
        <v>270.0</v>
      </c>
      <c r="J1352" s="26">
        <v>270.0</v>
      </c>
      <c r="K1352" s="26">
        <v>262.0</v>
      </c>
      <c r="L1352" s="26">
        <v>8.0</v>
      </c>
      <c r="M1352" s="32"/>
      <c r="N1352" s="32"/>
    </row>
    <row r="1353">
      <c r="A1353" s="26" t="s">
        <v>63</v>
      </c>
      <c r="B1353" s="26">
        <v>117.0</v>
      </c>
      <c r="C1353" s="26">
        <v>3.0</v>
      </c>
      <c r="D1353" s="26" t="s">
        <v>228</v>
      </c>
      <c r="E1353" s="29">
        <v>2025.0</v>
      </c>
      <c r="F1353" s="26">
        <v>2.0</v>
      </c>
      <c r="G1353" s="31">
        <v>45828.0</v>
      </c>
      <c r="H1353" s="31">
        <v>45831.0</v>
      </c>
      <c r="I1353" s="29">
        <v>270.0</v>
      </c>
      <c r="J1353" s="26">
        <v>270.0</v>
      </c>
      <c r="K1353" s="26">
        <v>262.0</v>
      </c>
      <c r="L1353" s="26">
        <v>8.0</v>
      </c>
      <c r="M1353" s="32"/>
      <c r="N1353" s="32"/>
    </row>
    <row r="1354">
      <c r="A1354" s="26" t="s">
        <v>63</v>
      </c>
      <c r="B1354" s="26">
        <v>117.0</v>
      </c>
      <c r="C1354" s="26">
        <v>3.0</v>
      </c>
      <c r="D1354" s="26" t="s">
        <v>228</v>
      </c>
      <c r="E1354" s="29">
        <v>2025.0</v>
      </c>
      <c r="F1354" s="26">
        <v>3.0</v>
      </c>
      <c r="G1354" s="31">
        <v>45919.0</v>
      </c>
      <c r="H1354" s="31">
        <v>45922.0</v>
      </c>
      <c r="I1354" s="29">
        <v>270.0</v>
      </c>
      <c r="J1354" s="26">
        <v>270.0</v>
      </c>
      <c r="K1354" s="26">
        <v>262.0</v>
      </c>
      <c r="L1354" s="26">
        <v>8.0</v>
      </c>
      <c r="M1354" s="32"/>
      <c r="N1354" s="32"/>
    </row>
    <row r="1355">
      <c r="A1355" s="26" t="s">
        <v>63</v>
      </c>
      <c r="B1355" s="26">
        <v>117.0</v>
      </c>
      <c r="C1355" s="26">
        <v>3.0</v>
      </c>
      <c r="D1355" s="26" t="s">
        <v>228</v>
      </c>
      <c r="E1355" s="29">
        <v>2025.0</v>
      </c>
      <c r="F1355" s="26">
        <v>4.0</v>
      </c>
      <c r="G1355" s="31">
        <v>46013.0</v>
      </c>
      <c r="H1355" s="31">
        <v>46014.0</v>
      </c>
      <c r="I1355" s="29">
        <v>270.0</v>
      </c>
      <c r="J1355" s="26">
        <v>270.0</v>
      </c>
      <c r="K1355" s="26">
        <v>262.0</v>
      </c>
      <c r="L1355" s="26">
        <v>8.0</v>
      </c>
      <c r="M1355" s="32"/>
      <c r="N1355" s="32"/>
    </row>
    <row r="1356">
      <c r="A1356" s="26" t="s">
        <v>63</v>
      </c>
      <c r="B1356" s="26">
        <v>118.0</v>
      </c>
      <c r="C1356" s="26">
        <v>3.0</v>
      </c>
      <c r="D1356" s="26" t="s">
        <v>228</v>
      </c>
      <c r="E1356" s="29">
        <v>2025.0</v>
      </c>
      <c r="F1356" s="26">
        <v>1.0</v>
      </c>
      <c r="G1356" s="31">
        <v>45740.0</v>
      </c>
      <c r="H1356" s="31">
        <v>45741.0</v>
      </c>
      <c r="I1356" s="29">
        <v>289.0</v>
      </c>
      <c r="J1356" s="26">
        <v>289.0</v>
      </c>
      <c r="K1356" s="26">
        <v>285.0</v>
      </c>
      <c r="L1356" s="26">
        <v>4.0</v>
      </c>
      <c r="M1356" s="32"/>
      <c r="N1356" s="32"/>
    </row>
    <row r="1357">
      <c r="A1357" s="26" t="s">
        <v>63</v>
      </c>
      <c r="B1357" s="26">
        <v>118.0</v>
      </c>
      <c r="C1357" s="26">
        <v>3.0</v>
      </c>
      <c r="D1357" s="26" t="s">
        <v>228</v>
      </c>
      <c r="E1357" s="29">
        <v>2025.0</v>
      </c>
      <c r="F1357" s="26">
        <v>2.0</v>
      </c>
      <c r="G1357" s="31">
        <v>45831.0</v>
      </c>
      <c r="H1357" s="31">
        <v>45833.0</v>
      </c>
      <c r="I1357" s="29">
        <v>289.0</v>
      </c>
      <c r="J1357" s="26">
        <v>289.0</v>
      </c>
      <c r="K1357" s="26">
        <v>285.0</v>
      </c>
      <c r="L1357" s="26">
        <v>4.0</v>
      </c>
      <c r="M1357" s="32"/>
      <c r="N1357" s="32"/>
    </row>
    <row r="1358">
      <c r="A1358" s="26" t="s">
        <v>63</v>
      </c>
      <c r="B1358" s="26">
        <v>118.0</v>
      </c>
      <c r="C1358" s="26">
        <v>3.0</v>
      </c>
      <c r="D1358" s="26" t="s">
        <v>228</v>
      </c>
      <c r="E1358" s="29">
        <v>2025.0</v>
      </c>
      <c r="F1358" s="26">
        <v>3.0</v>
      </c>
      <c r="G1358" s="31">
        <v>45922.0</v>
      </c>
      <c r="H1358" s="31">
        <v>45923.0</v>
      </c>
      <c r="I1358" s="29">
        <v>289.0</v>
      </c>
      <c r="J1358" s="26">
        <v>289.0</v>
      </c>
      <c r="K1358" s="26">
        <v>285.0</v>
      </c>
      <c r="L1358" s="26">
        <v>4.0</v>
      </c>
      <c r="M1358" s="32"/>
      <c r="N1358" s="32"/>
    </row>
    <row r="1359">
      <c r="A1359" s="26" t="s">
        <v>63</v>
      </c>
      <c r="B1359" s="26">
        <v>118.0</v>
      </c>
      <c r="C1359" s="26">
        <v>3.0</v>
      </c>
      <c r="D1359" s="26" t="s">
        <v>228</v>
      </c>
      <c r="E1359" s="29">
        <v>2025.0</v>
      </c>
      <c r="F1359" s="26">
        <v>4.0</v>
      </c>
      <c r="G1359" s="31">
        <v>46014.0</v>
      </c>
      <c r="H1359" s="31">
        <v>46015.0</v>
      </c>
      <c r="I1359" s="29">
        <v>289.0</v>
      </c>
      <c r="J1359" s="26">
        <v>289.0</v>
      </c>
      <c r="K1359" s="26">
        <v>285.0</v>
      </c>
      <c r="L1359" s="26">
        <v>4.0</v>
      </c>
      <c r="M1359" s="32"/>
      <c r="N1359" s="32"/>
    </row>
    <row r="1360">
      <c r="A1360" s="26" t="s">
        <v>63</v>
      </c>
      <c r="B1360" s="26">
        <v>119.0</v>
      </c>
      <c r="C1360" s="26">
        <v>3.0</v>
      </c>
      <c r="D1360" s="26" t="s">
        <v>228</v>
      </c>
      <c r="E1360" s="29">
        <v>2025.0</v>
      </c>
      <c r="F1360" s="26">
        <v>1.0</v>
      </c>
      <c r="G1360" s="31">
        <v>45736.0</v>
      </c>
      <c r="H1360" s="31">
        <v>45740.0</v>
      </c>
      <c r="I1360" s="29">
        <v>315.0</v>
      </c>
      <c r="J1360" s="26">
        <v>315.0</v>
      </c>
      <c r="K1360" s="26">
        <v>313.0</v>
      </c>
      <c r="L1360" s="26">
        <v>2.0</v>
      </c>
      <c r="M1360" s="32"/>
      <c r="N1360" s="32"/>
    </row>
    <row r="1361">
      <c r="A1361" s="26" t="s">
        <v>63</v>
      </c>
      <c r="B1361" s="26">
        <v>119.0</v>
      </c>
      <c r="C1361" s="26">
        <v>3.0</v>
      </c>
      <c r="D1361" s="26" t="s">
        <v>228</v>
      </c>
      <c r="E1361" s="29">
        <v>2025.0</v>
      </c>
      <c r="F1361" s="26">
        <v>2.0</v>
      </c>
      <c r="G1361" s="31">
        <v>45827.0</v>
      </c>
      <c r="H1361" s="31">
        <v>45831.0</v>
      </c>
      <c r="I1361" s="29">
        <v>315.0</v>
      </c>
      <c r="J1361" s="26">
        <v>315.0</v>
      </c>
      <c r="K1361" s="26">
        <v>313.0</v>
      </c>
      <c r="L1361" s="26">
        <v>2.0</v>
      </c>
      <c r="M1361" s="32"/>
      <c r="N1361" s="32"/>
    </row>
    <row r="1362">
      <c r="A1362" s="26" t="s">
        <v>63</v>
      </c>
      <c r="B1362" s="26">
        <v>119.0</v>
      </c>
      <c r="C1362" s="26">
        <v>3.0</v>
      </c>
      <c r="D1362" s="26" t="s">
        <v>228</v>
      </c>
      <c r="E1362" s="29">
        <v>2025.0</v>
      </c>
      <c r="F1362" s="26">
        <v>3.0</v>
      </c>
      <c r="G1362" s="31">
        <v>45918.0</v>
      </c>
      <c r="H1362" s="31">
        <v>45922.0</v>
      </c>
      <c r="I1362" s="29">
        <v>315.0</v>
      </c>
      <c r="J1362" s="26">
        <v>315.0</v>
      </c>
      <c r="K1362" s="26">
        <v>313.0</v>
      </c>
      <c r="L1362" s="26">
        <v>2.0</v>
      </c>
      <c r="M1362" s="32"/>
      <c r="N1362" s="32"/>
    </row>
    <row r="1363">
      <c r="A1363" s="26" t="s">
        <v>63</v>
      </c>
      <c r="B1363" s="26">
        <v>119.0</v>
      </c>
      <c r="C1363" s="26">
        <v>3.0</v>
      </c>
      <c r="D1363" s="26" t="s">
        <v>228</v>
      </c>
      <c r="E1363" s="29">
        <v>2025.0</v>
      </c>
      <c r="F1363" s="26">
        <v>4.0</v>
      </c>
      <c r="G1363" s="31">
        <v>46010.0</v>
      </c>
      <c r="H1363" s="31">
        <v>46014.0</v>
      </c>
      <c r="I1363" s="29">
        <v>315.0</v>
      </c>
      <c r="J1363" s="26">
        <v>315.0</v>
      </c>
      <c r="K1363" s="26">
        <v>313.0</v>
      </c>
      <c r="L1363" s="26">
        <v>2.0</v>
      </c>
      <c r="M1363" s="32"/>
      <c r="N1363" s="32"/>
    </row>
    <row r="1364">
      <c r="A1364" s="26" t="s">
        <v>63</v>
      </c>
      <c r="B1364" s="26">
        <v>120.0</v>
      </c>
      <c r="C1364" s="26">
        <v>3.0</v>
      </c>
      <c r="D1364" s="26" t="s">
        <v>228</v>
      </c>
      <c r="E1364" s="29">
        <v>2025.0</v>
      </c>
      <c r="F1364" s="26">
        <v>1.0</v>
      </c>
      <c r="G1364" s="31">
        <v>45741.0</v>
      </c>
      <c r="H1364" s="31">
        <v>45741.0</v>
      </c>
      <c r="I1364" s="29">
        <v>343.0</v>
      </c>
      <c r="J1364" s="26">
        <v>343.0</v>
      </c>
      <c r="K1364" s="26">
        <v>340.0</v>
      </c>
      <c r="L1364" s="26">
        <v>3.0</v>
      </c>
      <c r="M1364" s="32"/>
      <c r="N1364" s="32"/>
    </row>
    <row r="1365">
      <c r="A1365" s="26" t="s">
        <v>63</v>
      </c>
      <c r="B1365" s="26">
        <v>120.0</v>
      </c>
      <c r="C1365" s="26">
        <v>3.0</v>
      </c>
      <c r="D1365" s="26" t="s">
        <v>228</v>
      </c>
      <c r="E1365" s="29">
        <v>2025.0</v>
      </c>
      <c r="F1365" s="26">
        <v>2.0</v>
      </c>
      <c r="G1365" s="31">
        <v>45833.0</v>
      </c>
      <c r="H1365" s="31">
        <v>45833.0</v>
      </c>
      <c r="I1365" s="29">
        <v>343.0</v>
      </c>
      <c r="J1365" s="26">
        <v>343.0</v>
      </c>
      <c r="K1365" s="26">
        <v>340.0</v>
      </c>
      <c r="L1365" s="26">
        <v>3.0</v>
      </c>
      <c r="M1365" s="32"/>
      <c r="N1365" s="32"/>
    </row>
    <row r="1366">
      <c r="A1366" s="26" t="s">
        <v>63</v>
      </c>
      <c r="B1366" s="26">
        <v>120.0</v>
      </c>
      <c r="C1366" s="26">
        <v>3.0</v>
      </c>
      <c r="D1366" s="26" t="s">
        <v>228</v>
      </c>
      <c r="E1366" s="29">
        <v>2025.0</v>
      </c>
      <c r="F1366" s="26">
        <v>3.0</v>
      </c>
      <c r="G1366" s="31">
        <v>45923.0</v>
      </c>
      <c r="H1366" s="31">
        <v>45923.0</v>
      </c>
      <c r="I1366" s="29">
        <v>343.0</v>
      </c>
      <c r="J1366" s="26">
        <v>343.0</v>
      </c>
      <c r="K1366" s="26">
        <v>340.0</v>
      </c>
      <c r="L1366" s="26">
        <v>3.0</v>
      </c>
      <c r="M1366" s="32"/>
      <c r="N1366" s="32"/>
    </row>
    <row r="1367">
      <c r="A1367" s="26" t="s">
        <v>63</v>
      </c>
      <c r="B1367" s="26">
        <v>120.0</v>
      </c>
      <c r="C1367" s="26">
        <v>3.0</v>
      </c>
      <c r="D1367" s="26" t="s">
        <v>228</v>
      </c>
      <c r="E1367" s="29">
        <v>2025.0</v>
      </c>
      <c r="F1367" s="26">
        <v>4.0</v>
      </c>
      <c r="G1367" s="31">
        <v>46015.0</v>
      </c>
      <c r="H1367" s="31">
        <v>46015.0</v>
      </c>
      <c r="I1367" s="29">
        <v>343.0</v>
      </c>
      <c r="J1367" s="26">
        <v>343.0</v>
      </c>
      <c r="K1367" s="26">
        <v>340.0</v>
      </c>
      <c r="L1367" s="26">
        <v>3.0</v>
      </c>
      <c r="M1367" s="32"/>
      <c r="N1367" s="32"/>
    </row>
    <row r="1368">
      <c r="A1368" s="26" t="s">
        <v>63</v>
      </c>
      <c r="B1368" s="26">
        <v>121.0</v>
      </c>
      <c r="C1368" s="26">
        <v>3.0</v>
      </c>
      <c r="D1368" s="26" t="s">
        <v>228</v>
      </c>
      <c r="E1368" s="29">
        <v>2025.0</v>
      </c>
      <c r="F1368" s="26">
        <v>1.0</v>
      </c>
      <c r="G1368" s="31">
        <v>45737.0</v>
      </c>
      <c r="H1368" s="31">
        <v>45741.0</v>
      </c>
      <c r="I1368" s="29">
        <v>597.0</v>
      </c>
      <c r="J1368" s="26">
        <v>597.0</v>
      </c>
      <c r="K1368" s="26">
        <v>480.0</v>
      </c>
      <c r="L1368" s="26">
        <v>117.0</v>
      </c>
      <c r="M1368" s="32"/>
      <c r="N1368" s="32"/>
    </row>
    <row r="1369">
      <c r="A1369" s="26" t="s">
        <v>63</v>
      </c>
      <c r="B1369" s="26">
        <v>121.0</v>
      </c>
      <c r="C1369" s="26">
        <v>3.0</v>
      </c>
      <c r="D1369" s="26" t="s">
        <v>228</v>
      </c>
      <c r="E1369" s="29">
        <v>2025.0</v>
      </c>
      <c r="F1369" s="26">
        <v>2.0</v>
      </c>
      <c r="G1369" s="31">
        <v>45831.0</v>
      </c>
      <c r="H1369" s="31">
        <v>45834.0</v>
      </c>
      <c r="I1369" s="29">
        <v>597.0</v>
      </c>
      <c r="J1369" s="26">
        <v>597.0</v>
      </c>
      <c r="K1369" s="26">
        <v>480.0</v>
      </c>
      <c r="L1369" s="26">
        <v>117.0</v>
      </c>
      <c r="M1369" s="32"/>
      <c r="N1369" s="32"/>
    </row>
    <row r="1370">
      <c r="A1370" s="26" t="s">
        <v>63</v>
      </c>
      <c r="B1370" s="26">
        <v>121.0</v>
      </c>
      <c r="C1370" s="26">
        <v>3.0</v>
      </c>
      <c r="D1370" s="26" t="s">
        <v>228</v>
      </c>
      <c r="E1370" s="29">
        <v>2025.0</v>
      </c>
      <c r="F1370" s="26">
        <v>3.0</v>
      </c>
      <c r="G1370" s="31">
        <v>45922.0</v>
      </c>
      <c r="H1370" s="31">
        <v>45924.0</v>
      </c>
      <c r="I1370" s="29">
        <v>597.0</v>
      </c>
      <c r="J1370" s="26">
        <v>597.0</v>
      </c>
      <c r="K1370" s="26">
        <v>480.0</v>
      </c>
      <c r="L1370" s="26">
        <v>117.0</v>
      </c>
      <c r="M1370" s="32"/>
      <c r="N1370" s="32"/>
    </row>
    <row r="1371">
      <c r="A1371" s="26" t="s">
        <v>63</v>
      </c>
      <c r="B1371" s="26">
        <v>121.0</v>
      </c>
      <c r="C1371" s="26">
        <v>3.0</v>
      </c>
      <c r="D1371" s="26" t="s">
        <v>228</v>
      </c>
      <c r="E1371" s="29">
        <v>2025.0</v>
      </c>
      <c r="F1371" s="26">
        <v>4.0</v>
      </c>
      <c r="G1371" s="31">
        <v>46014.0</v>
      </c>
      <c r="H1371" s="31">
        <v>46017.0</v>
      </c>
      <c r="I1371" s="29">
        <v>597.0</v>
      </c>
      <c r="J1371" s="26">
        <v>597.0</v>
      </c>
      <c r="K1371" s="26">
        <v>480.0</v>
      </c>
      <c r="L1371" s="26">
        <v>117.0</v>
      </c>
      <c r="M1371" s="32"/>
      <c r="N1371" s="32"/>
    </row>
    <row r="1372">
      <c r="A1372" s="26" t="s">
        <v>63</v>
      </c>
      <c r="B1372" s="26">
        <v>122.0</v>
      </c>
      <c r="C1372" s="26">
        <v>3.0</v>
      </c>
      <c r="D1372" s="26" t="s">
        <v>228</v>
      </c>
      <c r="E1372" s="29">
        <v>2025.0</v>
      </c>
      <c r="F1372" s="26">
        <v>1.0</v>
      </c>
      <c r="G1372" s="31">
        <v>45723.0</v>
      </c>
      <c r="H1372" s="31">
        <v>45726.0</v>
      </c>
      <c r="I1372" s="29">
        <v>260.0</v>
      </c>
      <c r="J1372" s="26">
        <v>260.0</v>
      </c>
      <c r="K1372" s="26">
        <v>198.0</v>
      </c>
      <c r="L1372" s="26">
        <v>62.0</v>
      </c>
      <c r="M1372" s="32"/>
      <c r="N1372" s="32"/>
    </row>
    <row r="1373">
      <c r="A1373" s="26" t="s">
        <v>63</v>
      </c>
      <c r="B1373" s="26">
        <v>122.0</v>
      </c>
      <c r="C1373" s="26">
        <v>3.0</v>
      </c>
      <c r="D1373" s="26" t="s">
        <v>228</v>
      </c>
      <c r="E1373" s="29">
        <v>2025.0</v>
      </c>
      <c r="F1373" s="26">
        <v>2.0</v>
      </c>
      <c r="G1373" s="31">
        <v>45817.0</v>
      </c>
      <c r="H1373" s="31">
        <v>45818.0</v>
      </c>
      <c r="I1373" s="29">
        <v>260.0</v>
      </c>
      <c r="J1373" s="26">
        <v>260.0</v>
      </c>
      <c r="K1373" s="26">
        <v>198.0</v>
      </c>
      <c r="L1373" s="26">
        <v>62.0</v>
      </c>
      <c r="M1373" s="32"/>
      <c r="N1373" s="32"/>
    </row>
    <row r="1374">
      <c r="A1374" s="26" t="s">
        <v>63</v>
      </c>
      <c r="B1374" s="26">
        <v>122.0</v>
      </c>
      <c r="C1374" s="26">
        <v>3.0</v>
      </c>
      <c r="D1374" s="26" t="s">
        <v>228</v>
      </c>
      <c r="E1374" s="29">
        <v>2025.0</v>
      </c>
      <c r="F1374" s="26">
        <v>3.0</v>
      </c>
      <c r="G1374" s="31">
        <v>45908.0</v>
      </c>
      <c r="H1374" s="31">
        <v>45909.0</v>
      </c>
      <c r="I1374" s="29">
        <v>260.0</v>
      </c>
      <c r="J1374" s="26">
        <v>260.0</v>
      </c>
      <c r="K1374" s="26">
        <v>198.0</v>
      </c>
      <c r="L1374" s="26">
        <v>62.0</v>
      </c>
      <c r="M1374" s="32"/>
      <c r="N1374" s="32"/>
    </row>
    <row r="1375">
      <c r="A1375" s="26" t="s">
        <v>63</v>
      </c>
      <c r="B1375" s="26">
        <v>122.0</v>
      </c>
      <c r="C1375" s="26">
        <v>3.0</v>
      </c>
      <c r="D1375" s="26" t="s">
        <v>228</v>
      </c>
      <c r="E1375" s="29">
        <v>2025.0</v>
      </c>
      <c r="F1375" s="26">
        <v>4.0</v>
      </c>
      <c r="G1375" s="31">
        <v>46000.0</v>
      </c>
      <c r="H1375" s="31">
        <v>46001.0</v>
      </c>
      <c r="I1375" s="29">
        <v>260.0</v>
      </c>
      <c r="J1375" s="26">
        <v>260.0</v>
      </c>
      <c r="K1375" s="26">
        <v>198.0</v>
      </c>
      <c r="L1375" s="26">
        <v>62.0</v>
      </c>
      <c r="M1375" s="32"/>
      <c r="N1375" s="32"/>
    </row>
    <row r="1376">
      <c r="A1376" s="26" t="s">
        <v>63</v>
      </c>
      <c r="B1376" s="26">
        <v>123.0</v>
      </c>
      <c r="C1376" s="26">
        <v>3.0</v>
      </c>
      <c r="D1376" s="26" t="s">
        <v>228</v>
      </c>
      <c r="E1376" s="29">
        <v>2025.0</v>
      </c>
      <c r="F1376" s="26">
        <v>1.0</v>
      </c>
      <c r="G1376" s="31">
        <v>45722.0</v>
      </c>
      <c r="H1376" s="31">
        <v>45723.0</v>
      </c>
      <c r="I1376" s="29">
        <v>366.0</v>
      </c>
      <c r="J1376" s="26">
        <v>366.0</v>
      </c>
      <c r="K1376" s="26">
        <v>349.0</v>
      </c>
      <c r="L1376" s="26">
        <v>17.0</v>
      </c>
      <c r="M1376" s="32"/>
      <c r="N1376" s="32"/>
    </row>
    <row r="1377">
      <c r="A1377" s="26" t="s">
        <v>63</v>
      </c>
      <c r="B1377" s="26">
        <v>123.0</v>
      </c>
      <c r="C1377" s="26">
        <v>3.0</v>
      </c>
      <c r="D1377" s="26" t="s">
        <v>228</v>
      </c>
      <c r="E1377" s="29">
        <v>2025.0</v>
      </c>
      <c r="F1377" s="26">
        <v>2.0</v>
      </c>
      <c r="G1377" s="31">
        <v>45814.0</v>
      </c>
      <c r="H1377" s="31">
        <v>45817.0</v>
      </c>
      <c r="I1377" s="29">
        <v>366.0</v>
      </c>
      <c r="J1377" s="26">
        <v>366.0</v>
      </c>
      <c r="K1377" s="26">
        <v>349.0</v>
      </c>
      <c r="L1377" s="26">
        <v>17.0</v>
      </c>
      <c r="M1377" s="32"/>
      <c r="N1377" s="32"/>
    </row>
    <row r="1378">
      <c r="A1378" s="26" t="s">
        <v>63</v>
      </c>
      <c r="B1378" s="26">
        <v>123.0</v>
      </c>
      <c r="C1378" s="26">
        <v>3.0</v>
      </c>
      <c r="D1378" s="26" t="s">
        <v>228</v>
      </c>
      <c r="E1378" s="29">
        <v>2025.0</v>
      </c>
      <c r="F1378" s="26">
        <v>3.0</v>
      </c>
      <c r="G1378" s="31">
        <v>45905.0</v>
      </c>
      <c r="H1378" s="31">
        <v>45908.0</v>
      </c>
      <c r="I1378" s="29">
        <v>366.0</v>
      </c>
      <c r="J1378" s="26">
        <v>366.0</v>
      </c>
      <c r="K1378" s="26">
        <v>349.0</v>
      </c>
      <c r="L1378" s="26">
        <v>17.0</v>
      </c>
      <c r="M1378" s="32"/>
      <c r="N1378" s="32"/>
    </row>
    <row r="1379">
      <c r="A1379" s="26" t="s">
        <v>63</v>
      </c>
      <c r="B1379" s="26">
        <v>123.0</v>
      </c>
      <c r="C1379" s="26">
        <v>3.0</v>
      </c>
      <c r="D1379" s="26" t="s">
        <v>228</v>
      </c>
      <c r="E1379" s="29">
        <v>2025.0</v>
      </c>
      <c r="F1379" s="26">
        <v>4.0</v>
      </c>
      <c r="G1379" s="31">
        <v>45996.0</v>
      </c>
      <c r="H1379" s="31">
        <v>46000.0</v>
      </c>
      <c r="I1379" s="29">
        <v>366.0</v>
      </c>
      <c r="J1379" s="26">
        <v>366.0</v>
      </c>
      <c r="K1379" s="26">
        <v>349.0</v>
      </c>
      <c r="L1379" s="26">
        <v>17.0</v>
      </c>
      <c r="M1379" s="32"/>
      <c r="N1379" s="32"/>
    </row>
    <row r="1380">
      <c r="A1380" s="26" t="s">
        <v>63</v>
      </c>
      <c r="B1380" s="26">
        <v>124.0</v>
      </c>
      <c r="C1380" s="26">
        <v>3.0</v>
      </c>
      <c r="D1380" s="26" t="s">
        <v>228</v>
      </c>
      <c r="E1380" s="29">
        <v>2025.0</v>
      </c>
      <c r="F1380" s="26">
        <v>1.0</v>
      </c>
      <c r="G1380" s="31">
        <v>45721.0</v>
      </c>
      <c r="H1380" s="31">
        <v>45722.0</v>
      </c>
      <c r="I1380" s="29">
        <v>445.0</v>
      </c>
      <c r="J1380" s="26">
        <v>445.0</v>
      </c>
      <c r="K1380" s="26">
        <v>434.0</v>
      </c>
      <c r="L1380" s="26">
        <v>11.0</v>
      </c>
      <c r="M1380" s="32"/>
      <c r="N1380" s="32"/>
    </row>
    <row r="1381">
      <c r="A1381" s="26" t="s">
        <v>63</v>
      </c>
      <c r="B1381" s="26">
        <v>124.0</v>
      </c>
      <c r="C1381" s="26">
        <v>3.0</v>
      </c>
      <c r="D1381" s="26" t="s">
        <v>228</v>
      </c>
      <c r="E1381" s="29">
        <v>2025.0</v>
      </c>
      <c r="F1381" s="26">
        <v>2.0</v>
      </c>
      <c r="G1381" s="31">
        <v>45813.0</v>
      </c>
      <c r="H1381" s="31">
        <v>45814.0</v>
      </c>
      <c r="I1381" s="29">
        <v>445.0</v>
      </c>
      <c r="J1381" s="26">
        <v>445.0</v>
      </c>
      <c r="K1381" s="26">
        <v>434.0</v>
      </c>
      <c r="L1381" s="26">
        <v>11.0</v>
      </c>
      <c r="M1381" s="32"/>
      <c r="N1381" s="32"/>
    </row>
    <row r="1382">
      <c r="A1382" s="26" t="s">
        <v>63</v>
      </c>
      <c r="B1382" s="26">
        <v>124.0</v>
      </c>
      <c r="C1382" s="26">
        <v>3.0</v>
      </c>
      <c r="D1382" s="26" t="s">
        <v>228</v>
      </c>
      <c r="E1382" s="29">
        <v>2025.0</v>
      </c>
      <c r="F1382" s="26">
        <v>3.0</v>
      </c>
      <c r="G1382" s="31">
        <v>45904.0</v>
      </c>
      <c r="H1382" s="31">
        <v>45905.0</v>
      </c>
      <c r="I1382" s="29">
        <v>445.0</v>
      </c>
      <c r="J1382" s="26">
        <v>445.0</v>
      </c>
      <c r="K1382" s="26">
        <v>434.0</v>
      </c>
      <c r="L1382" s="26">
        <v>11.0</v>
      </c>
      <c r="M1382" s="32"/>
      <c r="N1382" s="32"/>
    </row>
    <row r="1383">
      <c r="A1383" s="26" t="s">
        <v>63</v>
      </c>
      <c r="B1383" s="26">
        <v>124.0</v>
      </c>
      <c r="C1383" s="26">
        <v>3.0</v>
      </c>
      <c r="D1383" s="26" t="s">
        <v>228</v>
      </c>
      <c r="E1383" s="29">
        <v>2025.0</v>
      </c>
      <c r="F1383" s="26">
        <v>4.0</v>
      </c>
      <c r="G1383" s="31">
        <v>45995.0</v>
      </c>
      <c r="H1383" s="31">
        <v>45996.0</v>
      </c>
      <c r="I1383" s="29">
        <v>445.0</v>
      </c>
      <c r="J1383" s="26">
        <v>445.0</v>
      </c>
      <c r="K1383" s="26">
        <v>434.0</v>
      </c>
      <c r="L1383" s="26">
        <v>11.0</v>
      </c>
      <c r="M1383" s="32"/>
      <c r="N1383" s="32"/>
    </row>
    <row r="1384">
      <c r="A1384" s="26" t="s">
        <v>63</v>
      </c>
      <c r="B1384" s="26">
        <v>125.0</v>
      </c>
      <c r="C1384" s="26">
        <v>3.0</v>
      </c>
      <c r="D1384" s="26" t="s">
        <v>228</v>
      </c>
      <c r="E1384" s="29">
        <v>2025.0</v>
      </c>
      <c r="F1384" s="26">
        <v>1.0</v>
      </c>
      <c r="G1384" s="31">
        <v>45734.0</v>
      </c>
      <c r="H1384" s="31">
        <v>45736.0</v>
      </c>
      <c r="I1384" s="29">
        <v>726.0</v>
      </c>
      <c r="J1384" s="26">
        <v>726.0</v>
      </c>
      <c r="K1384" s="26">
        <v>688.0</v>
      </c>
      <c r="L1384" s="26">
        <v>38.0</v>
      </c>
      <c r="M1384" s="32"/>
      <c r="N1384" s="32"/>
    </row>
    <row r="1385">
      <c r="A1385" s="26" t="s">
        <v>63</v>
      </c>
      <c r="B1385" s="26">
        <v>125.0</v>
      </c>
      <c r="C1385" s="26">
        <v>3.0</v>
      </c>
      <c r="D1385" s="26" t="s">
        <v>228</v>
      </c>
      <c r="E1385" s="29">
        <v>2025.0</v>
      </c>
      <c r="F1385" s="26">
        <v>2.0</v>
      </c>
      <c r="G1385" s="31">
        <v>45825.0</v>
      </c>
      <c r="H1385" s="31">
        <v>45827.0</v>
      </c>
      <c r="I1385" s="29">
        <v>726.0</v>
      </c>
      <c r="J1385" s="26">
        <v>726.0</v>
      </c>
      <c r="K1385" s="26">
        <v>688.0</v>
      </c>
      <c r="L1385" s="26">
        <v>38.0</v>
      </c>
      <c r="M1385" s="32"/>
      <c r="N1385" s="32"/>
    </row>
    <row r="1386">
      <c r="A1386" s="26" t="s">
        <v>63</v>
      </c>
      <c r="B1386" s="26">
        <v>125.0</v>
      </c>
      <c r="C1386" s="26">
        <v>3.0</v>
      </c>
      <c r="D1386" s="26" t="s">
        <v>228</v>
      </c>
      <c r="E1386" s="29">
        <v>2025.0</v>
      </c>
      <c r="F1386" s="26">
        <v>3.0</v>
      </c>
      <c r="G1386" s="31">
        <v>45916.0</v>
      </c>
      <c r="H1386" s="31">
        <v>45918.0</v>
      </c>
      <c r="I1386" s="29">
        <v>726.0</v>
      </c>
      <c r="J1386" s="26">
        <v>726.0</v>
      </c>
      <c r="K1386" s="26">
        <v>688.0</v>
      </c>
      <c r="L1386" s="26">
        <v>38.0</v>
      </c>
      <c r="M1386" s="32"/>
      <c r="N1386" s="32"/>
    </row>
    <row r="1387">
      <c r="A1387" s="26" t="s">
        <v>63</v>
      </c>
      <c r="B1387" s="26">
        <v>125.0</v>
      </c>
      <c r="C1387" s="26">
        <v>3.0</v>
      </c>
      <c r="D1387" s="26" t="s">
        <v>228</v>
      </c>
      <c r="E1387" s="29">
        <v>2025.0</v>
      </c>
      <c r="F1387" s="26">
        <v>4.0</v>
      </c>
      <c r="G1387" s="31">
        <v>46008.0</v>
      </c>
      <c r="H1387" s="31">
        <v>46010.0</v>
      </c>
      <c r="I1387" s="29">
        <v>726.0</v>
      </c>
      <c r="J1387" s="26">
        <v>726.0</v>
      </c>
      <c r="K1387" s="26">
        <v>688.0</v>
      </c>
      <c r="L1387" s="26">
        <v>38.0</v>
      </c>
      <c r="M1387" s="32"/>
      <c r="N1387" s="32"/>
    </row>
    <row r="1388">
      <c r="A1388" s="26" t="s">
        <v>63</v>
      </c>
      <c r="B1388" s="26">
        <v>126.0</v>
      </c>
      <c r="C1388" s="26">
        <v>3.0</v>
      </c>
      <c r="D1388" s="26" t="s">
        <v>229</v>
      </c>
      <c r="E1388" s="29">
        <v>2025.0</v>
      </c>
      <c r="F1388" s="26">
        <v>1.0</v>
      </c>
      <c r="G1388" s="31">
        <v>45730.0</v>
      </c>
      <c r="H1388" s="31">
        <v>45733.0</v>
      </c>
      <c r="I1388" s="29">
        <v>329.0</v>
      </c>
      <c r="J1388" s="26">
        <v>329.0</v>
      </c>
      <c r="K1388" s="26">
        <v>305.0</v>
      </c>
      <c r="L1388" s="26">
        <v>24.0</v>
      </c>
      <c r="M1388" s="32"/>
      <c r="N1388" s="32"/>
    </row>
    <row r="1389">
      <c r="A1389" s="26" t="s">
        <v>63</v>
      </c>
      <c r="B1389" s="26">
        <v>126.0</v>
      </c>
      <c r="C1389" s="26">
        <v>3.0</v>
      </c>
      <c r="D1389" s="26" t="s">
        <v>229</v>
      </c>
      <c r="E1389" s="29">
        <v>2025.0</v>
      </c>
      <c r="F1389" s="26">
        <v>2.0</v>
      </c>
      <c r="G1389" s="31">
        <v>45821.0</v>
      </c>
      <c r="H1389" s="31">
        <v>45824.0</v>
      </c>
      <c r="I1389" s="29">
        <v>329.0</v>
      </c>
      <c r="J1389" s="26">
        <v>329.0</v>
      </c>
      <c r="K1389" s="26">
        <v>305.0</v>
      </c>
      <c r="L1389" s="26">
        <v>24.0</v>
      </c>
      <c r="M1389" s="32"/>
      <c r="N1389" s="32"/>
    </row>
    <row r="1390">
      <c r="A1390" s="26" t="s">
        <v>63</v>
      </c>
      <c r="B1390" s="26">
        <v>126.0</v>
      </c>
      <c r="C1390" s="26">
        <v>3.0</v>
      </c>
      <c r="D1390" s="26" t="s">
        <v>229</v>
      </c>
      <c r="E1390" s="29">
        <v>2025.0</v>
      </c>
      <c r="F1390" s="26">
        <v>3.0</v>
      </c>
      <c r="G1390" s="31">
        <v>45912.0</v>
      </c>
      <c r="H1390" s="31">
        <v>45915.0</v>
      </c>
      <c r="I1390" s="29">
        <v>329.0</v>
      </c>
      <c r="J1390" s="26">
        <v>329.0</v>
      </c>
      <c r="K1390" s="26">
        <v>305.0</v>
      </c>
      <c r="L1390" s="26">
        <v>24.0</v>
      </c>
      <c r="M1390" s="32"/>
      <c r="N1390" s="32"/>
    </row>
    <row r="1391">
      <c r="A1391" s="26" t="s">
        <v>63</v>
      </c>
      <c r="B1391" s="26">
        <v>126.0</v>
      </c>
      <c r="C1391" s="26">
        <v>3.0</v>
      </c>
      <c r="D1391" s="26" t="s">
        <v>229</v>
      </c>
      <c r="E1391" s="29">
        <v>2025.0</v>
      </c>
      <c r="F1391" s="26">
        <v>4.0</v>
      </c>
      <c r="G1391" s="31">
        <v>46006.0</v>
      </c>
      <c r="H1391" s="31">
        <v>46007.0</v>
      </c>
      <c r="I1391" s="29">
        <v>329.0</v>
      </c>
      <c r="J1391" s="26">
        <v>329.0</v>
      </c>
      <c r="K1391" s="26">
        <v>305.0</v>
      </c>
      <c r="L1391" s="26">
        <v>24.0</v>
      </c>
      <c r="M1391" s="32"/>
      <c r="N1391" s="32"/>
    </row>
    <row r="1392">
      <c r="A1392" s="26" t="s">
        <v>63</v>
      </c>
      <c r="B1392" s="26">
        <v>127.0</v>
      </c>
      <c r="C1392" s="26">
        <v>3.0</v>
      </c>
      <c r="D1392" s="26" t="s">
        <v>229</v>
      </c>
      <c r="E1392" s="29">
        <v>2025.0</v>
      </c>
      <c r="F1392" s="26">
        <v>1.0</v>
      </c>
      <c r="G1392" s="31">
        <v>45733.0</v>
      </c>
      <c r="H1392" s="31">
        <v>45734.0</v>
      </c>
      <c r="I1392" s="29">
        <v>235.0</v>
      </c>
      <c r="J1392" s="26">
        <v>235.0</v>
      </c>
      <c r="K1392" s="26">
        <v>180.0</v>
      </c>
      <c r="L1392" s="26">
        <v>55.0</v>
      </c>
      <c r="M1392" s="32"/>
      <c r="N1392" s="32"/>
    </row>
    <row r="1393">
      <c r="A1393" s="26" t="s">
        <v>63</v>
      </c>
      <c r="B1393" s="26">
        <v>127.0</v>
      </c>
      <c r="C1393" s="26">
        <v>3.0</v>
      </c>
      <c r="D1393" s="26" t="s">
        <v>229</v>
      </c>
      <c r="E1393" s="29">
        <v>2025.0</v>
      </c>
      <c r="F1393" s="26">
        <v>2.0</v>
      </c>
      <c r="G1393" s="31">
        <v>45824.0</v>
      </c>
      <c r="H1393" s="31">
        <v>45825.0</v>
      </c>
      <c r="I1393" s="29">
        <v>235.0</v>
      </c>
      <c r="J1393" s="26">
        <v>235.0</v>
      </c>
      <c r="K1393" s="26">
        <v>180.0</v>
      </c>
      <c r="L1393" s="26">
        <v>55.0</v>
      </c>
      <c r="M1393" s="32"/>
      <c r="N1393" s="32"/>
    </row>
    <row r="1394">
      <c r="A1394" s="26" t="s">
        <v>63</v>
      </c>
      <c r="B1394" s="26">
        <v>127.0</v>
      </c>
      <c r="C1394" s="26">
        <v>3.0</v>
      </c>
      <c r="D1394" s="26" t="s">
        <v>229</v>
      </c>
      <c r="E1394" s="29">
        <v>2025.0</v>
      </c>
      <c r="F1394" s="26">
        <v>3.0</v>
      </c>
      <c r="G1394" s="31">
        <v>45915.0</v>
      </c>
      <c r="H1394" s="31">
        <v>45916.0</v>
      </c>
      <c r="I1394" s="29">
        <v>235.0</v>
      </c>
      <c r="J1394" s="26">
        <v>235.0</v>
      </c>
      <c r="K1394" s="26">
        <v>180.0</v>
      </c>
      <c r="L1394" s="26">
        <v>55.0</v>
      </c>
      <c r="M1394" s="32"/>
      <c r="N1394" s="32"/>
    </row>
    <row r="1395">
      <c r="A1395" s="26" t="s">
        <v>63</v>
      </c>
      <c r="B1395" s="26">
        <v>127.0</v>
      </c>
      <c r="C1395" s="26">
        <v>3.0</v>
      </c>
      <c r="D1395" s="26" t="s">
        <v>229</v>
      </c>
      <c r="E1395" s="29">
        <v>2025.0</v>
      </c>
      <c r="F1395" s="26">
        <v>4.0</v>
      </c>
      <c r="G1395" s="31">
        <v>46007.0</v>
      </c>
      <c r="H1395" s="31">
        <v>46008.0</v>
      </c>
      <c r="I1395" s="29">
        <v>235.0</v>
      </c>
      <c r="J1395" s="26">
        <v>235.0</v>
      </c>
      <c r="K1395" s="26">
        <v>180.0</v>
      </c>
      <c r="L1395" s="26">
        <v>55.0</v>
      </c>
      <c r="M1395" s="32"/>
      <c r="N1395" s="32"/>
    </row>
    <row r="1396">
      <c r="A1396" s="26" t="s">
        <v>63</v>
      </c>
      <c r="B1396" s="26">
        <v>128.0</v>
      </c>
      <c r="C1396" s="26">
        <v>3.0</v>
      </c>
      <c r="D1396" s="26" t="s">
        <v>229</v>
      </c>
      <c r="E1396" s="29">
        <v>2025.0</v>
      </c>
      <c r="F1396" s="26">
        <v>1.0</v>
      </c>
      <c r="G1396" s="31">
        <v>45734.0</v>
      </c>
      <c r="H1396" s="31">
        <v>45735.0</v>
      </c>
      <c r="I1396" s="29">
        <v>304.0</v>
      </c>
      <c r="J1396" s="26">
        <v>304.0</v>
      </c>
      <c r="K1396" s="26">
        <v>240.0</v>
      </c>
      <c r="L1396" s="26">
        <v>64.0</v>
      </c>
      <c r="M1396" s="32"/>
      <c r="N1396" s="32"/>
    </row>
    <row r="1397">
      <c r="A1397" s="26" t="s">
        <v>63</v>
      </c>
      <c r="B1397" s="26">
        <v>128.0</v>
      </c>
      <c r="C1397" s="26">
        <v>3.0</v>
      </c>
      <c r="D1397" s="26" t="s">
        <v>229</v>
      </c>
      <c r="E1397" s="29">
        <v>2025.0</v>
      </c>
      <c r="F1397" s="26">
        <v>2.0</v>
      </c>
      <c r="G1397" s="31">
        <v>45825.0</v>
      </c>
      <c r="H1397" s="31">
        <v>45826.0</v>
      </c>
      <c r="I1397" s="29">
        <v>304.0</v>
      </c>
      <c r="J1397" s="26">
        <v>304.0</v>
      </c>
      <c r="K1397" s="26">
        <v>240.0</v>
      </c>
      <c r="L1397" s="26">
        <v>64.0</v>
      </c>
      <c r="M1397" s="32"/>
      <c r="N1397" s="32"/>
    </row>
    <row r="1398">
      <c r="A1398" s="26" t="s">
        <v>63</v>
      </c>
      <c r="B1398" s="26">
        <v>128.0</v>
      </c>
      <c r="C1398" s="26">
        <v>3.0</v>
      </c>
      <c r="D1398" s="26" t="s">
        <v>229</v>
      </c>
      <c r="E1398" s="29">
        <v>2025.0</v>
      </c>
      <c r="F1398" s="26">
        <v>3.0</v>
      </c>
      <c r="G1398" s="31">
        <v>45916.0</v>
      </c>
      <c r="H1398" s="31">
        <v>45917.0</v>
      </c>
      <c r="I1398" s="29">
        <v>304.0</v>
      </c>
      <c r="J1398" s="26">
        <v>304.0</v>
      </c>
      <c r="K1398" s="26">
        <v>240.0</v>
      </c>
      <c r="L1398" s="26">
        <v>64.0</v>
      </c>
      <c r="M1398" s="32"/>
      <c r="N1398" s="32"/>
    </row>
    <row r="1399">
      <c r="A1399" s="26" t="s">
        <v>63</v>
      </c>
      <c r="B1399" s="26">
        <v>128.0</v>
      </c>
      <c r="C1399" s="26">
        <v>3.0</v>
      </c>
      <c r="D1399" s="26" t="s">
        <v>229</v>
      </c>
      <c r="E1399" s="29">
        <v>2025.0</v>
      </c>
      <c r="F1399" s="26">
        <v>4.0</v>
      </c>
      <c r="G1399" s="31">
        <v>46008.0</v>
      </c>
      <c r="H1399" s="31">
        <v>46009.0</v>
      </c>
      <c r="I1399" s="29">
        <v>304.0</v>
      </c>
      <c r="J1399" s="26">
        <v>304.0</v>
      </c>
      <c r="K1399" s="26">
        <v>240.0</v>
      </c>
      <c r="L1399" s="26">
        <v>64.0</v>
      </c>
      <c r="M1399" s="32"/>
      <c r="N1399" s="32"/>
    </row>
    <row r="1400">
      <c r="A1400" s="26" t="s">
        <v>63</v>
      </c>
      <c r="B1400" s="26">
        <v>133.0</v>
      </c>
      <c r="C1400" s="26">
        <v>3.0</v>
      </c>
      <c r="D1400" s="26" t="s">
        <v>229</v>
      </c>
      <c r="E1400" s="29">
        <v>2025.0</v>
      </c>
      <c r="F1400" s="26">
        <v>1.0</v>
      </c>
      <c r="G1400" s="31">
        <v>45736.0</v>
      </c>
      <c r="H1400" s="31">
        <v>45736.0</v>
      </c>
      <c r="I1400" s="29">
        <v>165.0</v>
      </c>
      <c r="J1400" s="26">
        <v>165.0</v>
      </c>
      <c r="K1400" s="26">
        <v>161.0</v>
      </c>
      <c r="L1400" s="26">
        <v>4.0</v>
      </c>
      <c r="M1400" s="32"/>
      <c r="N1400" s="32"/>
    </row>
    <row r="1401">
      <c r="A1401" s="26" t="s">
        <v>63</v>
      </c>
      <c r="B1401" s="26">
        <v>133.0</v>
      </c>
      <c r="C1401" s="26">
        <v>3.0</v>
      </c>
      <c r="D1401" s="26" t="s">
        <v>229</v>
      </c>
      <c r="E1401" s="29">
        <v>2025.0</v>
      </c>
      <c r="F1401" s="26">
        <v>2.0</v>
      </c>
      <c r="G1401" s="31">
        <v>45827.0</v>
      </c>
      <c r="H1401" s="31">
        <v>45827.0</v>
      </c>
      <c r="I1401" s="29">
        <v>165.0</v>
      </c>
      <c r="J1401" s="26">
        <v>165.0</v>
      </c>
      <c r="K1401" s="26">
        <v>161.0</v>
      </c>
      <c r="L1401" s="26">
        <v>4.0</v>
      </c>
      <c r="M1401" s="32"/>
      <c r="N1401" s="32"/>
    </row>
    <row r="1402">
      <c r="A1402" s="26" t="s">
        <v>63</v>
      </c>
      <c r="B1402" s="26">
        <v>133.0</v>
      </c>
      <c r="C1402" s="26">
        <v>3.0</v>
      </c>
      <c r="D1402" s="26" t="s">
        <v>229</v>
      </c>
      <c r="E1402" s="29">
        <v>2025.0</v>
      </c>
      <c r="F1402" s="26">
        <v>3.0</v>
      </c>
      <c r="G1402" s="31">
        <v>45918.0</v>
      </c>
      <c r="H1402" s="31">
        <v>45918.0</v>
      </c>
      <c r="I1402" s="29">
        <v>165.0</v>
      </c>
      <c r="J1402" s="26">
        <v>165.0</v>
      </c>
      <c r="K1402" s="26">
        <v>161.0</v>
      </c>
      <c r="L1402" s="26">
        <v>4.0</v>
      </c>
      <c r="M1402" s="32"/>
      <c r="N1402" s="32"/>
    </row>
    <row r="1403">
      <c r="A1403" s="26" t="s">
        <v>63</v>
      </c>
      <c r="B1403" s="26">
        <v>133.0</v>
      </c>
      <c r="C1403" s="26">
        <v>3.0</v>
      </c>
      <c r="D1403" s="26" t="s">
        <v>229</v>
      </c>
      <c r="E1403" s="29">
        <v>2025.0</v>
      </c>
      <c r="F1403" s="26">
        <v>4.0</v>
      </c>
      <c r="G1403" s="31">
        <v>46010.0</v>
      </c>
      <c r="H1403" s="31">
        <v>46010.0</v>
      </c>
      <c r="I1403" s="29">
        <v>165.0</v>
      </c>
      <c r="J1403" s="26">
        <v>165.0</v>
      </c>
      <c r="K1403" s="26">
        <v>161.0</v>
      </c>
      <c r="L1403" s="26">
        <v>4.0</v>
      </c>
      <c r="M1403" s="32"/>
      <c r="N1403" s="32"/>
    </row>
    <row r="1404">
      <c r="A1404" s="26" t="s">
        <v>63</v>
      </c>
      <c r="B1404" s="26">
        <v>135.0</v>
      </c>
      <c r="C1404" s="26">
        <v>3.0</v>
      </c>
      <c r="D1404" s="26" t="s">
        <v>230</v>
      </c>
      <c r="E1404" s="29">
        <v>2025.0</v>
      </c>
      <c r="F1404" s="26">
        <v>1.0</v>
      </c>
      <c r="G1404" s="31">
        <v>45742.0</v>
      </c>
      <c r="H1404" s="31">
        <v>45747.0</v>
      </c>
      <c r="I1404" s="29">
        <v>396.0</v>
      </c>
      <c r="J1404" s="26">
        <v>396.0</v>
      </c>
      <c r="K1404" s="26">
        <v>385.0</v>
      </c>
      <c r="L1404" s="26">
        <v>11.0</v>
      </c>
      <c r="M1404" s="32"/>
      <c r="N1404" s="32"/>
    </row>
    <row r="1405">
      <c r="A1405" s="26" t="s">
        <v>63</v>
      </c>
      <c r="B1405" s="26">
        <v>135.0</v>
      </c>
      <c r="C1405" s="26">
        <v>3.0</v>
      </c>
      <c r="D1405" s="26" t="s">
        <v>230</v>
      </c>
      <c r="E1405" s="29">
        <v>2025.0</v>
      </c>
      <c r="F1405" s="26">
        <v>2.0</v>
      </c>
      <c r="G1405" s="31">
        <v>45834.0</v>
      </c>
      <c r="H1405" s="31">
        <v>45839.0</v>
      </c>
      <c r="I1405" s="29">
        <v>396.0</v>
      </c>
      <c r="J1405" s="26">
        <v>396.0</v>
      </c>
      <c r="K1405" s="26">
        <v>385.0</v>
      </c>
      <c r="L1405" s="26">
        <v>11.0</v>
      </c>
      <c r="M1405" s="32"/>
      <c r="N1405" s="32"/>
    </row>
    <row r="1406">
      <c r="A1406" s="26" t="s">
        <v>63</v>
      </c>
      <c r="B1406" s="26">
        <v>135.0</v>
      </c>
      <c r="C1406" s="26">
        <v>3.0</v>
      </c>
      <c r="D1406" s="26" t="s">
        <v>230</v>
      </c>
      <c r="E1406" s="29">
        <v>2025.0</v>
      </c>
      <c r="F1406" s="26">
        <v>3.0</v>
      </c>
      <c r="G1406" s="31">
        <v>45924.0</v>
      </c>
      <c r="H1406" s="31">
        <v>45929.0</v>
      </c>
      <c r="I1406" s="29">
        <v>396.0</v>
      </c>
      <c r="J1406" s="26">
        <v>396.0</v>
      </c>
      <c r="K1406" s="26">
        <v>385.0</v>
      </c>
      <c r="L1406" s="26">
        <v>11.0</v>
      </c>
      <c r="M1406" s="32"/>
      <c r="N1406" s="32"/>
    </row>
    <row r="1407">
      <c r="A1407" s="26" t="s">
        <v>63</v>
      </c>
      <c r="B1407" s="26">
        <v>135.0</v>
      </c>
      <c r="C1407" s="26">
        <v>3.0</v>
      </c>
      <c r="D1407" s="26" t="s">
        <v>230</v>
      </c>
      <c r="E1407" s="29">
        <v>2025.0</v>
      </c>
      <c r="F1407" s="26">
        <v>4.0</v>
      </c>
      <c r="G1407" s="31">
        <v>46017.0</v>
      </c>
      <c r="H1407" s="31">
        <v>46022.0</v>
      </c>
      <c r="I1407" s="29">
        <v>396.0</v>
      </c>
      <c r="J1407" s="26">
        <v>396.0</v>
      </c>
      <c r="K1407" s="26">
        <v>385.0</v>
      </c>
      <c r="L1407" s="26">
        <v>11.0</v>
      </c>
      <c r="M1407" s="32"/>
      <c r="N1407" s="32"/>
    </row>
    <row r="1408">
      <c r="A1408" s="26" t="s">
        <v>64</v>
      </c>
      <c r="B1408" s="26">
        <v>3.0</v>
      </c>
      <c r="C1408" s="26">
        <v>3.0</v>
      </c>
      <c r="D1408" s="26" t="s">
        <v>231</v>
      </c>
      <c r="E1408" s="29">
        <v>2025.0</v>
      </c>
      <c r="F1408" s="26">
        <v>1.0</v>
      </c>
      <c r="G1408" s="31">
        <v>45735.0</v>
      </c>
      <c r="H1408" s="31">
        <v>45735.0</v>
      </c>
      <c r="I1408" s="29">
        <v>183.0</v>
      </c>
      <c r="J1408" s="26">
        <v>183.0</v>
      </c>
      <c r="K1408" s="26">
        <v>70.0</v>
      </c>
      <c r="L1408" s="26">
        <v>113.0</v>
      </c>
    </row>
    <row r="1409">
      <c r="A1409" s="26" t="s">
        <v>64</v>
      </c>
      <c r="B1409" s="26">
        <v>3.0</v>
      </c>
      <c r="C1409" s="26">
        <v>3.0</v>
      </c>
      <c r="D1409" s="26" t="s">
        <v>231</v>
      </c>
      <c r="E1409" s="29">
        <v>2025.0</v>
      </c>
      <c r="F1409" s="26">
        <v>2.0</v>
      </c>
      <c r="G1409" s="31">
        <v>45827.0</v>
      </c>
      <c r="H1409" s="31">
        <v>45827.0</v>
      </c>
      <c r="I1409" s="29">
        <v>183.0</v>
      </c>
      <c r="J1409" s="26">
        <v>183.0</v>
      </c>
      <c r="K1409" s="26">
        <v>70.0</v>
      </c>
      <c r="L1409" s="26">
        <v>113.0</v>
      </c>
    </row>
    <row r="1410">
      <c r="A1410" s="26" t="s">
        <v>64</v>
      </c>
      <c r="B1410" s="26">
        <v>3.0</v>
      </c>
      <c r="C1410" s="26">
        <v>3.0</v>
      </c>
      <c r="D1410" s="26" t="s">
        <v>231</v>
      </c>
      <c r="E1410" s="29">
        <v>2025.0</v>
      </c>
      <c r="F1410" s="26">
        <v>3.0</v>
      </c>
      <c r="G1410" s="31">
        <v>45922.0</v>
      </c>
      <c r="H1410" s="31">
        <v>45922.0</v>
      </c>
      <c r="I1410" s="29">
        <v>183.0</v>
      </c>
      <c r="J1410" s="26">
        <v>183.0</v>
      </c>
      <c r="K1410" s="26">
        <v>70.0</v>
      </c>
      <c r="L1410" s="26">
        <v>113.0</v>
      </c>
    </row>
    <row r="1411">
      <c r="A1411" s="26" t="s">
        <v>64</v>
      </c>
      <c r="B1411" s="26">
        <v>3.0</v>
      </c>
      <c r="C1411" s="26">
        <v>3.0</v>
      </c>
      <c r="D1411" s="26" t="s">
        <v>231</v>
      </c>
      <c r="E1411" s="29">
        <v>2025.0</v>
      </c>
      <c r="F1411" s="26">
        <v>4.0</v>
      </c>
      <c r="G1411" s="31">
        <v>46009.0</v>
      </c>
      <c r="H1411" s="31">
        <v>46009.0</v>
      </c>
      <c r="I1411" s="29">
        <v>183.0</v>
      </c>
      <c r="J1411" s="26">
        <v>183.0</v>
      </c>
      <c r="K1411" s="26">
        <v>70.0</v>
      </c>
      <c r="L1411" s="26">
        <v>113.0</v>
      </c>
    </row>
    <row r="1412">
      <c r="A1412" s="26" t="s">
        <v>64</v>
      </c>
      <c r="B1412" s="26">
        <v>9.0</v>
      </c>
      <c r="C1412" s="26">
        <v>3.0</v>
      </c>
      <c r="D1412" s="26" t="s">
        <v>231</v>
      </c>
      <c r="E1412" s="29">
        <v>2025.0</v>
      </c>
      <c r="F1412" s="26">
        <v>1.0</v>
      </c>
      <c r="G1412" s="31">
        <v>45735.0</v>
      </c>
      <c r="H1412" s="31">
        <v>45735.0</v>
      </c>
      <c r="I1412" s="29">
        <v>191.0</v>
      </c>
      <c r="J1412" s="26">
        <v>191.0</v>
      </c>
      <c r="K1412" s="26">
        <v>68.0</v>
      </c>
      <c r="L1412" s="26">
        <v>123.0</v>
      </c>
    </row>
    <row r="1413">
      <c r="A1413" s="26" t="s">
        <v>64</v>
      </c>
      <c r="B1413" s="26">
        <v>9.0</v>
      </c>
      <c r="C1413" s="26">
        <v>3.0</v>
      </c>
      <c r="D1413" s="26" t="s">
        <v>231</v>
      </c>
      <c r="E1413" s="29">
        <v>2025.0</v>
      </c>
      <c r="F1413" s="26">
        <v>2.0</v>
      </c>
      <c r="G1413" s="31">
        <v>45827.0</v>
      </c>
      <c r="H1413" s="31">
        <v>45827.0</v>
      </c>
      <c r="I1413" s="29">
        <v>191.0</v>
      </c>
      <c r="J1413" s="26">
        <v>191.0</v>
      </c>
      <c r="K1413" s="26">
        <v>68.0</v>
      </c>
      <c r="L1413" s="26">
        <v>123.0</v>
      </c>
    </row>
    <row r="1414">
      <c r="A1414" s="26" t="s">
        <v>64</v>
      </c>
      <c r="B1414" s="26">
        <v>9.0</v>
      </c>
      <c r="C1414" s="26">
        <v>3.0</v>
      </c>
      <c r="D1414" s="26" t="s">
        <v>231</v>
      </c>
      <c r="E1414" s="29">
        <v>2025.0</v>
      </c>
      <c r="F1414" s="26">
        <v>3.0</v>
      </c>
      <c r="G1414" s="31">
        <v>45922.0</v>
      </c>
      <c r="H1414" s="31">
        <v>45922.0</v>
      </c>
      <c r="I1414" s="29">
        <v>191.0</v>
      </c>
      <c r="J1414" s="26">
        <v>191.0</v>
      </c>
      <c r="K1414" s="26">
        <v>68.0</v>
      </c>
      <c r="L1414" s="26">
        <v>123.0</v>
      </c>
    </row>
    <row r="1415">
      <c r="A1415" s="26" t="s">
        <v>64</v>
      </c>
      <c r="B1415" s="26">
        <v>9.0</v>
      </c>
      <c r="C1415" s="26">
        <v>3.0</v>
      </c>
      <c r="D1415" s="26" t="s">
        <v>231</v>
      </c>
      <c r="E1415" s="29">
        <v>2025.0</v>
      </c>
      <c r="F1415" s="26">
        <v>4.0</v>
      </c>
      <c r="G1415" s="31">
        <v>46009.0</v>
      </c>
      <c r="H1415" s="31">
        <v>46009.0</v>
      </c>
      <c r="I1415" s="29">
        <v>191.0</v>
      </c>
      <c r="J1415" s="26">
        <v>191.0</v>
      </c>
      <c r="K1415" s="26">
        <v>68.0</v>
      </c>
      <c r="L1415" s="26">
        <v>123.0</v>
      </c>
    </row>
    <row r="1416">
      <c r="A1416" s="26" t="s">
        <v>64</v>
      </c>
      <c r="B1416" s="26">
        <v>12.0</v>
      </c>
      <c r="C1416" s="26">
        <v>3.0</v>
      </c>
      <c r="D1416" s="26" t="s">
        <v>231</v>
      </c>
      <c r="E1416" s="29">
        <v>2025.0</v>
      </c>
      <c r="F1416" s="26">
        <v>1.0</v>
      </c>
      <c r="G1416" s="31">
        <v>45735.0</v>
      </c>
      <c r="H1416" s="31">
        <v>45735.0</v>
      </c>
      <c r="I1416" s="29">
        <v>246.0</v>
      </c>
      <c r="J1416" s="26">
        <v>246.0</v>
      </c>
      <c r="K1416" s="26">
        <v>126.0</v>
      </c>
      <c r="L1416" s="26">
        <v>120.0</v>
      </c>
    </row>
    <row r="1417">
      <c r="A1417" s="26" t="s">
        <v>64</v>
      </c>
      <c r="B1417" s="26">
        <v>12.0</v>
      </c>
      <c r="C1417" s="26">
        <v>3.0</v>
      </c>
      <c r="D1417" s="26" t="s">
        <v>231</v>
      </c>
      <c r="E1417" s="29">
        <v>2025.0</v>
      </c>
      <c r="F1417" s="26">
        <v>2.0</v>
      </c>
      <c r="G1417" s="31">
        <v>45827.0</v>
      </c>
      <c r="H1417" s="31">
        <v>45827.0</v>
      </c>
      <c r="I1417" s="29">
        <v>246.0</v>
      </c>
      <c r="J1417" s="26">
        <v>246.0</v>
      </c>
      <c r="K1417" s="26">
        <v>126.0</v>
      </c>
      <c r="L1417" s="26">
        <v>120.0</v>
      </c>
    </row>
    <row r="1418">
      <c r="A1418" s="26" t="s">
        <v>64</v>
      </c>
      <c r="B1418" s="26">
        <v>12.0</v>
      </c>
      <c r="C1418" s="26">
        <v>3.0</v>
      </c>
      <c r="D1418" s="26" t="s">
        <v>231</v>
      </c>
      <c r="E1418" s="29">
        <v>2025.0</v>
      </c>
      <c r="F1418" s="26">
        <v>3.0</v>
      </c>
      <c r="G1418" s="31">
        <v>45922.0</v>
      </c>
      <c r="H1418" s="31">
        <v>45922.0</v>
      </c>
      <c r="I1418" s="29">
        <v>246.0</v>
      </c>
      <c r="J1418" s="26">
        <v>246.0</v>
      </c>
      <c r="K1418" s="26">
        <v>126.0</v>
      </c>
      <c r="L1418" s="26">
        <v>120.0</v>
      </c>
    </row>
    <row r="1419">
      <c r="A1419" s="26" t="s">
        <v>64</v>
      </c>
      <c r="B1419" s="26">
        <v>12.0</v>
      </c>
      <c r="C1419" s="26">
        <v>3.0</v>
      </c>
      <c r="D1419" s="26" t="s">
        <v>231</v>
      </c>
      <c r="E1419" s="29">
        <v>2025.0</v>
      </c>
      <c r="F1419" s="26">
        <v>4.0</v>
      </c>
      <c r="G1419" s="31">
        <v>46009.0</v>
      </c>
      <c r="H1419" s="31">
        <v>46009.0</v>
      </c>
      <c r="I1419" s="29">
        <v>246.0</v>
      </c>
      <c r="J1419" s="26">
        <v>246.0</v>
      </c>
      <c r="K1419" s="26">
        <v>126.0</v>
      </c>
      <c r="L1419" s="26">
        <v>120.0</v>
      </c>
    </row>
    <row r="1420">
      <c r="A1420" s="26" t="s">
        <v>64</v>
      </c>
      <c r="B1420" s="26">
        <v>15.0</v>
      </c>
      <c r="C1420" s="26">
        <v>3.0</v>
      </c>
      <c r="D1420" s="26" t="s">
        <v>231</v>
      </c>
      <c r="E1420" s="29">
        <v>2025.0</v>
      </c>
      <c r="F1420" s="26">
        <v>1.0</v>
      </c>
      <c r="G1420" s="31">
        <v>45734.0</v>
      </c>
      <c r="H1420" s="31">
        <v>45734.0</v>
      </c>
      <c r="I1420" s="29">
        <v>373.0</v>
      </c>
      <c r="J1420" s="26">
        <v>373.0</v>
      </c>
      <c r="K1420" s="26">
        <v>333.0</v>
      </c>
      <c r="L1420" s="26">
        <v>40.0</v>
      </c>
    </row>
    <row r="1421">
      <c r="A1421" s="26" t="s">
        <v>64</v>
      </c>
      <c r="B1421" s="26">
        <v>15.0</v>
      </c>
      <c r="C1421" s="26">
        <v>3.0</v>
      </c>
      <c r="D1421" s="26" t="s">
        <v>231</v>
      </c>
      <c r="E1421" s="29">
        <v>2025.0</v>
      </c>
      <c r="F1421" s="26">
        <v>2.0</v>
      </c>
      <c r="G1421" s="31">
        <v>45826.0</v>
      </c>
      <c r="H1421" s="31">
        <v>45826.0</v>
      </c>
      <c r="I1421" s="29">
        <v>373.0</v>
      </c>
      <c r="J1421" s="26">
        <v>373.0</v>
      </c>
      <c r="K1421" s="26">
        <v>333.0</v>
      </c>
      <c r="L1421" s="26">
        <v>40.0</v>
      </c>
    </row>
    <row r="1422">
      <c r="A1422" s="26" t="s">
        <v>64</v>
      </c>
      <c r="B1422" s="26">
        <v>15.0</v>
      </c>
      <c r="C1422" s="26">
        <v>3.0</v>
      </c>
      <c r="D1422" s="26" t="s">
        <v>231</v>
      </c>
      <c r="E1422" s="29">
        <v>2025.0</v>
      </c>
      <c r="F1422" s="26">
        <v>3.0</v>
      </c>
      <c r="G1422" s="31">
        <v>45919.0</v>
      </c>
      <c r="H1422" s="31">
        <v>45919.0</v>
      </c>
      <c r="I1422" s="29">
        <v>373.0</v>
      </c>
      <c r="J1422" s="26">
        <v>373.0</v>
      </c>
      <c r="K1422" s="26">
        <v>333.0</v>
      </c>
      <c r="L1422" s="26">
        <v>40.0</v>
      </c>
    </row>
    <row r="1423">
      <c r="A1423" s="26" t="s">
        <v>64</v>
      </c>
      <c r="B1423" s="26">
        <v>15.0</v>
      </c>
      <c r="C1423" s="26">
        <v>3.0</v>
      </c>
      <c r="D1423" s="26" t="s">
        <v>231</v>
      </c>
      <c r="E1423" s="29">
        <v>2025.0</v>
      </c>
      <c r="F1423" s="26">
        <v>4.0</v>
      </c>
      <c r="G1423" s="31">
        <v>46008.0</v>
      </c>
      <c r="H1423" s="31">
        <v>46008.0</v>
      </c>
      <c r="I1423" s="29">
        <v>373.0</v>
      </c>
      <c r="J1423" s="26">
        <v>373.0</v>
      </c>
      <c r="K1423" s="26">
        <v>333.0</v>
      </c>
      <c r="L1423" s="26">
        <v>40.0</v>
      </c>
    </row>
    <row r="1424">
      <c r="A1424" s="26" t="s">
        <v>64</v>
      </c>
      <c r="B1424" s="26">
        <v>18.0</v>
      </c>
      <c r="C1424" s="26">
        <v>3.0</v>
      </c>
      <c r="D1424" s="26" t="s">
        <v>231</v>
      </c>
      <c r="E1424" s="29">
        <v>2025.0</v>
      </c>
      <c r="F1424" s="26">
        <v>1.0</v>
      </c>
      <c r="G1424" s="31">
        <v>45734.0</v>
      </c>
      <c r="H1424" s="31">
        <v>45734.0</v>
      </c>
      <c r="I1424" s="29">
        <v>279.0</v>
      </c>
      <c r="J1424" s="26">
        <v>279.0</v>
      </c>
      <c r="K1424" s="26">
        <v>213.0</v>
      </c>
      <c r="L1424" s="26">
        <v>66.0</v>
      </c>
    </row>
    <row r="1425">
      <c r="A1425" s="26" t="s">
        <v>64</v>
      </c>
      <c r="B1425" s="26">
        <v>18.0</v>
      </c>
      <c r="C1425" s="26">
        <v>3.0</v>
      </c>
      <c r="D1425" s="26" t="s">
        <v>231</v>
      </c>
      <c r="E1425" s="29">
        <v>2025.0</v>
      </c>
      <c r="F1425" s="26">
        <v>2.0</v>
      </c>
      <c r="G1425" s="31">
        <v>45826.0</v>
      </c>
      <c r="H1425" s="31">
        <v>45826.0</v>
      </c>
      <c r="I1425" s="29">
        <v>279.0</v>
      </c>
      <c r="J1425" s="26">
        <v>279.0</v>
      </c>
      <c r="K1425" s="26">
        <v>213.0</v>
      </c>
      <c r="L1425" s="26">
        <v>66.0</v>
      </c>
    </row>
    <row r="1426">
      <c r="A1426" s="26" t="s">
        <v>64</v>
      </c>
      <c r="B1426" s="26">
        <v>18.0</v>
      </c>
      <c r="C1426" s="26">
        <v>3.0</v>
      </c>
      <c r="D1426" s="26" t="s">
        <v>231</v>
      </c>
      <c r="E1426" s="29">
        <v>2025.0</v>
      </c>
      <c r="F1426" s="26">
        <v>3.0</v>
      </c>
      <c r="G1426" s="31">
        <v>45919.0</v>
      </c>
      <c r="H1426" s="31">
        <v>45919.0</v>
      </c>
      <c r="I1426" s="29">
        <v>279.0</v>
      </c>
      <c r="J1426" s="26">
        <v>279.0</v>
      </c>
      <c r="K1426" s="26">
        <v>213.0</v>
      </c>
      <c r="L1426" s="26">
        <v>66.0</v>
      </c>
    </row>
    <row r="1427">
      <c r="A1427" s="26" t="s">
        <v>64</v>
      </c>
      <c r="B1427" s="26">
        <v>18.0</v>
      </c>
      <c r="C1427" s="26">
        <v>3.0</v>
      </c>
      <c r="D1427" s="26" t="s">
        <v>231</v>
      </c>
      <c r="E1427" s="29">
        <v>2025.0</v>
      </c>
      <c r="F1427" s="26">
        <v>4.0</v>
      </c>
      <c r="G1427" s="31">
        <v>46008.0</v>
      </c>
      <c r="H1427" s="31">
        <v>46008.0</v>
      </c>
      <c r="I1427" s="29">
        <v>279.0</v>
      </c>
      <c r="J1427" s="26">
        <v>279.0</v>
      </c>
      <c r="K1427" s="26">
        <v>213.0</v>
      </c>
      <c r="L1427" s="26">
        <v>66.0</v>
      </c>
    </row>
    <row r="1428">
      <c r="A1428" s="26" t="s">
        <v>64</v>
      </c>
      <c r="B1428" s="26">
        <v>21.0</v>
      </c>
      <c r="C1428" s="26">
        <v>3.0</v>
      </c>
      <c r="D1428" s="26" t="s">
        <v>231</v>
      </c>
      <c r="E1428" s="29">
        <v>2025.0</v>
      </c>
      <c r="F1428" s="26">
        <v>1.0</v>
      </c>
      <c r="G1428" s="31">
        <v>45736.0</v>
      </c>
      <c r="H1428" s="31">
        <v>45736.0</v>
      </c>
      <c r="I1428" s="29">
        <v>353.0</v>
      </c>
      <c r="J1428" s="26">
        <v>353.0</v>
      </c>
      <c r="K1428" s="26">
        <v>249.0</v>
      </c>
      <c r="L1428" s="26">
        <v>104.0</v>
      </c>
    </row>
    <row r="1429">
      <c r="A1429" s="26" t="s">
        <v>64</v>
      </c>
      <c r="B1429" s="26">
        <v>21.0</v>
      </c>
      <c r="C1429" s="26">
        <v>3.0</v>
      </c>
      <c r="D1429" s="26" t="s">
        <v>231</v>
      </c>
      <c r="E1429" s="29">
        <v>2025.0</v>
      </c>
      <c r="F1429" s="26">
        <v>2.0</v>
      </c>
      <c r="G1429" s="31">
        <v>45828.0</v>
      </c>
      <c r="H1429" s="31">
        <v>45828.0</v>
      </c>
      <c r="I1429" s="29">
        <v>353.0</v>
      </c>
      <c r="J1429" s="26">
        <v>353.0</v>
      </c>
      <c r="K1429" s="26">
        <v>249.0</v>
      </c>
      <c r="L1429" s="26">
        <v>104.0</v>
      </c>
    </row>
    <row r="1430">
      <c r="A1430" s="26" t="s">
        <v>64</v>
      </c>
      <c r="B1430" s="26">
        <v>21.0</v>
      </c>
      <c r="C1430" s="26">
        <v>3.0</v>
      </c>
      <c r="D1430" s="26" t="s">
        <v>231</v>
      </c>
      <c r="E1430" s="29">
        <v>2025.0</v>
      </c>
      <c r="F1430" s="26">
        <v>3.0</v>
      </c>
      <c r="G1430" s="31">
        <v>45923.0</v>
      </c>
      <c r="H1430" s="31">
        <v>45923.0</v>
      </c>
      <c r="I1430" s="29">
        <v>353.0</v>
      </c>
      <c r="J1430" s="26">
        <v>353.0</v>
      </c>
      <c r="K1430" s="26">
        <v>249.0</v>
      </c>
      <c r="L1430" s="26">
        <v>104.0</v>
      </c>
    </row>
    <row r="1431">
      <c r="A1431" s="26" t="s">
        <v>64</v>
      </c>
      <c r="B1431" s="26">
        <v>21.0</v>
      </c>
      <c r="C1431" s="26">
        <v>3.0</v>
      </c>
      <c r="D1431" s="26" t="s">
        <v>231</v>
      </c>
      <c r="E1431" s="29">
        <v>2025.0</v>
      </c>
      <c r="F1431" s="26">
        <v>4.0</v>
      </c>
      <c r="G1431" s="31">
        <v>46010.0</v>
      </c>
      <c r="H1431" s="31">
        <v>46010.0</v>
      </c>
      <c r="I1431" s="29">
        <v>353.0</v>
      </c>
      <c r="J1431" s="26">
        <v>353.0</v>
      </c>
      <c r="K1431" s="26">
        <v>249.0</v>
      </c>
      <c r="L1431" s="26">
        <v>104.0</v>
      </c>
    </row>
    <row r="1432">
      <c r="A1432" s="26" t="s">
        <v>64</v>
      </c>
      <c r="B1432" s="26">
        <v>22.0</v>
      </c>
      <c r="C1432" s="26">
        <v>3.0</v>
      </c>
      <c r="D1432" s="26" t="s">
        <v>231</v>
      </c>
      <c r="E1432" s="29">
        <v>2025.0</v>
      </c>
      <c r="F1432" s="26">
        <v>1.0</v>
      </c>
      <c r="G1432" s="31">
        <v>45736.0</v>
      </c>
      <c r="H1432" s="31">
        <v>45736.0</v>
      </c>
      <c r="I1432" s="29">
        <v>299.0</v>
      </c>
      <c r="J1432" s="26">
        <v>299.0</v>
      </c>
      <c r="K1432" s="26">
        <v>235.0</v>
      </c>
      <c r="L1432" s="26">
        <v>64.0</v>
      </c>
    </row>
    <row r="1433">
      <c r="A1433" s="26" t="s">
        <v>64</v>
      </c>
      <c r="B1433" s="26">
        <v>22.0</v>
      </c>
      <c r="C1433" s="26">
        <v>3.0</v>
      </c>
      <c r="D1433" s="26" t="s">
        <v>231</v>
      </c>
      <c r="E1433" s="29">
        <v>2025.0</v>
      </c>
      <c r="F1433" s="26">
        <v>2.0</v>
      </c>
      <c r="G1433" s="31">
        <v>45828.0</v>
      </c>
      <c r="H1433" s="31">
        <v>45828.0</v>
      </c>
      <c r="I1433" s="29">
        <v>299.0</v>
      </c>
      <c r="J1433" s="26">
        <v>299.0</v>
      </c>
      <c r="K1433" s="26">
        <v>235.0</v>
      </c>
      <c r="L1433" s="26">
        <v>64.0</v>
      </c>
    </row>
    <row r="1434">
      <c r="A1434" s="26" t="s">
        <v>64</v>
      </c>
      <c r="B1434" s="26">
        <v>22.0</v>
      </c>
      <c r="C1434" s="26">
        <v>3.0</v>
      </c>
      <c r="D1434" s="26" t="s">
        <v>231</v>
      </c>
      <c r="E1434" s="29">
        <v>2025.0</v>
      </c>
      <c r="F1434" s="26">
        <v>3.0</v>
      </c>
      <c r="G1434" s="31">
        <v>45923.0</v>
      </c>
      <c r="H1434" s="31">
        <v>45923.0</v>
      </c>
      <c r="I1434" s="29">
        <v>299.0</v>
      </c>
      <c r="J1434" s="26">
        <v>299.0</v>
      </c>
      <c r="K1434" s="26">
        <v>235.0</v>
      </c>
      <c r="L1434" s="26">
        <v>64.0</v>
      </c>
    </row>
    <row r="1435">
      <c r="A1435" s="26" t="s">
        <v>64</v>
      </c>
      <c r="B1435" s="26">
        <v>22.0</v>
      </c>
      <c r="C1435" s="26">
        <v>3.0</v>
      </c>
      <c r="D1435" s="26" t="s">
        <v>231</v>
      </c>
      <c r="E1435" s="29">
        <v>2025.0</v>
      </c>
      <c r="F1435" s="26">
        <v>4.0</v>
      </c>
      <c r="G1435" s="31">
        <v>46010.0</v>
      </c>
      <c r="H1435" s="31">
        <v>46010.0</v>
      </c>
      <c r="I1435" s="29">
        <v>299.0</v>
      </c>
      <c r="J1435" s="26">
        <v>299.0</v>
      </c>
      <c r="K1435" s="26">
        <v>235.0</v>
      </c>
      <c r="L1435" s="26">
        <v>64.0</v>
      </c>
    </row>
    <row r="1436">
      <c r="A1436" s="26" t="s">
        <v>64</v>
      </c>
      <c r="B1436" s="26">
        <v>24.0</v>
      </c>
      <c r="C1436" s="26">
        <v>3.0</v>
      </c>
      <c r="D1436" s="26" t="s">
        <v>231</v>
      </c>
      <c r="E1436" s="29">
        <v>2025.0</v>
      </c>
      <c r="F1436" s="26">
        <v>1.0</v>
      </c>
      <c r="G1436" s="31">
        <v>45736.0</v>
      </c>
      <c r="H1436" s="31">
        <v>45736.0</v>
      </c>
      <c r="I1436" s="29">
        <v>148.0</v>
      </c>
      <c r="J1436" s="26">
        <v>148.0</v>
      </c>
      <c r="K1436" s="26">
        <v>107.0</v>
      </c>
      <c r="L1436" s="26">
        <v>41.0</v>
      </c>
    </row>
    <row r="1437">
      <c r="A1437" s="26" t="s">
        <v>64</v>
      </c>
      <c r="B1437" s="26">
        <v>24.0</v>
      </c>
      <c r="C1437" s="26">
        <v>3.0</v>
      </c>
      <c r="D1437" s="26" t="s">
        <v>231</v>
      </c>
      <c r="E1437" s="29">
        <v>2025.0</v>
      </c>
      <c r="F1437" s="26">
        <v>2.0</v>
      </c>
      <c r="G1437" s="31">
        <v>45828.0</v>
      </c>
      <c r="H1437" s="31">
        <v>45828.0</v>
      </c>
      <c r="I1437" s="29">
        <v>148.0</v>
      </c>
      <c r="J1437" s="26">
        <v>148.0</v>
      </c>
      <c r="K1437" s="26">
        <v>107.0</v>
      </c>
      <c r="L1437" s="26">
        <v>41.0</v>
      </c>
    </row>
    <row r="1438">
      <c r="A1438" s="26" t="s">
        <v>64</v>
      </c>
      <c r="B1438" s="26">
        <v>24.0</v>
      </c>
      <c r="C1438" s="26">
        <v>3.0</v>
      </c>
      <c r="D1438" s="26" t="s">
        <v>231</v>
      </c>
      <c r="E1438" s="29">
        <v>2025.0</v>
      </c>
      <c r="F1438" s="26">
        <v>3.0</v>
      </c>
      <c r="G1438" s="31">
        <v>45923.0</v>
      </c>
      <c r="H1438" s="31">
        <v>45923.0</v>
      </c>
      <c r="I1438" s="29">
        <v>148.0</v>
      </c>
      <c r="J1438" s="26">
        <v>148.0</v>
      </c>
      <c r="K1438" s="26">
        <v>107.0</v>
      </c>
      <c r="L1438" s="26">
        <v>41.0</v>
      </c>
    </row>
    <row r="1439">
      <c r="A1439" s="26" t="s">
        <v>64</v>
      </c>
      <c r="B1439" s="26">
        <v>24.0</v>
      </c>
      <c r="C1439" s="26">
        <v>3.0</v>
      </c>
      <c r="D1439" s="26" t="s">
        <v>231</v>
      </c>
      <c r="E1439" s="29">
        <v>2025.0</v>
      </c>
      <c r="F1439" s="26">
        <v>4.0</v>
      </c>
      <c r="G1439" s="31">
        <v>46010.0</v>
      </c>
      <c r="H1439" s="31">
        <v>46010.0</v>
      </c>
      <c r="I1439" s="29">
        <v>148.0</v>
      </c>
      <c r="J1439" s="26">
        <v>148.0</v>
      </c>
      <c r="K1439" s="26">
        <v>107.0</v>
      </c>
      <c r="L1439" s="26">
        <v>41.0</v>
      </c>
    </row>
    <row r="1440">
      <c r="A1440" s="26" t="s">
        <v>64</v>
      </c>
      <c r="B1440" s="26">
        <v>33.0</v>
      </c>
      <c r="C1440" s="26">
        <v>3.0</v>
      </c>
      <c r="D1440" s="26" t="s">
        <v>231</v>
      </c>
      <c r="E1440" s="29">
        <v>2025.0</v>
      </c>
      <c r="F1440" s="26">
        <v>1.0</v>
      </c>
      <c r="G1440" s="31">
        <v>45736.0</v>
      </c>
      <c r="H1440" s="31">
        <v>45736.0</v>
      </c>
      <c r="I1440" s="29">
        <v>6.0</v>
      </c>
      <c r="J1440" s="26">
        <v>6.0</v>
      </c>
      <c r="K1440" s="26">
        <v>6.0</v>
      </c>
      <c r="L1440" s="26">
        <v>0.0</v>
      </c>
    </row>
    <row r="1441">
      <c r="A1441" s="26" t="s">
        <v>64</v>
      </c>
      <c r="B1441" s="26">
        <v>33.0</v>
      </c>
      <c r="C1441" s="26">
        <v>3.0</v>
      </c>
      <c r="D1441" s="26" t="s">
        <v>231</v>
      </c>
      <c r="E1441" s="29">
        <v>2025.0</v>
      </c>
      <c r="F1441" s="26">
        <v>2.0</v>
      </c>
      <c r="G1441" s="31">
        <v>45828.0</v>
      </c>
      <c r="H1441" s="31">
        <v>45828.0</v>
      </c>
      <c r="I1441" s="29">
        <v>6.0</v>
      </c>
      <c r="J1441" s="26">
        <v>6.0</v>
      </c>
      <c r="K1441" s="26">
        <v>6.0</v>
      </c>
      <c r="L1441" s="26">
        <v>0.0</v>
      </c>
    </row>
    <row r="1442">
      <c r="A1442" s="26" t="s">
        <v>64</v>
      </c>
      <c r="B1442" s="26">
        <v>33.0</v>
      </c>
      <c r="C1442" s="26">
        <v>3.0</v>
      </c>
      <c r="D1442" s="26" t="s">
        <v>231</v>
      </c>
      <c r="E1442" s="29">
        <v>2025.0</v>
      </c>
      <c r="F1442" s="26">
        <v>3.0</v>
      </c>
      <c r="G1442" s="31">
        <v>45923.0</v>
      </c>
      <c r="H1442" s="31">
        <v>45923.0</v>
      </c>
      <c r="I1442" s="29">
        <v>6.0</v>
      </c>
      <c r="J1442" s="26">
        <v>6.0</v>
      </c>
      <c r="K1442" s="26">
        <v>6.0</v>
      </c>
      <c r="L1442" s="26">
        <v>0.0</v>
      </c>
    </row>
    <row r="1443">
      <c r="A1443" s="26" t="s">
        <v>64</v>
      </c>
      <c r="B1443" s="26">
        <v>33.0</v>
      </c>
      <c r="C1443" s="26">
        <v>3.0</v>
      </c>
      <c r="D1443" s="26" t="s">
        <v>231</v>
      </c>
      <c r="E1443" s="29">
        <v>2025.0</v>
      </c>
      <c r="F1443" s="26">
        <v>4.0</v>
      </c>
      <c r="G1443" s="31">
        <v>46010.0</v>
      </c>
      <c r="H1443" s="31">
        <v>46010.0</v>
      </c>
      <c r="I1443" s="29">
        <v>6.0</v>
      </c>
      <c r="J1443" s="26">
        <v>6.0</v>
      </c>
      <c r="K1443" s="26">
        <v>6.0</v>
      </c>
      <c r="L1443" s="26">
        <v>0.0</v>
      </c>
    </row>
    <row r="1444">
      <c r="A1444" s="26" t="s">
        <v>65</v>
      </c>
      <c r="B1444" s="26">
        <v>3.0</v>
      </c>
      <c r="C1444" s="26">
        <v>2.0</v>
      </c>
      <c r="D1444" s="26" t="s">
        <v>232</v>
      </c>
      <c r="E1444" s="29">
        <v>2025.0</v>
      </c>
      <c r="F1444" s="26">
        <v>1.0</v>
      </c>
      <c r="G1444" s="31">
        <v>45715.0</v>
      </c>
      <c r="H1444" s="31">
        <v>45715.0</v>
      </c>
      <c r="I1444" s="29">
        <v>218.0</v>
      </c>
      <c r="J1444" s="26">
        <v>218.0</v>
      </c>
      <c r="K1444" s="26">
        <v>209.0</v>
      </c>
      <c r="L1444" s="26">
        <v>9.0</v>
      </c>
    </row>
    <row r="1445">
      <c r="A1445" s="26" t="s">
        <v>65</v>
      </c>
      <c r="B1445" s="26">
        <v>3.0</v>
      </c>
      <c r="C1445" s="26">
        <v>2.0</v>
      </c>
      <c r="D1445" s="26" t="s">
        <v>232</v>
      </c>
      <c r="E1445" s="29">
        <v>2025.0</v>
      </c>
      <c r="F1445" s="26">
        <v>2.0</v>
      </c>
      <c r="G1445" s="31">
        <v>45775.0</v>
      </c>
      <c r="H1445" s="31">
        <v>45775.0</v>
      </c>
      <c r="I1445" s="29">
        <v>218.0</v>
      </c>
      <c r="J1445" s="26">
        <v>218.0</v>
      </c>
      <c r="K1445" s="26">
        <v>209.0</v>
      </c>
      <c r="L1445" s="26">
        <v>9.0</v>
      </c>
    </row>
    <row r="1446">
      <c r="A1446" s="26" t="s">
        <v>65</v>
      </c>
      <c r="B1446" s="26">
        <v>3.0</v>
      </c>
      <c r="C1446" s="26">
        <v>2.0</v>
      </c>
      <c r="D1446" s="26" t="s">
        <v>232</v>
      </c>
      <c r="E1446" s="29">
        <v>2025.0</v>
      </c>
      <c r="F1446" s="26">
        <v>3.0</v>
      </c>
      <c r="G1446" s="31">
        <v>45838.0</v>
      </c>
      <c r="H1446" s="31">
        <v>45838.0</v>
      </c>
      <c r="I1446" s="29">
        <v>218.0</v>
      </c>
      <c r="J1446" s="26">
        <v>218.0</v>
      </c>
      <c r="K1446" s="26">
        <v>209.0</v>
      </c>
      <c r="L1446" s="26">
        <v>9.0</v>
      </c>
    </row>
    <row r="1447">
      <c r="A1447" s="26" t="s">
        <v>65</v>
      </c>
      <c r="B1447" s="26">
        <v>3.0</v>
      </c>
      <c r="C1447" s="26">
        <v>2.0</v>
      </c>
      <c r="D1447" s="26" t="s">
        <v>232</v>
      </c>
      <c r="E1447" s="29">
        <v>2025.0</v>
      </c>
      <c r="F1447" s="26">
        <v>4.0</v>
      </c>
      <c r="G1447" s="31">
        <v>45897.0</v>
      </c>
      <c r="H1447" s="31">
        <v>45897.0</v>
      </c>
      <c r="I1447" s="29">
        <v>218.0</v>
      </c>
      <c r="J1447" s="26">
        <v>218.0</v>
      </c>
      <c r="K1447" s="26">
        <v>209.0</v>
      </c>
      <c r="L1447" s="26">
        <v>9.0</v>
      </c>
    </row>
    <row r="1448">
      <c r="A1448" s="26" t="s">
        <v>65</v>
      </c>
      <c r="B1448" s="26">
        <v>3.0</v>
      </c>
      <c r="C1448" s="26">
        <v>2.0</v>
      </c>
      <c r="D1448" s="26" t="s">
        <v>232</v>
      </c>
      <c r="E1448" s="29">
        <v>2025.0</v>
      </c>
      <c r="F1448" s="26">
        <v>5.0</v>
      </c>
      <c r="G1448" s="31">
        <v>45958.0</v>
      </c>
      <c r="H1448" s="31">
        <v>45958.0</v>
      </c>
      <c r="I1448" s="29">
        <v>218.0</v>
      </c>
      <c r="J1448" s="26">
        <v>218.0</v>
      </c>
      <c r="K1448" s="26">
        <v>209.0</v>
      </c>
      <c r="L1448" s="26">
        <v>9.0</v>
      </c>
    </row>
    <row r="1449">
      <c r="A1449" s="26" t="s">
        <v>65</v>
      </c>
      <c r="B1449" s="26">
        <v>3.0</v>
      </c>
      <c r="C1449" s="26">
        <v>2.0</v>
      </c>
      <c r="D1449" s="26" t="s">
        <v>232</v>
      </c>
      <c r="E1449" s="29">
        <v>2025.0</v>
      </c>
      <c r="F1449" s="26">
        <v>6.0</v>
      </c>
      <c r="G1449" s="31">
        <v>46020.0</v>
      </c>
      <c r="H1449" s="31">
        <v>46020.0</v>
      </c>
      <c r="I1449" s="29">
        <v>218.0</v>
      </c>
      <c r="J1449" s="26">
        <v>218.0</v>
      </c>
      <c r="K1449" s="26">
        <v>209.0</v>
      </c>
      <c r="L1449" s="26">
        <v>9.0</v>
      </c>
    </row>
    <row r="1450">
      <c r="A1450" s="26" t="s">
        <v>65</v>
      </c>
      <c r="B1450" s="26">
        <v>6.0</v>
      </c>
      <c r="C1450" s="26">
        <v>2.0</v>
      </c>
      <c r="D1450" s="26" t="s">
        <v>232</v>
      </c>
      <c r="E1450" s="29">
        <v>2025.0</v>
      </c>
      <c r="F1450" s="26">
        <v>1.0</v>
      </c>
      <c r="G1450" s="31">
        <v>45716.0</v>
      </c>
      <c r="H1450" s="31">
        <v>45716.0</v>
      </c>
      <c r="I1450" s="29">
        <v>212.0</v>
      </c>
      <c r="J1450" s="26">
        <v>212.0</v>
      </c>
      <c r="K1450" s="26">
        <v>203.0</v>
      </c>
      <c r="L1450" s="26">
        <v>9.0</v>
      </c>
    </row>
    <row r="1451">
      <c r="A1451" s="26" t="s">
        <v>65</v>
      </c>
      <c r="B1451" s="26">
        <v>6.0</v>
      </c>
      <c r="C1451" s="26">
        <v>2.0</v>
      </c>
      <c r="D1451" s="26" t="s">
        <v>232</v>
      </c>
      <c r="E1451" s="29">
        <v>2025.0</v>
      </c>
      <c r="F1451" s="26">
        <v>2.0</v>
      </c>
      <c r="G1451" s="31">
        <v>45776.0</v>
      </c>
      <c r="H1451" s="31">
        <v>45776.0</v>
      </c>
      <c r="I1451" s="29">
        <v>212.0</v>
      </c>
      <c r="J1451" s="26">
        <v>212.0</v>
      </c>
      <c r="K1451" s="26">
        <v>203.0</v>
      </c>
      <c r="L1451" s="26">
        <v>9.0</v>
      </c>
    </row>
    <row r="1452">
      <c r="A1452" s="26" t="s">
        <v>65</v>
      </c>
      <c r="B1452" s="26">
        <v>6.0</v>
      </c>
      <c r="C1452" s="26">
        <v>2.0</v>
      </c>
      <c r="D1452" s="26" t="s">
        <v>232</v>
      </c>
      <c r="E1452" s="29">
        <v>2025.0</v>
      </c>
      <c r="F1452" s="26">
        <v>3.0</v>
      </c>
      <c r="G1452" s="31">
        <v>45839.0</v>
      </c>
      <c r="H1452" s="31">
        <v>45839.0</v>
      </c>
      <c r="I1452" s="29">
        <v>212.0</v>
      </c>
      <c r="J1452" s="26">
        <v>212.0</v>
      </c>
      <c r="K1452" s="26">
        <v>203.0</v>
      </c>
      <c r="L1452" s="26">
        <v>9.0</v>
      </c>
    </row>
    <row r="1453">
      <c r="A1453" s="26" t="s">
        <v>65</v>
      </c>
      <c r="B1453" s="26">
        <v>6.0</v>
      </c>
      <c r="C1453" s="26">
        <v>2.0</v>
      </c>
      <c r="D1453" s="26" t="s">
        <v>232</v>
      </c>
      <c r="E1453" s="29">
        <v>2025.0</v>
      </c>
      <c r="F1453" s="26">
        <v>4.0</v>
      </c>
      <c r="G1453" s="31">
        <v>45901.0</v>
      </c>
      <c r="H1453" s="31">
        <v>45901.0</v>
      </c>
      <c r="I1453" s="29">
        <v>212.0</v>
      </c>
      <c r="J1453" s="26">
        <v>212.0</v>
      </c>
      <c r="K1453" s="26">
        <v>203.0</v>
      </c>
      <c r="L1453" s="26">
        <v>9.0</v>
      </c>
    </row>
    <row r="1454">
      <c r="A1454" s="26" t="s">
        <v>65</v>
      </c>
      <c r="B1454" s="26">
        <v>6.0</v>
      </c>
      <c r="C1454" s="26">
        <v>2.0</v>
      </c>
      <c r="D1454" s="26" t="s">
        <v>232</v>
      </c>
      <c r="E1454" s="29">
        <v>2025.0</v>
      </c>
      <c r="F1454" s="26">
        <v>5.0</v>
      </c>
      <c r="G1454" s="31">
        <v>45961.0</v>
      </c>
      <c r="H1454" s="31">
        <v>45961.0</v>
      </c>
      <c r="I1454" s="29">
        <v>212.0</v>
      </c>
      <c r="J1454" s="26">
        <v>212.0</v>
      </c>
      <c r="K1454" s="26">
        <v>203.0</v>
      </c>
      <c r="L1454" s="26">
        <v>9.0</v>
      </c>
    </row>
    <row r="1455">
      <c r="A1455" s="26" t="s">
        <v>65</v>
      </c>
      <c r="B1455" s="26">
        <v>6.0</v>
      </c>
      <c r="C1455" s="26">
        <v>2.0</v>
      </c>
      <c r="D1455" s="26" t="s">
        <v>232</v>
      </c>
      <c r="E1455" s="29">
        <v>2025.0</v>
      </c>
      <c r="F1455" s="26">
        <v>6.0</v>
      </c>
      <c r="G1455" s="31">
        <v>46021.0</v>
      </c>
      <c r="H1455" s="31">
        <v>46021.0</v>
      </c>
      <c r="I1455" s="29">
        <v>212.0</v>
      </c>
      <c r="J1455" s="26">
        <v>212.0</v>
      </c>
      <c r="K1455" s="26">
        <v>203.0</v>
      </c>
      <c r="L1455" s="26">
        <v>9.0</v>
      </c>
    </row>
    <row r="1456">
      <c r="A1456" s="26" t="s">
        <v>65</v>
      </c>
      <c r="B1456" s="26">
        <v>18.0</v>
      </c>
      <c r="C1456" s="26">
        <v>2.0</v>
      </c>
      <c r="D1456" s="26" t="s">
        <v>233</v>
      </c>
      <c r="E1456" s="29">
        <v>2025.0</v>
      </c>
      <c r="F1456" s="26">
        <v>1.0</v>
      </c>
      <c r="G1456" s="31">
        <v>45720.0</v>
      </c>
      <c r="H1456" s="31">
        <v>45720.0</v>
      </c>
      <c r="I1456" s="29">
        <v>250.0</v>
      </c>
      <c r="J1456" s="26">
        <v>250.0</v>
      </c>
      <c r="K1456" s="26">
        <v>241.0</v>
      </c>
      <c r="L1456" s="26">
        <v>9.0</v>
      </c>
    </row>
    <row r="1457">
      <c r="A1457" s="26" t="s">
        <v>65</v>
      </c>
      <c r="B1457" s="26">
        <v>18.0</v>
      </c>
      <c r="C1457" s="26">
        <v>2.0</v>
      </c>
      <c r="D1457" s="26" t="s">
        <v>233</v>
      </c>
      <c r="E1457" s="29">
        <v>2025.0</v>
      </c>
      <c r="F1457" s="26">
        <v>2.0</v>
      </c>
      <c r="G1457" s="31">
        <v>45779.0</v>
      </c>
      <c r="H1457" s="31">
        <v>45779.0</v>
      </c>
      <c r="I1457" s="29">
        <v>250.0</v>
      </c>
      <c r="J1457" s="26">
        <v>250.0</v>
      </c>
      <c r="K1457" s="26">
        <v>241.0</v>
      </c>
      <c r="L1457" s="26">
        <v>9.0</v>
      </c>
    </row>
    <row r="1458">
      <c r="A1458" s="26" t="s">
        <v>65</v>
      </c>
      <c r="B1458" s="26">
        <v>18.0</v>
      </c>
      <c r="C1458" s="26">
        <v>2.0</v>
      </c>
      <c r="D1458" s="26" t="s">
        <v>233</v>
      </c>
      <c r="E1458" s="29">
        <v>2025.0</v>
      </c>
      <c r="F1458" s="26">
        <v>3.0</v>
      </c>
      <c r="G1458" s="31">
        <v>45841.0</v>
      </c>
      <c r="H1458" s="31">
        <v>45841.0</v>
      </c>
      <c r="I1458" s="29">
        <v>250.0</v>
      </c>
      <c r="J1458" s="26">
        <v>250.0</v>
      </c>
      <c r="K1458" s="26">
        <v>241.0</v>
      </c>
      <c r="L1458" s="26">
        <v>9.0</v>
      </c>
    </row>
    <row r="1459">
      <c r="A1459" s="26" t="s">
        <v>65</v>
      </c>
      <c r="B1459" s="26">
        <v>18.0</v>
      </c>
      <c r="C1459" s="26">
        <v>2.0</v>
      </c>
      <c r="D1459" s="26" t="s">
        <v>233</v>
      </c>
      <c r="E1459" s="29">
        <v>2025.0</v>
      </c>
      <c r="F1459" s="26">
        <v>4.0</v>
      </c>
      <c r="G1459" s="31">
        <v>45903.0</v>
      </c>
      <c r="H1459" s="31">
        <v>45903.0</v>
      </c>
      <c r="I1459" s="29">
        <v>250.0</v>
      </c>
      <c r="J1459" s="26">
        <v>250.0</v>
      </c>
      <c r="K1459" s="26">
        <v>241.0</v>
      </c>
      <c r="L1459" s="26">
        <v>9.0</v>
      </c>
    </row>
    <row r="1460">
      <c r="A1460" s="26" t="s">
        <v>65</v>
      </c>
      <c r="B1460" s="26">
        <v>18.0</v>
      </c>
      <c r="C1460" s="26">
        <v>2.0</v>
      </c>
      <c r="D1460" s="26" t="s">
        <v>233</v>
      </c>
      <c r="E1460" s="29">
        <v>2025.0</v>
      </c>
      <c r="F1460" s="26">
        <v>5.0</v>
      </c>
      <c r="G1460" s="31">
        <v>45965.0</v>
      </c>
      <c r="H1460" s="31">
        <v>45965.0</v>
      </c>
      <c r="I1460" s="29">
        <v>250.0</v>
      </c>
      <c r="J1460" s="26">
        <v>250.0</v>
      </c>
      <c r="K1460" s="26">
        <v>241.0</v>
      </c>
      <c r="L1460" s="26">
        <v>9.0</v>
      </c>
    </row>
    <row r="1461">
      <c r="A1461" s="26" t="s">
        <v>65</v>
      </c>
      <c r="B1461" s="26">
        <v>18.0</v>
      </c>
      <c r="C1461" s="26">
        <v>2.0</v>
      </c>
      <c r="D1461" s="26" t="s">
        <v>233</v>
      </c>
      <c r="E1461" s="29">
        <v>2025.0</v>
      </c>
      <c r="F1461" s="26">
        <v>6.0</v>
      </c>
      <c r="G1461" s="31">
        <v>46024.0</v>
      </c>
      <c r="H1461" s="31">
        <v>46024.0</v>
      </c>
      <c r="I1461" s="29">
        <v>250.0</v>
      </c>
      <c r="J1461" s="26">
        <v>250.0</v>
      </c>
      <c r="K1461" s="26">
        <v>241.0</v>
      </c>
      <c r="L1461" s="26">
        <v>9.0</v>
      </c>
    </row>
    <row r="1462">
      <c r="A1462" s="26" t="s">
        <v>65</v>
      </c>
      <c r="B1462" s="26">
        <v>27.0</v>
      </c>
      <c r="C1462" s="26">
        <v>2.0</v>
      </c>
      <c r="D1462" s="26" t="s">
        <v>234</v>
      </c>
      <c r="E1462" s="29">
        <v>2025.0</v>
      </c>
      <c r="F1462" s="26">
        <v>1.0</v>
      </c>
      <c r="G1462" s="31">
        <v>45719.0</v>
      </c>
      <c r="H1462" s="31">
        <v>45719.0</v>
      </c>
      <c r="I1462" s="29">
        <v>156.0</v>
      </c>
      <c r="J1462" s="26">
        <v>156.0</v>
      </c>
      <c r="K1462" s="26">
        <v>153.0</v>
      </c>
      <c r="L1462" s="26">
        <v>3.0</v>
      </c>
    </row>
    <row r="1463">
      <c r="A1463" s="26" t="s">
        <v>65</v>
      </c>
      <c r="B1463" s="26">
        <v>27.0</v>
      </c>
      <c r="C1463" s="26">
        <v>2.0</v>
      </c>
      <c r="D1463" s="26" t="s">
        <v>234</v>
      </c>
      <c r="E1463" s="29">
        <v>2025.0</v>
      </c>
      <c r="F1463" s="26">
        <v>2.0</v>
      </c>
      <c r="G1463" s="31">
        <v>45777.0</v>
      </c>
      <c r="H1463" s="31">
        <v>45777.0</v>
      </c>
      <c r="I1463" s="29">
        <v>156.0</v>
      </c>
      <c r="J1463" s="26">
        <v>156.0</v>
      </c>
      <c r="K1463" s="26">
        <v>153.0</v>
      </c>
      <c r="L1463" s="26">
        <v>3.0</v>
      </c>
    </row>
    <row r="1464">
      <c r="A1464" s="26" t="s">
        <v>65</v>
      </c>
      <c r="B1464" s="26">
        <v>27.0</v>
      </c>
      <c r="C1464" s="26">
        <v>2.0</v>
      </c>
      <c r="D1464" s="26" t="s">
        <v>234</v>
      </c>
      <c r="E1464" s="29">
        <v>2025.0</v>
      </c>
      <c r="F1464" s="26">
        <v>3.0</v>
      </c>
      <c r="G1464" s="31">
        <v>45840.0</v>
      </c>
      <c r="H1464" s="31">
        <v>45840.0</v>
      </c>
      <c r="I1464" s="29">
        <v>156.0</v>
      </c>
      <c r="J1464" s="26">
        <v>156.0</v>
      </c>
      <c r="K1464" s="26">
        <v>153.0</v>
      </c>
      <c r="L1464" s="26">
        <v>3.0</v>
      </c>
    </row>
    <row r="1465">
      <c r="A1465" s="26" t="s">
        <v>65</v>
      </c>
      <c r="B1465" s="26">
        <v>27.0</v>
      </c>
      <c r="C1465" s="26">
        <v>2.0</v>
      </c>
      <c r="D1465" s="26" t="s">
        <v>234</v>
      </c>
      <c r="E1465" s="29">
        <v>2025.0</v>
      </c>
      <c r="F1465" s="26">
        <v>4.0</v>
      </c>
      <c r="G1465" s="31">
        <v>45902.0</v>
      </c>
      <c r="H1465" s="31">
        <v>45902.0</v>
      </c>
      <c r="I1465" s="29">
        <v>156.0</v>
      </c>
      <c r="J1465" s="26">
        <v>156.0</v>
      </c>
      <c r="K1465" s="26">
        <v>153.0</v>
      </c>
      <c r="L1465" s="26">
        <v>3.0</v>
      </c>
    </row>
    <row r="1466">
      <c r="A1466" s="26" t="s">
        <v>65</v>
      </c>
      <c r="B1466" s="26">
        <v>27.0</v>
      </c>
      <c r="C1466" s="26">
        <v>2.0</v>
      </c>
      <c r="D1466" s="26" t="s">
        <v>234</v>
      </c>
      <c r="E1466" s="29">
        <v>2025.0</v>
      </c>
      <c r="F1466" s="26">
        <v>5.0</v>
      </c>
      <c r="G1466" s="31">
        <v>45964.0</v>
      </c>
      <c r="H1466" s="31">
        <v>45964.0</v>
      </c>
      <c r="I1466" s="29">
        <v>156.0</v>
      </c>
      <c r="J1466" s="26">
        <v>156.0</v>
      </c>
      <c r="K1466" s="26">
        <v>153.0</v>
      </c>
      <c r="L1466" s="26">
        <v>3.0</v>
      </c>
    </row>
    <row r="1467">
      <c r="A1467" s="26" t="s">
        <v>65</v>
      </c>
      <c r="B1467" s="26">
        <v>27.0</v>
      </c>
      <c r="C1467" s="26">
        <v>2.0</v>
      </c>
      <c r="D1467" s="26" t="s">
        <v>234</v>
      </c>
      <c r="E1467" s="29">
        <v>2025.0</v>
      </c>
      <c r="F1467" s="26">
        <v>6.0</v>
      </c>
      <c r="G1467" s="31">
        <v>46022.0</v>
      </c>
      <c r="H1467" s="31">
        <v>46022.0</v>
      </c>
      <c r="I1467" s="29">
        <v>156.0</v>
      </c>
      <c r="J1467" s="26">
        <v>156.0</v>
      </c>
      <c r="K1467" s="26">
        <v>153.0</v>
      </c>
      <c r="L1467" s="26">
        <v>3.0</v>
      </c>
    </row>
    <row r="1468">
      <c r="A1468" s="26" t="s">
        <v>65</v>
      </c>
      <c r="B1468" s="26">
        <v>39.0</v>
      </c>
      <c r="C1468" s="26">
        <v>2.0</v>
      </c>
      <c r="D1468" s="26" t="s">
        <v>235</v>
      </c>
      <c r="E1468" s="29">
        <v>2025.0</v>
      </c>
      <c r="F1468" s="26">
        <v>1.0</v>
      </c>
      <c r="G1468" s="31">
        <v>45721.0</v>
      </c>
      <c r="H1468" s="31">
        <v>45721.0</v>
      </c>
      <c r="I1468" s="29">
        <v>288.0</v>
      </c>
      <c r="J1468" s="26">
        <v>288.0</v>
      </c>
      <c r="K1468" s="26">
        <v>288.0</v>
      </c>
      <c r="L1468" s="26">
        <v>0.0</v>
      </c>
    </row>
    <row r="1469">
      <c r="A1469" s="26" t="s">
        <v>65</v>
      </c>
      <c r="B1469" s="26">
        <v>39.0</v>
      </c>
      <c r="C1469" s="26">
        <v>2.0</v>
      </c>
      <c r="D1469" s="26" t="s">
        <v>235</v>
      </c>
      <c r="E1469" s="29">
        <v>2025.0</v>
      </c>
      <c r="F1469" s="26">
        <v>2.0</v>
      </c>
      <c r="G1469" s="31">
        <v>45782.0</v>
      </c>
      <c r="H1469" s="31">
        <v>45782.0</v>
      </c>
      <c r="I1469" s="29">
        <v>288.0</v>
      </c>
      <c r="J1469" s="26">
        <v>288.0</v>
      </c>
      <c r="K1469" s="26">
        <v>288.0</v>
      </c>
      <c r="L1469" s="26">
        <v>0.0</v>
      </c>
    </row>
    <row r="1470">
      <c r="A1470" s="26" t="s">
        <v>65</v>
      </c>
      <c r="B1470" s="26">
        <v>39.0</v>
      </c>
      <c r="C1470" s="26">
        <v>2.0</v>
      </c>
      <c r="D1470" s="26" t="s">
        <v>235</v>
      </c>
      <c r="E1470" s="29">
        <v>2025.0</v>
      </c>
      <c r="F1470" s="26">
        <v>3.0</v>
      </c>
      <c r="G1470" s="31">
        <v>45842.0</v>
      </c>
      <c r="H1470" s="31">
        <v>45842.0</v>
      </c>
      <c r="I1470" s="29">
        <v>288.0</v>
      </c>
      <c r="J1470" s="26">
        <v>288.0</v>
      </c>
      <c r="K1470" s="26">
        <v>288.0</v>
      </c>
      <c r="L1470" s="26">
        <v>0.0</v>
      </c>
    </row>
    <row r="1471">
      <c r="A1471" s="26" t="s">
        <v>65</v>
      </c>
      <c r="B1471" s="26">
        <v>39.0</v>
      </c>
      <c r="C1471" s="26">
        <v>2.0</v>
      </c>
      <c r="D1471" s="26" t="s">
        <v>235</v>
      </c>
      <c r="E1471" s="29">
        <v>2025.0</v>
      </c>
      <c r="F1471" s="26">
        <v>4.0</v>
      </c>
      <c r="G1471" s="31">
        <v>45904.0</v>
      </c>
      <c r="H1471" s="31">
        <v>45904.0</v>
      </c>
      <c r="I1471" s="29">
        <v>288.0</v>
      </c>
      <c r="J1471" s="26">
        <v>288.0</v>
      </c>
      <c r="K1471" s="26">
        <v>288.0</v>
      </c>
      <c r="L1471" s="26">
        <v>0.0</v>
      </c>
    </row>
    <row r="1472">
      <c r="A1472" s="26" t="s">
        <v>65</v>
      </c>
      <c r="B1472" s="26">
        <v>39.0</v>
      </c>
      <c r="C1472" s="26">
        <v>2.0</v>
      </c>
      <c r="D1472" s="26" t="s">
        <v>235</v>
      </c>
      <c r="E1472" s="29">
        <v>2025.0</v>
      </c>
      <c r="F1472" s="26">
        <v>5.0</v>
      </c>
      <c r="G1472" s="31">
        <v>45966.0</v>
      </c>
      <c r="H1472" s="31">
        <v>45966.0</v>
      </c>
      <c r="I1472" s="29">
        <v>288.0</v>
      </c>
      <c r="J1472" s="26">
        <v>288.0</v>
      </c>
      <c r="K1472" s="26">
        <v>288.0</v>
      </c>
      <c r="L1472" s="26">
        <v>0.0</v>
      </c>
    </row>
    <row r="1473">
      <c r="A1473" s="26" t="s">
        <v>65</v>
      </c>
      <c r="B1473" s="26">
        <v>39.0</v>
      </c>
      <c r="C1473" s="26">
        <v>2.0</v>
      </c>
      <c r="D1473" s="26" t="s">
        <v>235</v>
      </c>
      <c r="E1473" s="29">
        <v>2025.0</v>
      </c>
      <c r="F1473" s="26">
        <v>6.0</v>
      </c>
      <c r="G1473" s="31">
        <v>46027.0</v>
      </c>
      <c r="H1473" s="31">
        <v>46027.0</v>
      </c>
      <c r="I1473" s="29">
        <v>288.0</v>
      </c>
      <c r="J1473" s="26">
        <v>288.0</v>
      </c>
      <c r="K1473" s="26">
        <v>288.0</v>
      </c>
      <c r="L1473" s="26">
        <v>0.0</v>
      </c>
    </row>
    <row r="1474">
      <c r="A1474" s="26" t="s">
        <v>65</v>
      </c>
      <c r="B1474" s="26">
        <v>40.0</v>
      </c>
      <c r="C1474" s="26">
        <v>2.0</v>
      </c>
      <c r="D1474" s="26" t="s">
        <v>235</v>
      </c>
      <c r="E1474" s="29">
        <v>2025.0</v>
      </c>
      <c r="F1474" s="26">
        <v>1.0</v>
      </c>
      <c r="G1474" s="31">
        <v>45722.0</v>
      </c>
      <c r="H1474" s="31">
        <v>45722.0</v>
      </c>
      <c r="I1474" s="29">
        <v>326.0</v>
      </c>
      <c r="J1474" s="26">
        <v>326.0</v>
      </c>
      <c r="K1474" s="26">
        <v>326.0</v>
      </c>
      <c r="L1474" s="26">
        <v>0.0</v>
      </c>
    </row>
    <row r="1475">
      <c r="A1475" s="26" t="s">
        <v>65</v>
      </c>
      <c r="B1475" s="26">
        <v>40.0</v>
      </c>
      <c r="C1475" s="26">
        <v>2.0</v>
      </c>
      <c r="D1475" s="26" t="s">
        <v>235</v>
      </c>
      <c r="E1475" s="29">
        <v>2025.0</v>
      </c>
      <c r="F1475" s="26">
        <v>2.0</v>
      </c>
      <c r="G1475" s="31">
        <v>45783.0</v>
      </c>
      <c r="H1475" s="31">
        <v>45783.0</v>
      </c>
      <c r="I1475" s="29">
        <v>326.0</v>
      </c>
      <c r="J1475" s="26">
        <v>326.0</v>
      </c>
      <c r="K1475" s="26">
        <v>326.0</v>
      </c>
      <c r="L1475" s="26">
        <v>0.0</v>
      </c>
    </row>
    <row r="1476">
      <c r="A1476" s="26" t="s">
        <v>65</v>
      </c>
      <c r="B1476" s="26">
        <v>40.0</v>
      </c>
      <c r="C1476" s="26">
        <v>2.0</v>
      </c>
      <c r="D1476" s="26" t="s">
        <v>235</v>
      </c>
      <c r="E1476" s="29">
        <v>2025.0</v>
      </c>
      <c r="F1476" s="26">
        <v>3.0</v>
      </c>
      <c r="G1476" s="31">
        <v>45845.0</v>
      </c>
      <c r="H1476" s="31">
        <v>45845.0</v>
      </c>
      <c r="I1476" s="29">
        <v>326.0</v>
      </c>
      <c r="J1476" s="26">
        <v>326.0</v>
      </c>
      <c r="K1476" s="26">
        <v>326.0</v>
      </c>
      <c r="L1476" s="26">
        <v>0.0</v>
      </c>
    </row>
    <row r="1477">
      <c r="A1477" s="26" t="s">
        <v>65</v>
      </c>
      <c r="B1477" s="26">
        <v>40.0</v>
      </c>
      <c r="C1477" s="26">
        <v>2.0</v>
      </c>
      <c r="D1477" s="26" t="s">
        <v>235</v>
      </c>
      <c r="E1477" s="29">
        <v>2025.0</v>
      </c>
      <c r="F1477" s="26">
        <v>4.0</v>
      </c>
      <c r="G1477" s="31">
        <v>45905.0</v>
      </c>
      <c r="H1477" s="31">
        <v>45905.0</v>
      </c>
      <c r="I1477" s="29">
        <v>326.0</v>
      </c>
      <c r="J1477" s="26">
        <v>326.0</v>
      </c>
      <c r="K1477" s="26">
        <v>326.0</v>
      </c>
      <c r="L1477" s="26">
        <v>0.0</v>
      </c>
    </row>
    <row r="1478">
      <c r="A1478" s="26" t="s">
        <v>65</v>
      </c>
      <c r="B1478" s="26">
        <v>40.0</v>
      </c>
      <c r="C1478" s="26">
        <v>2.0</v>
      </c>
      <c r="D1478" s="26" t="s">
        <v>235</v>
      </c>
      <c r="E1478" s="29">
        <v>2025.0</v>
      </c>
      <c r="F1478" s="26">
        <v>5.0</v>
      </c>
      <c r="G1478" s="31">
        <v>45967.0</v>
      </c>
      <c r="H1478" s="31">
        <v>45967.0</v>
      </c>
      <c r="I1478" s="29">
        <v>326.0</v>
      </c>
      <c r="J1478" s="26">
        <v>326.0</v>
      </c>
      <c r="K1478" s="26">
        <v>326.0</v>
      </c>
      <c r="L1478" s="26">
        <v>0.0</v>
      </c>
    </row>
    <row r="1479">
      <c r="A1479" s="26" t="s">
        <v>65</v>
      </c>
      <c r="B1479" s="26">
        <v>40.0</v>
      </c>
      <c r="C1479" s="26">
        <v>2.0</v>
      </c>
      <c r="D1479" s="26" t="s">
        <v>235</v>
      </c>
      <c r="E1479" s="29">
        <v>2025.0</v>
      </c>
      <c r="F1479" s="26">
        <v>6.0</v>
      </c>
      <c r="G1479" s="31">
        <v>46029.0</v>
      </c>
      <c r="H1479" s="31">
        <v>46029.0</v>
      </c>
      <c r="I1479" s="29">
        <v>326.0</v>
      </c>
      <c r="J1479" s="26">
        <v>326.0</v>
      </c>
      <c r="K1479" s="26">
        <v>326.0</v>
      </c>
      <c r="L1479" s="26">
        <v>0.0</v>
      </c>
    </row>
    <row r="1480">
      <c r="A1480" s="26" t="s">
        <v>65</v>
      </c>
      <c r="B1480" s="26">
        <v>48.0</v>
      </c>
      <c r="C1480" s="26">
        <v>2.0</v>
      </c>
      <c r="D1480" s="26" t="s">
        <v>236</v>
      </c>
      <c r="E1480" s="29">
        <v>2025.0</v>
      </c>
      <c r="F1480" s="26">
        <v>1.0</v>
      </c>
      <c r="G1480" s="31">
        <v>45723.0</v>
      </c>
      <c r="H1480" s="31">
        <v>45723.0</v>
      </c>
      <c r="I1480" s="29">
        <v>245.0</v>
      </c>
      <c r="J1480" s="26">
        <v>245.0</v>
      </c>
      <c r="K1480" s="26">
        <v>245.0</v>
      </c>
      <c r="L1480" s="26">
        <v>0.0</v>
      </c>
    </row>
    <row r="1481">
      <c r="A1481" s="26" t="s">
        <v>65</v>
      </c>
      <c r="B1481" s="26">
        <v>48.0</v>
      </c>
      <c r="C1481" s="26">
        <v>2.0</v>
      </c>
      <c r="D1481" s="26" t="s">
        <v>236</v>
      </c>
      <c r="E1481" s="29">
        <v>2025.0</v>
      </c>
      <c r="F1481" s="26">
        <v>2.0</v>
      </c>
      <c r="G1481" s="31">
        <v>45784.0</v>
      </c>
      <c r="H1481" s="31">
        <v>45784.0</v>
      </c>
      <c r="I1481" s="29">
        <v>245.0</v>
      </c>
      <c r="J1481" s="26">
        <v>245.0</v>
      </c>
      <c r="K1481" s="26">
        <v>245.0</v>
      </c>
      <c r="L1481" s="26">
        <v>0.0</v>
      </c>
    </row>
    <row r="1482">
      <c r="A1482" s="26" t="s">
        <v>65</v>
      </c>
      <c r="B1482" s="26">
        <v>48.0</v>
      </c>
      <c r="C1482" s="26">
        <v>2.0</v>
      </c>
      <c r="D1482" s="26" t="s">
        <v>236</v>
      </c>
      <c r="E1482" s="29">
        <v>2025.0</v>
      </c>
      <c r="F1482" s="26">
        <v>3.0</v>
      </c>
      <c r="G1482" s="31">
        <v>45846.0</v>
      </c>
      <c r="H1482" s="31">
        <v>45846.0</v>
      </c>
      <c r="I1482" s="29">
        <v>245.0</v>
      </c>
      <c r="J1482" s="26">
        <v>245.0</v>
      </c>
      <c r="K1482" s="26">
        <v>245.0</v>
      </c>
      <c r="L1482" s="26">
        <v>0.0</v>
      </c>
    </row>
    <row r="1483">
      <c r="A1483" s="26" t="s">
        <v>65</v>
      </c>
      <c r="B1483" s="26">
        <v>48.0</v>
      </c>
      <c r="C1483" s="26">
        <v>2.0</v>
      </c>
      <c r="D1483" s="26" t="s">
        <v>236</v>
      </c>
      <c r="E1483" s="29">
        <v>2025.0</v>
      </c>
      <c r="F1483" s="26">
        <v>4.0</v>
      </c>
      <c r="G1483" s="31">
        <v>45908.0</v>
      </c>
      <c r="H1483" s="31">
        <v>45908.0</v>
      </c>
      <c r="I1483" s="29">
        <v>245.0</v>
      </c>
      <c r="J1483" s="26">
        <v>245.0</v>
      </c>
      <c r="K1483" s="26">
        <v>245.0</v>
      </c>
      <c r="L1483" s="26">
        <v>0.0</v>
      </c>
    </row>
    <row r="1484">
      <c r="A1484" s="26" t="s">
        <v>65</v>
      </c>
      <c r="B1484" s="26">
        <v>48.0</v>
      </c>
      <c r="C1484" s="26">
        <v>2.0</v>
      </c>
      <c r="D1484" s="26" t="s">
        <v>236</v>
      </c>
      <c r="E1484" s="29">
        <v>2025.0</v>
      </c>
      <c r="F1484" s="26">
        <v>5.0</v>
      </c>
      <c r="G1484" s="31">
        <v>45968.0</v>
      </c>
      <c r="H1484" s="31">
        <v>45968.0</v>
      </c>
      <c r="I1484" s="29">
        <v>245.0</v>
      </c>
      <c r="J1484" s="26">
        <v>245.0</v>
      </c>
      <c r="K1484" s="26">
        <v>245.0</v>
      </c>
      <c r="L1484" s="26">
        <v>0.0</v>
      </c>
    </row>
    <row r="1485">
      <c r="A1485" s="26" t="s">
        <v>65</v>
      </c>
      <c r="B1485" s="26">
        <v>48.0</v>
      </c>
      <c r="C1485" s="26">
        <v>2.0</v>
      </c>
      <c r="D1485" s="26" t="s">
        <v>236</v>
      </c>
      <c r="E1485" s="29">
        <v>2025.0</v>
      </c>
      <c r="F1485" s="26">
        <v>6.0</v>
      </c>
      <c r="G1485" s="31">
        <v>46030.0</v>
      </c>
      <c r="H1485" s="31">
        <v>46030.0</v>
      </c>
      <c r="I1485" s="29">
        <v>245.0</v>
      </c>
      <c r="J1485" s="26">
        <v>245.0</v>
      </c>
      <c r="K1485" s="26">
        <v>245.0</v>
      </c>
      <c r="L1485" s="26">
        <v>0.0</v>
      </c>
    </row>
    <row r="1486">
      <c r="A1486" s="26" t="s">
        <v>66</v>
      </c>
      <c r="B1486" s="26">
        <v>1.0</v>
      </c>
      <c r="C1486" s="26">
        <v>2.0</v>
      </c>
      <c r="D1486" s="26" t="s">
        <v>231</v>
      </c>
      <c r="E1486" s="29">
        <v>2025.0</v>
      </c>
      <c r="F1486" s="26">
        <v>1.0</v>
      </c>
      <c r="G1486" s="31">
        <v>45730.0</v>
      </c>
      <c r="H1486" s="31">
        <v>45730.0</v>
      </c>
      <c r="I1486" s="29">
        <v>205.0</v>
      </c>
      <c r="J1486" s="26">
        <v>205.0</v>
      </c>
      <c r="K1486" s="26">
        <v>197.0</v>
      </c>
      <c r="L1486" s="26">
        <v>8.0</v>
      </c>
    </row>
    <row r="1487">
      <c r="A1487" s="26" t="s">
        <v>66</v>
      </c>
      <c r="B1487" s="26">
        <v>1.0</v>
      </c>
      <c r="C1487" s="26">
        <v>2.0</v>
      </c>
      <c r="D1487" s="26" t="s">
        <v>231</v>
      </c>
      <c r="E1487" s="29">
        <v>2025.0</v>
      </c>
      <c r="F1487" s="26">
        <v>2.0</v>
      </c>
      <c r="G1487" s="31">
        <v>45791.0</v>
      </c>
      <c r="H1487" s="31">
        <v>45791.0</v>
      </c>
      <c r="I1487" s="29">
        <v>205.0</v>
      </c>
      <c r="J1487" s="26">
        <v>205.0</v>
      </c>
      <c r="K1487" s="26">
        <v>197.0</v>
      </c>
      <c r="L1487" s="26">
        <v>8.0</v>
      </c>
    </row>
    <row r="1488">
      <c r="A1488" s="26" t="s">
        <v>66</v>
      </c>
      <c r="B1488" s="26">
        <v>1.0</v>
      </c>
      <c r="C1488" s="26">
        <v>2.0</v>
      </c>
      <c r="D1488" s="26" t="s">
        <v>231</v>
      </c>
      <c r="E1488" s="29">
        <v>2025.0</v>
      </c>
      <c r="F1488" s="26">
        <v>3.0</v>
      </c>
      <c r="G1488" s="31">
        <v>45853.0</v>
      </c>
      <c r="H1488" s="31">
        <v>45853.0</v>
      </c>
      <c r="I1488" s="29">
        <v>205.0</v>
      </c>
      <c r="J1488" s="26">
        <v>205.0</v>
      </c>
      <c r="K1488" s="26">
        <v>197.0</v>
      </c>
      <c r="L1488" s="26">
        <v>8.0</v>
      </c>
    </row>
    <row r="1489">
      <c r="A1489" s="26" t="s">
        <v>66</v>
      </c>
      <c r="B1489" s="26">
        <v>1.0</v>
      </c>
      <c r="C1489" s="26">
        <v>2.0</v>
      </c>
      <c r="D1489" s="26" t="s">
        <v>231</v>
      </c>
      <c r="E1489" s="29">
        <v>2025.0</v>
      </c>
      <c r="F1489" s="26">
        <v>4.0</v>
      </c>
      <c r="G1489" s="31">
        <v>45915.0</v>
      </c>
      <c r="H1489" s="31">
        <v>45915.0</v>
      </c>
      <c r="I1489" s="29">
        <v>205.0</v>
      </c>
      <c r="J1489" s="26">
        <v>205.0</v>
      </c>
      <c r="K1489" s="26">
        <v>197.0</v>
      </c>
      <c r="L1489" s="26">
        <v>8.0</v>
      </c>
    </row>
    <row r="1490">
      <c r="A1490" s="26" t="s">
        <v>66</v>
      </c>
      <c r="B1490" s="26">
        <v>1.0</v>
      </c>
      <c r="C1490" s="26">
        <v>2.0</v>
      </c>
      <c r="D1490" s="26" t="s">
        <v>231</v>
      </c>
      <c r="E1490" s="29">
        <v>2025.0</v>
      </c>
      <c r="F1490" s="26">
        <v>5.0</v>
      </c>
      <c r="G1490" s="31">
        <v>45973.0</v>
      </c>
      <c r="H1490" s="31">
        <v>45973.0</v>
      </c>
      <c r="I1490" s="29">
        <v>205.0</v>
      </c>
      <c r="J1490" s="26">
        <v>205.0</v>
      </c>
      <c r="K1490" s="26">
        <v>197.0</v>
      </c>
      <c r="L1490" s="26">
        <v>8.0</v>
      </c>
    </row>
    <row r="1491">
      <c r="A1491" s="26" t="s">
        <v>66</v>
      </c>
      <c r="B1491" s="26">
        <v>1.0</v>
      </c>
      <c r="C1491" s="26">
        <v>2.0</v>
      </c>
      <c r="D1491" s="26" t="s">
        <v>231</v>
      </c>
      <c r="E1491" s="29">
        <v>2025.0</v>
      </c>
      <c r="F1491" s="26">
        <v>6.0</v>
      </c>
      <c r="G1491" s="31">
        <v>46035.0</v>
      </c>
      <c r="H1491" s="31">
        <v>46035.0</v>
      </c>
      <c r="I1491" s="29">
        <v>205.0</v>
      </c>
      <c r="J1491" s="26">
        <v>205.0</v>
      </c>
      <c r="K1491" s="26">
        <v>197.0</v>
      </c>
      <c r="L1491" s="26">
        <v>8.0</v>
      </c>
    </row>
    <row r="1492">
      <c r="A1492" s="26" t="s">
        <v>67</v>
      </c>
      <c r="B1492" s="26">
        <v>1.0</v>
      </c>
      <c r="C1492" s="26">
        <v>9.0</v>
      </c>
      <c r="D1492" s="26" t="s">
        <v>237</v>
      </c>
      <c r="E1492" s="29">
        <v>2025.0</v>
      </c>
      <c r="F1492" s="26">
        <v>1.0</v>
      </c>
      <c r="G1492" s="31">
        <v>45980.0</v>
      </c>
      <c r="H1492" s="31">
        <v>45980.0</v>
      </c>
      <c r="I1492" s="29">
        <v>288.0</v>
      </c>
      <c r="J1492" s="26">
        <v>288.0</v>
      </c>
      <c r="K1492" s="26">
        <v>243.0</v>
      </c>
      <c r="L1492" s="26">
        <v>45.0</v>
      </c>
    </row>
    <row r="1493">
      <c r="A1493" s="26" t="s">
        <v>68</v>
      </c>
      <c r="B1493" s="26">
        <v>2.0</v>
      </c>
      <c r="C1493" s="26">
        <v>3.0</v>
      </c>
      <c r="D1493" s="26" t="s">
        <v>237</v>
      </c>
      <c r="E1493" s="29">
        <v>2025.0</v>
      </c>
      <c r="F1493" s="26">
        <v>1.0</v>
      </c>
      <c r="G1493" s="31">
        <v>45741.0</v>
      </c>
      <c r="H1493" s="31">
        <v>45741.0</v>
      </c>
      <c r="I1493" s="29">
        <v>201.0</v>
      </c>
      <c r="J1493" s="26">
        <v>201.0</v>
      </c>
      <c r="K1493" s="26">
        <v>188.0</v>
      </c>
      <c r="L1493" s="26">
        <v>13.0</v>
      </c>
    </row>
    <row r="1494">
      <c r="A1494" s="26" t="s">
        <v>68</v>
      </c>
      <c r="B1494" s="26">
        <v>2.0</v>
      </c>
      <c r="C1494" s="26">
        <v>3.0</v>
      </c>
      <c r="D1494" s="26" t="s">
        <v>237</v>
      </c>
      <c r="E1494" s="29">
        <v>2025.0</v>
      </c>
      <c r="F1494" s="26">
        <v>2.0</v>
      </c>
      <c r="G1494" s="31">
        <v>45831.0</v>
      </c>
      <c r="H1494" s="31">
        <v>45831.0</v>
      </c>
      <c r="I1494" s="29">
        <v>201.0</v>
      </c>
      <c r="J1494" s="26">
        <v>201.0</v>
      </c>
      <c r="K1494" s="26">
        <v>188.0</v>
      </c>
      <c r="L1494" s="26">
        <v>13.0</v>
      </c>
    </row>
    <row r="1495">
      <c r="A1495" s="26" t="s">
        <v>68</v>
      </c>
      <c r="B1495" s="26">
        <v>2.0</v>
      </c>
      <c r="C1495" s="26">
        <v>3.0</v>
      </c>
      <c r="D1495" s="26" t="s">
        <v>237</v>
      </c>
      <c r="E1495" s="29">
        <v>2025.0</v>
      </c>
      <c r="F1495" s="26">
        <v>3.0</v>
      </c>
      <c r="G1495" s="31">
        <v>45923.0</v>
      </c>
      <c r="H1495" s="31">
        <v>45923.0</v>
      </c>
      <c r="I1495" s="29">
        <v>201.0</v>
      </c>
      <c r="J1495" s="26">
        <v>201.0</v>
      </c>
      <c r="K1495" s="26">
        <v>188.0</v>
      </c>
      <c r="L1495" s="26">
        <v>13.0</v>
      </c>
    </row>
    <row r="1496">
      <c r="A1496" s="26" t="s">
        <v>68</v>
      </c>
      <c r="B1496" s="26">
        <v>2.0</v>
      </c>
      <c r="C1496" s="26">
        <v>3.0</v>
      </c>
      <c r="D1496" s="26" t="s">
        <v>237</v>
      </c>
      <c r="E1496" s="29">
        <v>2025.0</v>
      </c>
      <c r="F1496" s="26">
        <v>4.0</v>
      </c>
      <c r="G1496" s="31">
        <v>46014.0</v>
      </c>
      <c r="H1496" s="31">
        <v>46014.0</v>
      </c>
      <c r="I1496" s="29">
        <v>201.0</v>
      </c>
      <c r="J1496" s="26">
        <v>201.0</v>
      </c>
      <c r="K1496" s="26">
        <v>188.0</v>
      </c>
      <c r="L1496" s="26">
        <v>13.0</v>
      </c>
    </row>
    <row r="1497">
      <c r="A1497" s="26" t="s">
        <v>68</v>
      </c>
      <c r="B1497" s="26">
        <v>4.0</v>
      </c>
      <c r="C1497" s="26">
        <v>3.0</v>
      </c>
      <c r="D1497" s="26" t="s">
        <v>237</v>
      </c>
      <c r="E1497" s="29">
        <v>2025.0</v>
      </c>
      <c r="F1497" s="26">
        <v>1.0</v>
      </c>
      <c r="G1497" s="31">
        <v>45741.0</v>
      </c>
      <c r="H1497" s="31">
        <v>45741.0</v>
      </c>
      <c r="I1497" s="29">
        <v>175.0</v>
      </c>
      <c r="J1497" s="26">
        <v>175.0</v>
      </c>
      <c r="K1497" s="26">
        <v>167.0</v>
      </c>
      <c r="L1497" s="26">
        <v>8.0</v>
      </c>
    </row>
    <row r="1498">
      <c r="A1498" s="26" t="s">
        <v>68</v>
      </c>
      <c r="B1498" s="26">
        <v>4.0</v>
      </c>
      <c r="C1498" s="26">
        <v>3.0</v>
      </c>
      <c r="D1498" s="26" t="s">
        <v>237</v>
      </c>
      <c r="E1498" s="29">
        <v>2025.0</v>
      </c>
      <c r="F1498" s="26">
        <v>2.0</v>
      </c>
      <c r="G1498" s="31">
        <v>45831.0</v>
      </c>
      <c r="H1498" s="31">
        <v>45831.0</v>
      </c>
      <c r="I1498" s="29">
        <v>175.0</v>
      </c>
      <c r="J1498" s="26">
        <v>175.0</v>
      </c>
      <c r="K1498" s="26">
        <v>167.0</v>
      </c>
      <c r="L1498" s="26">
        <v>8.0</v>
      </c>
    </row>
    <row r="1499">
      <c r="A1499" s="26" t="s">
        <v>68</v>
      </c>
      <c r="B1499" s="26">
        <v>4.0</v>
      </c>
      <c r="C1499" s="26">
        <v>3.0</v>
      </c>
      <c r="D1499" s="26" t="s">
        <v>237</v>
      </c>
      <c r="E1499" s="29">
        <v>2025.0</v>
      </c>
      <c r="F1499" s="26">
        <v>3.0</v>
      </c>
      <c r="G1499" s="31">
        <v>45923.0</v>
      </c>
      <c r="H1499" s="31">
        <v>45923.0</v>
      </c>
      <c r="I1499" s="29">
        <v>175.0</v>
      </c>
      <c r="J1499" s="26">
        <v>175.0</v>
      </c>
      <c r="K1499" s="26">
        <v>167.0</v>
      </c>
      <c r="L1499" s="26">
        <v>8.0</v>
      </c>
    </row>
    <row r="1500">
      <c r="A1500" s="26" t="s">
        <v>68</v>
      </c>
      <c r="B1500" s="26">
        <v>4.0</v>
      </c>
      <c r="C1500" s="26">
        <v>3.0</v>
      </c>
      <c r="D1500" s="26" t="s">
        <v>237</v>
      </c>
      <c r="E1500" s="29">
        <v>2025.0</v>
      </c>
      <c r="F1500" s="26">
        <v>4.0</v>
      </c>
      <c r="G1500" s="31">
        <v>46014.0</v>
      </c>
      <c r="H1500" s="31">
        <v>46014.0</v>
      </c>
      <c r="I1500" s="29">
        <v>175.0</v>
      </c>
      <c r="J1500" s="26">
        <v>175.0</v>
      </c>
      <c r="K1500" s="26">
        <v>167.0</v>
      </c>
      <c r="L1500" s="26">
        <v>8.0</v>
      </c>
    </row>
    <row r="1501">
      <c r="A1501" s="26" t="s">
        <v>68</v>
      </c>
      <c r="B1501" s="26">
        <v>6.0</v>
      </c>
      <c r="C1501" s="26">
        <v>3.0</v>
      </c>
      <c r="D1501" s="26" t="s">
        <v>237</v>
      </c>
      <c r="E1501" s="29">
        <v>2025.0</v>
      </c>
      <c r="F1501" s="26">
        <v>1.0</v>
      </c>
      <c r="G1501" s="31">
        <v>45741.0</v>
      </c>
      <c r="H1501" s="31">
        <v>45741.0</v>
      </c>
      <c r="I1501" s="29">
        <v>236.0</v>
      </c>
      <c r="J1501" s="26">
        <v>236.0</v>
      </c>
      <c r="K1501" s="26">
        <v>221.0</v>
      </c>
      <c r="L1501" s="26">
        <v>15.0</v>
      </c>
    </row>
    <row r="1502">
      <c r="A1502" s="26" t="s">
        <v>68</v>
      </c>
      <c r="B1502" s="26">
        <v>6.0</v>
      </c>
      <c r="C1502" s="26">
        <v>3.0</v>
      </c>
      <c r="D1502" s="26" t="s">
        <v>237</v>
      </c>
      <c r="E1502" s="29">
        <v>2025.0</v>
      </c>
      <c r="F1502" s="26">
        <v>2.0</v>
      </c>
      <c r="G1502" s="31">
        <v>45831.0</v>
      </c>
      <c r="H1502" s="31">
        <v>45831.0</v>
      </c>
      <c r="I1502" s="29">
        <v>236.0</v>
      </c>
      <c r="J1502" s="26">
        <v>236.0</v>
      </c>
      <c r="K1502" s="26">
        <v>221.0</v>
      </c>
      <c r="L1502" s="26">
        <v>15.0</v>
      </c>
    </row>
    <row r="1503">
      <c r="A1503" s="26" t="s">
        <v>68</v>
      </c>
      <c r="B1503" s="26">
        <v>6.0</v>
      </c>
      <c r="C1503" s="26">
        <v>3.0</v>
      </c>
      <c r="D1503" s="26" t="s">
        <v>237</v>
      </c>
      <c r="E1503" s="29">
        <v>2025.0</v>
      </c>
      <c r="F1503" s="26">
        <v>3.0</v>
      </c>
      <c r="G1503" s="31">
        <v>45925.0</v>
      </c>
      <c r="H1503" s="31">
        <v>45925.0</v>
      </c>
      <c r="I1503" s="29">
        <v>236.0</v>
      </c>
      <c r="J1503" s="26">
        <v>236.0</v>
      </c>
      <c r="K1503" s="26">
        <v>221.0</v>
      </c>
      <c r="L1503" s="26">
        <v>15.0</v>
      </c>
    </row>
    <row r="1504">
      <c r="A1504" s="26" t="s">
        <v>68</v>
      </c>
      <c r="B1504" s="26">
        <v>6.0</v>
      </c>
      <c r="C1504" s="26">
        <v>3.0</v>
      </c>
      <c r="D1504" s="26" t="s">
        <v>237</v>
      </c>
      <c r="E1504" s="29">
        <v>2025.0</v>
      </c>
      <c r="F1504" s="26">
        <v>4.0</v>
      </c>
      <c r="G1504" s="31">
        <v>46014.0</v>
      </c>
      <c r="H1504" s="31">
        <v>46014.0</v>
      </c>
      <c r="I1504" s="29">
        <v>236.0</v>
      </c>
      <c r="J1504" s="26">
        <v>236.0</v>
      </c>
      <c r="K1504" s="26">
        <v>221.0</v>
      </c>
      <c r="L1504" s="26">
        <v>15.0</v>
      </c>
    </row>
    <row r="1505">
      <c r="A1505" s="26" t="s">
        <v>68</v>
      </c>
      <c r="B1505" s="26">
        <v>8.0</v>
      </c>
      <c r="C1505" s="26">
        <v>3.0</v>
      </c>
      <c r="D1505" s="26" t="s">
        <v>237</v>
      </c>
      <c r="E1505" s="29">
        <v>2025.0</v>
      </c>
      <c r="F1505" s="26">
        <v>1.0</v>
      </c>
      <c r="G1505" s="31">
        <v>45743.0</v>
      </c>
      <c r="H1505" s="31">
        <v>45743.0</v>
      </c>
      <c r="I1505" s="29">
        <v>174.0</v>
      </c>
      <c r="J1505" s="26">
        <v>174.0</v>
      </c>
      <c r="K1505" s="26">
        <v>174.0</v>
      </c>
      <c r="L1505" s="26">
        <v>0.0</v>
      </c>
    </row>
    <row r="1506">
      <c r="A1506" s="26" t="s">
        <v>68</v>
      </c>
      <c r="B1506" s="26">
        <v>8.0</v>
      </c>
      <c r="C1506" s="26">
        <v>3.0</v>
      </c>
      <c r="D1506" s="26" t="s">
        <v>237</v>
      </c>
      <c r="E1506" s="29">
        <v>2025.0</v>
      </c>
      <c r="F1506" s="26">
        <v>2.0</v>
      </c>
      <c r="G1506" s="31">
        <v>45832.0</v>
      </c>
      <c r="H1506" s="31">
        <v>45832.0</v>
      </c>
      <c r="I1506" s="29">
        <v>174.0</v>
      </c>
      <c r="J1506" s="26">
        <v>174.0</v>
      </c>
      <c r="K1506" s="26">
        <v>174.0</v>
      </c>
      <c r="L1506" s="26">
        <v>0.0</v>
      </c>
    </row>
    <row r="1507">
      <c r="A1507" s="26" t="s">
        <v>68</v>
      </c>
      <c r="B1507" s="26">
        <v>8.0</v>
      </c>
      <c r="C1507" s="26">
        <v>3.0</v>
      </c>
      <c r="D1507" s="26" t="s">
        <v>237</v>
      </c>
      <c r="E1507" s="29">
        <v>2025.0</v>
      </c>
      <c r="F1507" s="26">
        <v>3.0</v>
      </c>
      <c r="G1507" s="31">
        <v>45925.0</v>
      </c>
      <c r="H1507" s="31">
        <v>45925.0</v>
      </c>
      <c r="I1507" s="29">
        <v>174.0</v>
      </c>
      <c r="J1507" s="26">
        <v>174.0</v>
      </c>
      <c r="K1507" s="26">
        <v>174.0</v>
      </c>
      <c r="L1507" s="26">
        <v>0.0</v>
      </c>
    </row>
    <row r="1508">
      <c r="A1508" s="26" t="s">
        <v>68</v>
      </c>
      <c r="B1508" s="26">
        <v>8.0</v>
      </c>
      <c r="C1508" s="26">
        <v>3.0</v>
      </c>
      <c r="D1508" s="26" t="s">
        <v>237</v>
      </c>
      <c r="E1508" s="29">
        <v>2025.0</v>
      </c>
      <c r="F1508" s="26">
        <v>4.0</v>
      </c>
      <c r="G1508" s="31">
        <v>46015.0</v>
      </c>
      <c r="H1508" s="31">
        <v>46015.0</v>
      </c>
      <c r="I1508" s="29">
        <v>174.0</v>
      </c>
      <c r="J1508" s="26">
        <v>174.0</v>
      </c>
      <c r="K1508" s="26">
        <v>174.0</v>
      </c>
      <c r="L1508" s="26">
        <v>0.0</v>
      </c>
    </row>
    <row r="1509">
      <c r="A1509" s="26" t="s">
        <v>68</v>
      </c>
      <c r="B1509" s="26">
        <v>9.0</v>
      </c>
      <c r="C1509" s="26">
        <v>3.0</v>
      </c>
      <c r="D1509" s="26" t="s">
        <v>237</v>
      </c>
      <c r="E1509" s="29">
        <v>2025.0</v>
      </c>
      <c r="F1509" s="26">
        <v>1.0</v>
      </c>
      <c r="G1509" s="31">
        <v>45743.0</v>
      </c>
      <c r="H1509" s="31">
        <v>45743.0</v>
      </c>
      <c r="I1509" s="29">
        <v>206.0</v>
      </c>
      <c r="J1509" s="26">
        <v>206.0</v>
      </c>
      <c r="K1509" s="26">
        <v>206.0</v>
      </c>
      <c r="L1509" s="26">
        <v>0.0</v>
      </c>
    </row>
    <row r="1510">
      <c r="A1510" s="26" t="s">
        <v>68</v>
      </c>
      <c r="B1510" s="26">
        <v>9.0</v>
      </c>
      <c r="C1510" s="26">
        <v>3.0</v>
      </c>
      <c r="D1510" s="26" t="s">
        <v>237</v>
      </c>
      <c r="E1510" s="29">
        <v>2025.0</v>
      </c>
      <c r="F1510" s="26">
        <v>2.0</v>
      </c>
      <c r="G1510" s="31">
        <v>45832.0</v>
      </c>
      <c r="H1510" s="31">
        <v>45832.0</v>
      </c>
      <c r="I1510" s="29">
        <v>206.0</v>
      </c>
      <c r="J1510" s="26">
        <v>206.0</v>
      </c>
      <c r="K1510" s="26">
        <v>206.0</v>
      </c>
      <c r="L1510" s="26">
        <v>0.0</v>
      </c>
    </row>
    <row r="1511">
      <c r="A1511" s="26" t="s">
        <v>68</v>
      </c>
      <c r="B1511" s="26">
        <v>9.0</v>
      </c>
      <c r="C1511" s="26">
        <v>3.0</v>
      </c>
      <c r="D1511" s="26" t="s">
        <v>237</v>
      </c>
      <c r="E1511" s="29">
        <v>2025.0</v>
      </c>
      <c r="F1511" s="26">
        <v>3.0</v>
      </c>
      <c r="G1511" s="31">
        <v>45925.0</v>
      </c>
      <c r="H1511" s="31">
        <v>45925.0</v>
      </c>
      <c r="I1511" s="29">
        <v>206.0</v>
      </c>
      <c r="J1511" s="26">
        <v>206.0</v>
      </c>
      <c r="K1511" s="26">
        <v>206.0</v>
      </c>
      <c r="L1511" s="26">
        <v>0.0</v>
      </c>
    </row>
    <row r="1512">
      <c r="A1512" s="26" t="s">
        <v>68</v>
      </c>
      <c r="B1512" s="26">
        <v>9.0</v>
      </c>
      <c r="C1512" s="26">
        <v>3.0</v>
      </c>
      <c r="D1512" s="26" t="s">
        <v>237</v>
      </c>
      <c r="E1512" s="29">
        <v>2025.0</v>
      </c>
      <c r="F1512" s="26">
        <v>4.0</v>
      </c>
      <c r="G1512" s="31">
        <v>46015.0</v>
      </c>
      <c r="H1512" s="31">
        <v>46015.0</v>
      </c>
      <c r="I1512" s="29">
        <v>206.0</v>
      </c>
      <c r="J1512" s="26">
        <v>206.0</v>
      </c>
      <c r="K1512" s="26">
        <v>206.0</v>
      </c>
      <c r="L1512" s="26">
        <v>0.0</v>
      </c>
    </row>
    <row r="1513">
      <c r="A1513" s="26" t="s">
        <v>68</v>
      </c>
      <c r="B1513" s="26">
        <v>11.0</v>
      </c>
      <c r="C1513" s="26">
        <v>3.0</v>
      </c>
      <c r="D1513" s="26" t="s">
        <v>238</v>
      </c>
      <c r="E1513" s="29">
        <v>2025.0</v>
      </c>
      <c r="F1513" s="26">
        <v>1.0</v>
      </c>
      <c r="G1513" s="31">
        <v>45740.0</v>
      </c>
      <c r="H1513" s="31">
        <v>45740.0</v>
      </c>
      <c r="I1513" s="29">
        <v>296.0</v>
      </c>
      <c r="J1513" s="26">
        <v>296.0</v>
      </c>
      <c r="K1513" s="26">
        <v>287.0</v>
      </c>
      <c r="L1513" s="26">
        <v>9.0</v>
      </c>
    </row>
    <row r="1514">
      <c r="A1514" s="26" t="s">
        <v>68</v>
      </c>
      <c r="B1514" s="26">
        <v>11.0</v>
      </c>
      <c r="C1514" s="26">
        <v>3.0</v>
      </c>
      <c r="D1514" s="26" t="s">
        <v>238</v>
      </c>
      <c r="E1514" s="29">
        <v>2025.0</v>
      </c>
      <c r="F1514" s="26">
        <v>2.0</v>
      </c>
      <c r="G1514" s="31">
        <v>45828.0</v>
      </c>
      <c r="H1514" s="31">
        <v>45828.0</v>
      </c>
      <c r="I1514" s="29">
        <v>296.0</v>
      </c>
      <c r="J1514" s="26">
        <v>296.0</v>
      </c>
      <c r="K1514" s="26">
        <v>287.0</v>
      </c>
      <c r="L1514" s="26">
        <v>9.0</v>
      </c>
    </row>
    <row r="1515">
      <c r="A1515" s="26" t="s">
        <v>68</v>
      </c>
      <c r="B1515" s="26">
        <v>11.0</v>
      </c>
      <c r="C1515" s="26">
        <v>3.0</v>
      </c>
      <c r="D1515" s="26" t="s">
        <v>238</v>
      </c>
      <c r="E1515" s="29">
        <v>2025.0</v>
      </c>
      <c r="F1515" s="26">
        <v>3.0</v>
      </c>
      <c r="G1515" s="31">
        <v>45922.0</v>
      </c>
      <c r="H1515" s="31">
        <v>45922.0</v>
      </c>
      <c r="I1515" s="29">
        <v>296.0</v>
      </c>
      <c r="J1515" s="26">
        <v>296.0</v>
      </c>
      <c r="K1515" s="26">
        <v>287.0</v>
      </c>
      <c r="L1515" s="26">
        <v>9.0</v>
      </c>
    </row>
    <row r="1516">
      <c r="A1516" s="26" t="s">
        <v>68</v>
      </c>
      <c r="B1516" s="26">
        <v>11.0</v>
      </c>
      <c r="C1516" s="26">
        <v>3.0</v>
      </c>
      <c r="D1516" s="26" t="s">
        <v>238</v>
      </c>
      <c r="E1516" s="29">
        <v>2025.0</v>
      </c>
      <c r="F1516" s="26">
        <v>4.0</v>
      </c>
      <c r="G1516" s="31">
        <v>46013.0</v>
      </c>
      <c r="H1516" s="31">
        <v>46013.0</v>
      </c>
      <c r="I1516" s="29">
        <v>296.0</v>
      </c>
      <c r="J1516" s="26">
        <v>296.0</v>
      </c>
      <c r="K1516" s="26">
        <v>287.0</v>
      </c>
      <c r="L1516" s="26">
        <v>9.0</v>
      </c>
    </row>
    <row r="1517">
      <c r="A1517" s="26" t="s">
        <v>68</v>
      </c>
      <c r="B1517" s="26">
        <v>13.0</v>
      </c>
      <c r="C1517" s="26">
        <v>3.0</v>
      </c>
      <c r="D1517" s="26" t="s">
        <v>238</v>
      </c>
      <c r="E1517" s="29">
        <v>2025.0</v>
      </c>
      <c r="F1517" s="26">
        <v>1.0</v>
      </c>
      <c r="G1517" s="31">
        <v>45740.0</v>
      </c>
      <c r="H1517" s="31">
        <v>45740.0</v>
      </c>
      <c r="I1517" s="29">
        <v>215.0</v>
      </c>
      <c r="J1517" s="26">
        <v>215.0</v>
      </c>
      <c r="K1517" s="26">
        <v>186.0</v>
      </c>
      <c r="L1517" s="26">
        <v>29.0</v>
      </c>
    </row>
    <row r="1518">
      <c r="A1518" s="26" t="s">
        <v>68</v>
      </c>
      <c r="B1518" s="26">
        <v>13.0</v>
      </c>
      <c r="C1518" s="26">
        <v>3.0</v>
      </c>
      <c r="D1518" s="26" t="s">
        <v>238</v>
      </c>
      <c r="E1518" s="29">
        <v>2025.0</v>
      </c>
      <c r="F1518" s="26">
        <v>2.0</v>
      </c>
      <c r="G1518" s="31">
        <v>45828.0</v>
      </c>
      <c r="H1518" s="31">
        <v>45828.0</v>
      </c>
      <c r="I1518" s="29">
        <v>215.0</v>
      </c>
      <c r="J1518" s="26">
        <v>215.0</v>
      </c>
      <c r="K1518" s="26">
        <v>186.0</v>
      </c>
      <c r="L1518" s="26">
        <v>29.0</v>
      </c>
    </row>
    <row r="1519">
      <c r="A1519" s="26" t="s">
        <v>68</v>
      </c>
      <c r="B1519" s="26">
        <v>13.0</v>
      </c>
      <c r="C1519" s="26">
        <v>3.0</v>
      </c>
      <c r="D1519" s="26" t="s">
        <v>238</v>
      </c>
      <c r="E1519" s="29">
        <v>2025.0</v>
      </c>
      <c r="F1519" s="26">
        <v>3.0</v>
      </c>
      <c r="G1519" s="31">
        <v>45923.0</v>
      </c>
      <c r="H1519" s="31">
        <v>45923.0</v>
      </c>
      <c r="I1519" s="29">
        <v>215.0</v>
      </c>
      <c r="J1519" s="26">
        <v>215.0</v>
      </c>
      <c r="K1519" s="26">
        <v>186.0</v>
      </c>
      <c r="L1519" s="26">
        <v>29.0</v>
      </c>
    </row>
    <row r="1520">
      <c r="A1520" s="26" t="s">
        <v>68</v>
      </c>
      <c r="B1520" s="26">
        <v>13.0</v>
      </c>
      <c r="C1520" s="26">
        <v>3.0</v>
      </c>
      <c r="D1520" s="26" t="s">
        <v>238</v>
      </c>
      <c r="E1520" s="29">
        <v>2025.0</v>
      </c>
      <c r="F1520" s="26">
        <v>4.0</v>
      </c>
      <c r="G1520" s="31">
        <v>46013.0</v>
      </c>
      <c r="H1520" s="31">
        <v>46013.0</v>
      </c>
      <c r="I1520" s="29">
        <v>215.0</v>
      </c>
      <c r="J1520" s="26">
        <v>215.0</v>
      </c>
      <c r="K1520" s="26">
        <v>186.0</v>
      </c>
      <c r="L1520" s="26">
        <v>29.0</v>
      </c>
    </row>
    <row r="1521">
      <c r="A1521" s="26" t="s">
        <v>68</v>
      </c>
      <c r="B1521" s="26">
        <v>15.0</v>
      </c>
      <c r="C1521" s="26">
        <v>3.0</v>
      </c>
      <c r="D1521" s="26" t="s">
        <v>238</v>
      </c>
      <c r="E1521" s="29">
        <v>2025.0</v>
      </c>
      <c r="F1521" s="26">
        <v>1.0</v>
      </c>
      <c r="G1521" s="31">
        <v>45737.0</v>
      </c>
      <c r="H1521" s="31">
        <v>45737.0</v>
      </c>
      <c r="I1521" s="29">
        <v>214.0</v>
      </c>
      <c r="J1521" s="26">
        <v>214.0</v>
      </c>
      <c r="K1521" s="26">
        <v>207.0</v>
      </c>
      <c r="L1521" s="26">
        <v>7.0</v>
      </c>
    </row>
    <row r="1522">
      <c r="A1522" s="26" t="s">
        <v>68</v>
      </c>
      <c r="B1522" s="26">
        <v>15.0</v>
      </c>
      <c r="C1522" s="26">
        <v>3.0</v>
      </c>
      <c r="D1522" s="26" t="s">
        <v>238</v>
      </c>
      <c r="E1522" s="29">
        <v>2025.0</v>
      </c>
      <c r="F1522" s="26">
        <v>2.0</v>
      </c>
      <c r="G1522" s="31">
        <v>45827.0</v>
      </c>
      <c r="H1522" s="31">
        <v>45827.0</v>
      </c>
      <c r="I1522" s="29">
        <v>214.0</v>
      </c>
      <c r="J1522" s="26">
        <v>214.0</v>
      </c>
      <c r="K1522" s="26">
        <v>207.0</v>
      </c>
      <c r="L1522" s="26">
        <v>7.0</v>
      </c>
    </row>
    <row r="1523">
      <c r="A1523" s="26" t="s">
        <v>68</v>
      </c>
      <c r="B1523" s="26">
        <v>15.0</v>
      </c>
      <c r="C1523" s="26">
        <v>3.0</v>
      </c>
      <c r="D1523" s="26" t="s">
        <v>238</v>
      </c>
      <c r="E1523" s="29">
        <v>2025.0</v>
      </c>
      <c r="F1523" s="26">
        <v>3.0</v>
      </c>
      <c r="G1523" s="31">
        <v>45922.0</v>
      </c>
      <c r="H1523" s="31">
        <v>45922.0</v>
      </c>
      <c r="I1523" s="29">
        <v>214.0</v>
      </c>
      <c r="J1523" s="26">
        <v>214.0</v>
      </c>
      <c r="K1523" s="26">
        <v>207.0</v>
      </c>
      <c r="L1523" s="26">
        <v>7.0</v>
      </c>
    </row>
    <row r="1524">
      <c r="A1524" s="26" t="s">
        <v>68</v>
      </c>
      <c r="B1524" s="26">
        <v>15.0</v>
      </c>
      <c r="C1524" s="26">
        <v>3.0</v>
      </c>
      <c r="D1524" s="26" t="s">
        <v>238</v>
      </c>
      <c r="E1524" s="29">
        <v>2025.0</v>
      </c>
      <c r="F1524" s="26">
        <v>4.0</v>
      </c>
      <c r="G1524" s="31">
        <v>46010.0</v>
      </c>
      <c r="H1524" s="31">
        <v>46010.0</v>
      </c>
      <c r="I1524" s="29">
        <v>214.0</v>
      </c>
      <c r="J1524" s="26">
        <v>214.0</v>
      </c>
      <c r="K1524" s="26">
        <v>207.0</v>
      </c>
      <c r="L1524" s="26">
        <v>7.0</v>
      </c>
    </row>
    <row r="1525">
      <c r="A1525" s="26" t="s">
        <v>68</v>
      </c>
      <c r="B1525" s="26">
        <v>17.0</v>
      </c>
      <c r="C1525" s="26">
        <v>3.0</v>
      </c>
      <c r="D1525" s="26" t="s">
        <v>238</v>
      </c>
      <c r="E1525" s="29">
        <v>2025.0</v>
      </c>
      <c r="F1525" s="26">
        <v>1.0</v>
      </c>
      <c r="G1525" s="31">
        <v>45737.0</v>
      </c>
      <c r="H1525" s="31">
        <v>45737.0</v>
      </c>
      <c r="I1525" s="29">
        <v>263.0</v>
      </c>
      <c r="J1525" s="26">
        <v>263.0</v>
      </c>
      <c r="K1525" s="26">
        <v>251.0</v>
      </c>
      <c r="L1525" s="26">
        <v>12.0</v>
      </c>
    </row>
    <row r="1526">
      <c r="A1526" s="26" t="s">
        <v>68</v>
      </c>
      <c r="B1526" s="26">
        <v>17.0</v>
      </c>
      <c r="C1526" s="26">
        <v>3.0</v>
      </c>
      <c r="D1526" s="26" t="s">
        <v>238</v>
      </c>
      <c r="E1526" s="29">
        <v>2025.0</v>
      </c>
      <c r="F1526" s="26">
        <v>2.0</v>
      </c>
      <c r="G1526" s="31">
        <v>45827.0</v>
      </c>
      <c r="H1526" s="31">
        <v>45827.0</v>
      </c>
      <c r="I1526" s="29">
        <v>263.0</v>
      </c>
      <c r="J1526" s="26">
        <v>263.0</v>
      </c>
      <c r="K1526" s="26">
        <v>251.0</v>
      </c>
      <c r="L1526" s="26">
        <v>12.0</v>
      </c>
    </row>
    <row r="1527">
      <c r="A1527" s="26" t="s">
        <v>68</v>
      </c>
      <c r="B1527" s="26">
        <v>17.0</v>
      </c>
      <c r="C1527" s="26">
        <v>3.0</v>
      </c>
      <c r="D1527" s="26" t="s">
        <v>238</v>
      </c>
      <c r="E1527" s="29">
        <v>2025.0</v>
      </c>
      <c r="F1527" s="26">
        <v>3.0</v>
      </c>
      <c r="G1527" s="31">
        <v>45922.0</v>
      </c>
      <c r="H1527" s="31">
        <v>45922.0</v>
      </c>
      <c r="I1527" s="29">
        <v>263.0</v>
      </c>
      <c r="J1527" s="26">
        <v>263.0</v>
      </c>
      <c r="K1527" s="26">
        <v>251.0</v>
      </c>
      <c r="L1527" s="26">
        <v>12.0</v>
      </c>
    </row>
    <row r="1528">
      <c r="A1528" s="26" t="s">
        <v>68</v>
      </c>
      <c r="B1528" s="26">
        <v>17.0</v>
      </c>
      <c r="C1528" s="26">
        <v>3.0</v>
      </c>
      <c r="D1528" s="26" t="s">
        <v>238</v>
      </c>
      <c r="E1528" s="29">
        <v>2025.0</v>
      </c>
      <c r="F1528" s="26">
        <v>4.0</v>
      </c>
      <c r="G1528" s="31">
        <v>46010.0</v>
      </c>
      <c r="H1528" s="31">
        <v>46010.0</v>
      </c>
      <c r="I1528" s="29">
        <v>263.0</v>
      </c>
      <c r="J1528" s="26">
        <v>263.0</v>
      </c>
      <c r="K1528" s="26">
        <v>251.0</v>
      </c>
      <c r="L1528" s="26">
        <v>12.0</v>
      </c>
    </row>
    <row r="1529">
      <c r="A1529" s="26" t="s">
        <v>69</v>
      </c>
      <c r="B1529" s="26">
        <v>3.0</v>
      </c>
      <c r="C1529" s="26">
        <v>3.0</v>
      </c>
      <c r="D1529" s="26" t="s">
        <v>115</v>
      </c>
      <c r="E1529" s="29">
        <v>2025.0</v>
      </c>
      <c r="F1529" s="26">
        <v>1.0</v>
      </c>
      <c r="G1529" s="31">
        <v>45666.0</v>
      </c>
      <c r="H1529" s="31">
        <v>45666.0</v>
      </c>
      <c r="I1529" s="29">
        <v>769.0</v>
      </c>
      <c r="J1529" s="26">
        <v>769.0</v>
      </c>
      <c r="K1529" s="26">
        <v>686.0</v>
      </c>
      <c r="L1529" s="26">
        <v>83.0</v>
      </c>
    </row>
    <row r="1530">
      <c r="A1530" s="26" t="s">
        <v>69</v>
      </c>
      <c r="B1530" s="26">
        <v>3.0</v>
      </c>
      <c r="C1530" s="26">
        <v>3.0</v>
      </c>
      <c r="D1530" s="26" t="s">
        <v>115</v>
      </c>
      <c r="E1530" s="29">
        <v>2025.0</v>
      </c>
      <c r="F1530" s="26">
        <v>2.0</v>
      </c>
      <c r="G1530" s="31">
        <v>45756.0</v>
      </c>
      <c r="H1530" s="31">
        <v>45756.0</v>
      </c>
      <c r="I1530" s="29">
        <v>769.0</v>
      </c>
      <c r="J1530" s="26">
        <v>769.0</v>
      </c>
      <c r="K1530" s="26">
        <v>686.0</v>
      </c>
      <c r="L1530" s="26">
        <v>83.0</v>
      </c>
    </row>
    <row r="1531">
      <c r="A1531" s="26" t="s">
        <v>69</v>
      </c>
      <c r="B1531" s="26">
        <v>3.0</v>
      </c>
      <c r="C1531" s="26">
        <v>3.0</v>
      </c>
      <c r="D1531" s="26" t="s">
        <v>115</v>
      </c>
      <c r="E1531" s="29">
        <v>2025.0</v>
      </c>
      <c r="F1531" s="26">
        <v>3.0</v>
      </c>
      <c r="G1531" s="31">
        <v>45853.0</v>
      </c>
      <c r="H1531" s="31">
        <v>45853.0</v>
      </c>
      <c r="I1531" s="29">
        <v>769.0</v>
      </c>
      <c r="J1531" s="26">
        <v>769.0</v>
      </c>
      <c r="K1531" s="26">
        <v>686.0</v>
      </c>
      <c r="L1531" s="26">
        <v>83.0</v>
      </c>
    </row>
    <row r="1532">
      <c r="A1532" s="26" t="s">
        <v>69</v>
      </c>
      <c r="B1532" s="26">
        <v>3.0</v>
      </c>
      <c r="C1532" s="26">
        <v>3.0</v>
      </c>
      <c r="D1532" s="26" t="s">
        <v>115</v>
      </c>
      <c r="E1532" s="29">
        <v>2025.0</v>
      </c>
      <c r="F1532" s="26">
        <v>4.0</v>
      </c>
      <c r="G1532" s="31">
        <v>45944.0</v>
      </c>
      <c r="H1532" s="31">
        <v>45944.0</v>
      </c>
      <c r="I1532" s="29">
        <v>769.0</v>
      </c>
      <c r="J1532" s="26">
        <v>769.0</v>
      </c>
      <c r="K1532" s="26">
        <v>686.0</v>
      </c>
      <c r="L1532" s="26">
        <v>83.0</v>
      </c>
    </row>
    <row r="1533">
      <c r="A1533" s="26" t="s">
        <v>69</v>
      </c>
      <c r="B1533" s="26">
        <v>6.0</v>
      </c>
      <c r="C1533" s="26">
        <v>3.0</v>
      </c>
      <c r="D1533" s="26" t="s">
        <v>115</v>
      </c>
      <c r="E1533" s="29">
        <v>2025.0</v>
      </c>
      <c r="F1533" s="26">
        <v>1.0</v>
      </c>
      <c r="G1533" s="31">
        <v>45666.0</v>
      </c>
      <c r="H1533" s="31">
        <v>45666.0</v>
      </c>
      <c r="I1533" s="29">
        <v>467.0</v>
      </c>
      <c r="J1533" s="26">
        <v>467.0</v>
      </c>
      <c r="K1533" s="26">
        <v>373.0</v>
      </c>
      <c r="L1533" s="26">
        <v>94.0</v>
      </c>
    </row>
    <row r="1534">
      <c r="A1534" s="26" t="s">
        <v>69</v>
      </c>
      <c r="B1534" s="26">
        <v>6.0</v>
      </c>
      <c r="C1534" s="26">
        <v>3.0</v>
      </c>
      <c r="D1534" s="26" t="s">
        <v>115</v>
      </c>
      <c r="E1534" s="29">
        <v>2025.0</v>
      </c>
      <c r="F1534" s="26">
        <v>2.0</v>
      </c>
      <c r="G1534" s="31">
        <v>45756.0</v>
      </c>
      <c r="H1534" s="31">
        <v>45756.0</v>
      </c>
      <c r="I1534" s="29">
        <v>467.0</v>
      </c>
      <c r="J1534" s="26">
        <v>467.0</v>
      </c>
      <c r="K1534" s="26">
        <v>373.0</v>
      </c>
      <c r="L1534" s="26">
        <v>94.0</v>
      </c>
    </row>
    <row r="1535">
      <c r="A1535" s="26" t="s">
        <v>69</v>
      </c>
      <c r="B1535" s="26">
        <v>6.0</v>
      </c>
      <c r="C1535" s="26">
        <v>3.0</v>
      </c>
      <c r="D1535" s="26" t="s">
        <v>115</v>
      </c>
      <c r="E1535" s="29">
        <v>2025.0</v>
      </c>
      <c r="F1535" s="26">
        <v>3.0</v>
      </c>
      <c r="G1535" s="31">
        <v>45853.0</v>
      </c>
      <c r="H1535" s="31">
        <v>45853.0</v>
      </c>
      <c r="I1535" s="29">
        <v>467.0</v>
      </c>
      <c r="J1535" s="26">
        <v>467.0</v>
      </c>
      <c r="K1535" s="26">
        <v>373.0</v>
      </c>
      <c r="L1535" s="26">
        <v>94.0</v>
      </c>
    </row>
    <row r="1536">
      <c r="A1536" s="26" t="s">
        <v>69</v>
      </c>
      <c r="B1536" s="26">
        <v>6.0</v>
      </c>
      <c r="C1536" s="26">
        <v>3.0</v>
      </c>
      <c r="D1536" s="26" t="s">
        <v>115</v>
      </c>
      <c r="E1536" s="29">
        <v>2025.0</v>
      </c>
      <c r="F1536" s="26">
        <v>4.0</v>
      </c>
      <c r="G1536" s="31">
        <v>45944.0</v>
      </c>
      <c r="H1536" s="31">
        <v>45944.0</v>
      </c>
      <c r="I1536" s="29">
        <v>467.0</v>
      </c>
      <c r="J1536" s="26">
        <v>467.0</v>
      </c>
      <c r="K1536" s="26">
        <v>373.0</v>
      </c>
      <c r="L1536" s="26">
        <v>94.0</v>
      </c>
    </row>
    <row r="1537">
      <c r="A1537" s="26" t="s">
        <v>69</v>
      </c>
      <c r="B1537" s="26">
        <v>9.0</v>
      </c>
      <c r="C1537" s="26">
        <v>3.0</v>
      </c>
      <c r="D1537" s="26" t="s">
        <v>115</v>
      </c>
      <c r="E1537" s="29">
        <v>2025.0</v>
      </c>
      <c r="F1537" s="26">
        <v>1.0</v>
      </c>
      <c r="G1537" s="31">
        <v>45666.0</v>
      </c>
      <c r="H1537" s="31">
        <v>45666.0</v>
      </c>
      <c r="I1537" s="29">
        <v>238.0</v>
      </c>
      <c r="J1537" s="26">
        <v>238.0</v>
      </c>
      <c r="K1537" s="26">
        <v>180.0</v>
      </c>
      <c r="L1537" s="26">
        <v>58.0</v>
      </c>
    </row>
    <row r="1538">
      <c r="A1538" s="26" t="s">
        <v>69</v>
      </c>
      <c r="B1538" s="26">
        <v>9.0</v>
      </c>
      <c r="C1538" s="26">
        <v>3.0</v>
      </c>
      <c r="D1538" s="26" t="s">
        <v>115</v>
      </c>
      <c r="E1538" s="29">
        <v>2025.0</v>
      </c>
      <c r="F1538" s="26">
        <v>2.0</v>
      </c>
      <c r="G1538" s="31">
        <v>45756.0</v>
      </c>
      <c r="H1538" s="31">
        <v>45756.0</v>
      </c>
      <c r="I1538" s="29">
        <v>238.0</v>
      </c>
      <c r="J1538" s="26">
        <v>238.0</v>
      </c>
      <c r="K1538" s="26">
        <v>180.0</v>
      </c>
      <c r="L1538" s="26">
        <v>58.0</v>
      </c>
    </row>
    <row r="1539">
      <c r="A1539" s="26" t="s">
        <v>69</v>
      </c>
      <c r="B1539" s="26">
        <v>9.0</v>
      </c>
      <c r="C1539" s="26">
        <v>3.0</v>
      </c>
      <c r="D1539" s="26" t="s">
        <v>115</v>
      </c>
      <c r="E1539" s="29">
        <v>2025.0</v>
      </c>
      <c r="F1539" s="26">
        <v>3.0</v>
      </c>
      <c r="G1539" s="31">
        <v>45853.0</v>
      </c>
      <c r="H1539" s="31">
        <v>45853.0</v>
      </c>
      <c r="I1539" s="29">
        <v>238.0</v>
      </c>
      <c r="J1539" s="26">
        <v>238.0</v>
      </c>
      <c r="K1539" s="26">
        <v>180.0</v>
      </c>
      <c r="L1539" s="26">
        <v>58.0</v>
      </c>
    </row>
    <row r="1540">
      <c r="A1540" s="26" t="s">
        <v>69</v>
      </c>
      <c r="B1540" s="26">
        <v>9.0</v>
      </c>
      <c r="C1540" s="26">
        <v>3.0</v>
      </c>
      <c r="D1540" s="26" t="s">
        <v>115</v>
      </c>
      <c r="E1540" s="29">
        <v>2025.0</v>
      </c>
      <c r="F1540" s="26">
        <v>4.0</v>
      </c>
      <c r="G1540" s="31">
        <v>45944.0</v>
      </c>
      <c r="H1540" s="31">
        <v>45944.0</v>
      </c>
      <c r="I1540" s="29">
        <v>238.0</v>
      </c>
      <c r="J1540" s="26">
        <v>238.0</v>
      </c>
      <c r="K1540" s="26">
        <v>180.0</v>
      </c>
      <c r="L1540" s="26">
        <v>58.0</v>
      </c>
    </row>
    <row r="1541">
      <c r="A1541" s="26" t="s">
        <v>69</v>
      </c>
      <c r="B1541" s="26">
        <v>12.0</v>
      </c>
      <c r="C1541" s="26">
        <v>3.0</v>
      </c>
      <c r="D1541" s="26" t="s">
        <v>115</v>
      </c>
      <c r="E1541" s="29">
        <v>2025.0</v>
      </c>
      <c r="F1541" s="26">
        <v>1.0</v>
      </c>
      <c r="G1541" s="31">
        <v>45667.0</v>
      </c>
      <c r="H1541" s="31">
        <v>45667.0</v>
      </c>
      <c r="I1541" s="29">
        <v>298.0</v>
      </c>
      <c r="J1541" s="26">
        <v>298.0</v>
      </c>
      <c r="K1541" s="26">
        <v>212.0</v>
      </c>
      <c r="L1541" s="26">
        <v>86.0</v>
      </c>
    </row>
    <row r="1542">
      <c r="A1542" s="26" t="s">
        <v>69</v>
      </c>
      <c r="B1542" s="26">
        <v>12.0</v>
      </c>
      <c r="C1542" s="26">
        <v>3.0</v>
      </c>
      <c r="D1542" s="26" t="s">
        <v>115</v>
      </c>
      <c r="E1542" s="29">
        <v>2025.0</v>
      </c>
      <c r="F1542" s="26">
        <v>2.0</v>
      </c>
      <c r="G1542" s="31">
        <v>45757.0</v>
      </c>
      <c r="H1542" s="31">
        <v>45757.0</v>
      </c>
      <c r="I1542" s="29">
        <v>298.0</v>
      </c>
      <c r="J1542" s="26">
        <v>298.0</v>
      </c>
      <c r="K1542" s="26">
        <v>212.0</v>
      </c>
      <c r="L1542" s="26">
        <v>86.0</v>
      </c>
    </row>
    <row r="1543">
      <c r="A1543" s="26" t="s">
        <v>69</v>
      </c>
      <c r="B1543" s="26">
        <v>12.0</v>
      </c>
      <c r="C1543" s="26">
        <v>3.0</v>
      </c>
      <c r="D1543" s="26" t="s">
        <v>115</v>
      </c>
      <c r="E1543" s="29">
        <v>2025.0</v>
      </c>
      <c r="F1543" s="26">
        <v>3.0</v>
      </c>
      <c r="G1543" s="31">
        <v>45854.0</v>
      </c>
      <c r="H1543" s="31">
        <v>45854.0</v>
      </c>
      <c r="I1543" s="29">
        <v>298.0</v>
      </c>
      <c r="J1543" s="26">
        <v>298.0</v>
      </c>
      <c r="K1543" s="26">
        <v>212.0</v>
      </c>
      <c r="L1543" s="26">
        <v>86.0</v>
      </c>
    </row>
    <row r="1544">
      <c r="A1544" s="26" t="s">
        <v>69</v>
      </c>
      <c r="B1544" s="26">
        <v>12.0</v>
      </c>
      <c r="C1544" s="26">
        <v>3.0</v>
      </c>
      <c r="D1544" s="26" t="s">
        <v>115</v>
      </c>
      <c r="E1544" s="29">
        <v>2025.0</v>
      </c>
      <c r="F1544" s="26">
        <v>4.0</v>
      </c>
      <c r="G1544" s="31">
        <v>45945.0</v>
      </c>
      <c r="H1544" s="31">
        <v>45945.0</v>
      </c>
      <c r="I1544" s="29">
        <v>298.0</v>
      </c>
      <c r="J1544" s="26">
        <v>298.0</v>
      </c>
      <c r="K1544" s="26">
        <v>212.0</v>
      </c>
      <c r="L1544" s="26">
        <v>86.0</v>
      </c>
    </row>
    <row r="1545">
      <c r="A1545" s="26" t="s">
        <v>69</v>
      </c>
      <c r="B1545" s="26">
        <v>15.0</v>
      </c>
      <c r="C1545" s="26">
        <v>3.0</v>
      </c>
      <c r="D1545" s="26" t="s">
        <v>115</v>
      </c>
      <c r="E1545" s="29">
        <v>2025.0</v>
      </c>
      <c r="F1545" s="26">
        <v>1.0</v>
      </c>
      <c r="G1545" s="31">
        <v>45667.0</v>
      </c>
      <c r="H1545" s="31">
        <v>45667.0</v>
      </c>
      <c r="I1545" s="29">
        <v>273.0</v>
      </c>
      <c r="J1545" s="26">
        <v>273.0</v>
      </c>
      <c r="K1545" s="26">
        <v>218.0</v>
      </c>
      <c r="L1545" s="26">
        <v>55.0</v>
      </c>
    </row>
    <row r="1546">
      <c r="A1546" s="26" t="s">
        <v>69</v>
      </c>
      <c r="B1546" s="26">
        <v>15.0</v>
      </c>
      <c r="C1546" s="26">
        <v>3.0</v>
      </c>
      <c r="D1546" s="26" t="s">
        <v>115</v>
      </c>
      <c r="E1546" s="29">
        <v>2025.0</v>
      </c>
      <c r="F1546" s="26">
        <v>2.0</v>
      </c>
      <c r="G1546" s="31">
        <v>45757.0</v>
      </c>
      <c r="H1546" s="31">
        <v>45757.0</v>
      </c>
      <c r="I1546" s="29">
        <v>273.0</v>
      </c>
      <c r="J1546" s="26">
        <v>273.0</v>
      </c>
      <c r="K1546" s="26">
        <v>218.0</v>
      </c>
      <c r="L1546" s="26">
        <v>55.0</v>
      </c>
    </row>
    <row r="1547">
      <c r="A1547" s="26" t="s">
        <v>69</v>
      </c>
      <c r="B1547" s="26">
        <v>15.0</v>
      </c>
      <c r="C1547" s="26">
        <v>3.0</v>
      </c>
      <c r="D1547" s="26" t="s">
        <v>115</v>
      </c>
      <c r="E1547" s="29">
        <v>2025.0</v>
      </c>
      <c r="F1547" s="26">
        <v>3.0</v>
      </c>
      <c r="G1547" s="31">
        <v>45854.0</v>
      </c>
      <c r="H1547" s="31">
        <v>45854.0</v>
      </c>
      <c r="I1547" s="29">
        <v>273.0</v>
      </c>
      <c r="J1547" s="26">
        <v>273.0</v>
      </c>
      <c r="K1547" s="26">
        <v>218.0</v>
      </c>
      <c r="L1547" s="26">
        <v>55.0</v>
      </c>
    </row>
    <row r="1548">
      <c r="A1548" s="26" t="s">
        <v>69</v>
      </c>
      <c r="B1548" s="26">
        <v>15.0</v>
      </c>
      <c r="C1548" s="26">
        <v>3.0</v>
      </c>
      <c r="D1548" s="26" t="s">
        <v>115</v>
      </c>
      <c r="E1548" s="29">
        <v>2025.0</v>
      </c>
      <c r="F1548" s="26">
        <v>4.0</v>
      </c>
      <c r="G1548" s="31">
        <v>45945.0</v>
      </c>
      <c r="H1548" s="31">
        <v>45945.0</v>
      </c>
      <c r="I1548" s="29">
        <v>273.0</v>
      </c>
      <c r="J1548" s="26">
        <v>273.0</v>
      </c>
      <c r="K1548" s="26">
        <v>218.0</v>
      </c>
      <c r="L1548" s="26">
        <v>55.0</v>
      </c>
    </row>
    <row r="1549">
      <c r="A1549" s="26" t="s">
        <v>69</v>
      </c>
      <c r="B1549" s="26">
        <v>18.0</v>
      </c>
      <c r="C1549" s="26">
        <v>3.0</v>
      </c>
      <c r="D1549" s="26" t="s">
        <v>115</v>
      </c>
      <c r="E1549" s="29">
        <v>2025.0</v>
      </c>
      <c r="F1549" s="26">
        <v>1.0</v>
      </c>
      <c r="G1549" s="31">
        <v>45667.0</v>
      </c>
      <c r="H1549" s="31">
        <v>45667.0</v>
      </c>
      <c r="I1549" s="29">
        <v>600.0</v>
      </c>
      <c r="J1549" s="26">
        <v>600.0</v>
      </c>
      <c r="K1549" s="26">
        <v>541.0</v>
      </c>
      <c r="L1549" s="26">
        <v>59.0</v>
      </c>
    </row>
    <row r="1550">
      <c r="A1550" s="26" t="s">
        <v>69</v>
      </c>
      <c r="B1550" s="26">
        <v>18.0</v>
      </c>
      <c r="C1550" s="26">
        <v>3.0</v>
      </c>
      <c r="D1550" s="26" t="s">
        <v>115</v>
      </c>
      <c r="E1550" s="29">
        <v>2025.0</v>
      </c>
      <c r="F1550" s="26">
        <v>2.0</v>
      </c>
      <c r="G1550" s="31">
        <v>45757.0</v>
      </c>
      <c r="H1550" s="31">
        <v>45757.0</v>
      </c>
      <c r="I1550" s="29">
        <v>600.0</v>
      </c>
      <c r="J1550" s="26">
        <v>600.0</v>
      </c>
      <c r="K1550" s="26">
        <v>541.0</v>
      </c>
      <c r="L1550" s="26">
        <v>59.0</v>
      </c>
    </row>
    <row r="1551">
      <c r="A1551" s="26" t="s">
        <v>69</v>
      </c>
      <c r="B1551" s="26">
        <v>18.0</v>
      </c>
      <c r="C1551" s="26">
        <v>3.0</v>
      </c>
      <c r="D1551" s="26" t="s">
        <v>115</v>
      </c>
      <c r="E1551" s="29">
        <v>2025.0</v>
      </c>
      <c r="F1551" s="26">
        <v>3.0</v>
      </c>
      <c r="G1551" s="31">
        <v>45854.0</v>
      </c>
      <c r="H1551" s="31">
        <v>45854.0</v>
      </c>
      <c r="I1551" s="29">
        <v>600.0</v>
      </c>
      <c r="J1551" s="26">
        <v>600.0</v>
      </c>
      <c r="K1551" s="26">
        <v>541.0</v>
      </c>
      <c r="L1551" s="26">
        <v>59.0</v>
      </c>
    </row>
    <row r="1552">
      <c r="A1552" s="26" t="s">
        <v>69</v>
      </c>
      <c r="B1552" s="26">
        <v>18.0</v>
      </c>
      <c r="C1552" s="26">
        <v>3.0</v>
      </c>
      <c r="D1552" s="26" t="s">
        <v>115</v>
      </c>
      <c r="E1552" s="29">
        <v>2025.0</v>
      </c>
      <c r="F1552" s="26">
        <v>4.0</v>
      </c>
      <c r="G1552" s="31">
        <v>45945.0</v>
      </c>
      <c r="H1552" s="31">
        <v>45945.0</v>
      </c>
      <c r="I1552" s="29">
        <v>600.0</v>
      </c>
      <c r="J1552" s="26">
        <v>600.0</v>
      </c>
      <c r="K1552" s="26">
        <v>541.0</v>
      </c>
      <c r="L1552" s="26">
        <v>59.0</v>
      </c>
    </row>
    <row r="1553">
      <c r="A1553" s="26" t="s">
        <v>69</v>
      </c>
      <c r="B1553" s="26">
        <v>21.0</v>
      </c>
      <c r="C1553" s="26">
        <v>3.0</v>
      </c>
      <c r="D1553" s="26" t="s">
        <v>115</v>
      </c>
      <c r="E1553" s="29">
        <v>2025.0</v>
      </c>
      <c r="F1553" s="26">
        <v>1.0</v>
      </c>
      <c r="G1553" s="31">
        <v>45670.0</v>
      </c>
      <c r="H1553" s="31">
        <v>45670.0</v>
      </c>
      <c r="I1553" s="29">
        <v>437.0</v>
      </c>
      <c r="J1553" s="26">
        <v>437.0</v>
      </c>
      <c r="K1553" s="26">
        <v>329.0</v>
      </c>
      <c r="L1553" s="26">
        <v>108.0</v>
      </c>
    </row>
    <row r="1554">
      <c r="A1554" s="26" t="s">
        <v>69</v>
      </c>
      <c r="B1554" s="26">
        <v>21.0</v>
      </c>
      <c r="C1554" s="26">
        <v>3.0</v>
      </c>
      <c r="D1554" s="26" t="s">
        <v>115</v>
      </c>
      <c r="E1554" s="29">
        <v>2025.0</v>
      </c>
      <c r="F1554" s="26">
        <v>2.0</v>
      </c>
      <c r="G1554" s="31">
        <v>45758.0</v>
      </c>
      <c r="H1554" s="31">
        <v>45758.0</v>
      </c>
      <c r="I1554" s="29">
        <v>437.0</v>
      </c>
      <c r="J1554" s="26">
        <v>437.0</v>
      </c>
      <c r="K1554" s="26">
        <v>329.0</v>
      </c>
      <c r="L1554" s="26">
        <v>108.0</v>
      </c>
    </row>
    <row r="1555">
      <c r="A1555" s="26" t="s">
        <v>69</v>
      </c>
      <c r="B1555" s="26">
        <v>21.0</v>
      </c>
      <c r="C1555" s="26">
        <v>3.0</v>
      </c>
      <c r="D1555" s="26" t="s">
        <v>115</v>
      </c>
      <c r="E1555" s="29">
        <v>2025.0</v>
      </c>
      <c r="F1555" s="26">
        <v>3.0</v>
      </c>
      <c r="G1555" s="31">
        <v>45855.0</v>
      </c>
      <c r="H1555" s="31">
        <v>45855.0</v>
      </c>
      <c r="I1555" s="29">
        <v>437.0</v>
      </c>
      <c r="J1555" s="26">
        <v>437.0</v>
      </c>
      <c r="K1555" s="26">
        <v>329.0</v>
      </c>
      <c r="L1555" s="26">
        <v>108.0</v>
      </c>
    </row>
    <row r="1556">
      <c r="A1556" s="26" t="s">
        <v>69</v>
      </c>
      <c r="B1556" s="26">
        <v>21.0</v>
      </c>
      <c r="C1556" s="26">
        <v>3.0</v>
      </c>
      <c r="D1556" s="26" t="s">
        <v>115</v>
      </c>
      <c r="E1556" s="29">
        <v>2025.0</v>
      </c>
      <c r="F1556" s="26">
        <v>4.0</v>
      </c>
      <c r="G1556" s="31">
        <v>45946.0</v>
      </c>
      <c r="H1556" s="31">
        <v>45946.0</v>
      </c>
      <c r="I1556" s="29">
        <v>437.0</v>
      </c>
      <c r="J1556" s="26">
        <v>437.0</v>
      </c>
      <c r="K1556" s="26">
        <v>329.0</v>
      </c>
      <c r="L1556" s="26">
        <v>108.0</v>
      </c>
    </row>
    <row r="1557">
      <c r="A1557" s="26" t="s">
        <v>69</v>
      </c>
      <c r="B1557" s="26">
        <v>24.0</v>
      </c>
      <c r="C1557" s="26">
        <v>3.0</v>
      </c>
      <c r="D1557" s="26" t="s">
        <v>115</v>
      </c>
      <c r="E1557" s="29">
        <v>2025.0</v>
      </c>
      <c r="F1557" s="26">
        <v>1.0</v>
      </c>
      <c r="G1557" s="31">
        <v>45670.0</v>
      </c>
      <c r="H1557" s="31">
        <v>45670.0</v>
      </c>
      <c r="I1557" s="29">
        <v>194.0</v>
      </c>
      <c r="J1557" s="26">
        <v>194.0</v>
      </c>
      <c r="K1557" s="26">
        <v>132.0</v>
      </c>
      <c r="L1557" s="26">
        <v>62.0</v>
      </c>
    </row>
    <row r="1558">
      <c r="A1558" s="26" t="s">
        <v>69</v>
      </c>
      <c r="B1558" s="26">
        <v>24.0</v>
      </c>
      <c r="C1558" s="26">
        <v>3.0</v>
      </c>
      <c r="D1558" s="26" t="s">
        <v>115</v>
      </c>
      <c r="E1558" s="29">
        <v>2025.0</v>
      </c>
      <c r="F1558" s="26">
        <v>2.0</v>
      </c>
      <c r="G1558" s="31">
        <v>45758.0</v>
      </c>
      <c r="H1558" s="31">
        <v>45758.0</v>
      </c>
      <c r="I1558" s="29">
        <v>194.0</v>
      </c>
      <c r="J1558" s="26">
        <v>194.0</v>
      </c>
      <c r="K1558" s="26">
        <v>132.0</v>
      </c>
      <c r="L1558" s="26">
        <v>62.0</v>
      </c>
    </row>
    <row r="1559">
      <c r="A1559" s="26" t="s">
        <v>69</v>
      </c>
      <c r="B1559" s="26">
        <v>24.0</v>
      </c>
      <c r="C1559" s="26">
        <v>3.0</v>
      </c>
      <c r="D1559" s="26" t="s">
        <v>115</v>
      </c>
      <c r="E1559" s="29">
        <v>2025.0</v>
      </c>
      <c r="F1559" s="26">
        <v>3.0</v>
      </c>
      <c r="G1559" s="31">
        <v>45855.0</v>
      </c>
      <c r="H1559" s="31">
        <v>45855.0</v>
      </c>
      <c r="I1559" s="29">
        <v>194.0</v>
      </c>
      <c r="J1559" s="26">
        <v>194.0</v>
      </c>
      <c r="K1559" s="26">
        <v>132.0</v>
      </c>
      <c r="L1559" s="26">
        <v>62.0</v>
      </c>
    </row>
    <row r="1560">
      <c r="A1560" s="26" t="s">
        <v>69</v>
      </c>
      <c r="B1560" s="26">
        <v>24.0</v>
      </c>
      <c r="C1560" s="26">
        <v>3.0</v>
      </c>
      <c r="D1560" s="26" t="s">
        <v>115</v>
      </c>
      <c r="E1560" s="29">
        <v>2025.0</v>
      </c>
      <c r="F1560" s="26">
        <v>4.0</v>
      </c>
      <c r="G1560" s="31">
        <v>45946.0</v>
      </c>
      <c r="H1560" s="31">
        <v>45946.0</v>
      </c>
      <c r="I1560" s="29">
        <v>194.0</v>
      </c>
      <c r="J1560" s="26">
        <v>194.0</v>
      </c>
      <c r="K1560" s="26">
        <v>132.0</v>
      </c>
      <c r="L1560" s="26">
        <v>62.0</v>
      </c>
    </row>
    <row r="1561">
      <c r="A1561" s="26" t="s">
        <v>69</v>
      </c>
      <c r="B1561" s="26">
        <v>27.0</v>
      </c>
      <c r="C1561" s="26">
        <v>3.0</v>
      </c>
      <c r="D1561" s="26" t="s">
        <v>115</v>
      </c>
      <c r="E1561" s="29">
        <v>2025.0</v>
      </c>
      <c r="F1561" s="26">
        <v>1.0</v>
      </c>
      <c r="G1561" s="31">
        <v>45670.0</v>
      </c>
      <c r="H1561" s="31">
        <v>45670.0</v>
      </c>
      <c r="I1561" s="29">
        <v>335.0</v>
      </c>
      <c r="J1561" s="26">
        <v>335.0</v>
      </c>
      <c r="K1561" s="26">
        <v>208.0</v>
      </c>
      <c r="L1561" s="26">
        <v>127.0</v>
      </c>
    </row>
    <row r="1562">
      <c r="A1562" s="26" t="s">
        <v>69</v>
      </c>
      <c r="B1562" s="26">
        <v>27.0</v>
      </c>
      <c r="C1562" s="26">
        <v>3.0</v>
      </c>
      <c r="D1562" s="26" t="s">
        <v>115</v>
      </c>
      <c r="E1562" s="29">
        <v>2025.0</v>
      </c>
      <c r="F1562" s="26">
        <v>2.0</v>
      </c>
      <c r="G1562" s="31">
        <v>45758.0</v>
      </c>
      <c r="H1562" s="31">
        <v>45758.0</v>
      </c>
      <c r="I1562" s="29">
        <v>335.0</v>
      </c>
      <c r="J1562" s="26">
        <v>335.0</v>
      </c>
      <c r="K1562" s="26">
        <v>208.0</v>
      </c>
      <c r="L1562" s="26">
        <v>127.0</v>
      </c>
    </row>
    <row r="1563">
      <c r="A1563" s="26" t="s">
        <v>69</v>
      </c>
      <c r="B1563" s="26">
        <v>27.0</v>
      </c>
      <c r="C1563" s="26">
        <v>3.0</v>
      </c>
      <c r="D1563" s="26" t="s">
        <v>115</v>
      </c>
      <c r="E1563" s="29">
        <v>2025.0</v>
      </c>
      <c r="F1563" s="26">
        <v>3.0</v>
      </c>
      <c r="G1563" s="31">
        <v>45855.0</v>
      </c>
      <c r="H1563" s="31">
        <v>45855.0</v>
      </c>
      <c r="I1563" s="29">
        <v>335.0</v>
      </c>
      <c r="J1563" s="26">
        <v>335.0</v>
      </c>
      <c r="K1563" s="26">
        <v>208.0</v>
      </c>
      <c r="L1563" s="26">
        <v>127.0</v>
      </c>
    </row>
    <row r="1564">
      <c r="A1564" s="26" t="s">
        <v>69</v>
      </c>
      <c r="B1564" s="26">
        <v>27.0</v>
      </c>
      <c r="C1564" s="26">
        <v>3.0</v>
      </c>
      <c r="D1564" s="26" t="s">
        <v>115</v>
      </c>
      <c r="E1564" s="29">
        <v>2025.0</v>
      </c>
      <c r="F1564" s="26">
        <v>4.0</v>
      </c>
      <c r="G1564" s="31">
        <v>45946.0</v>
      </c>
      <c r="H1564" s="31">
        <v>45946.0</v>
      </c>
      <c r="I1564" s="29">
        <v>335.0</v>
      </c>
      <c r="J1564" s="26">
        <v>335.0</v>
      </c>
      <c r="K1564" s="26">
        <v>208.0</v>
      </c>
      <c r="L1564" s="26">
        <v>127.0</v>
      </c>
    </row>
    <row r="1565">
      <c r="A1565" s="26" t="s">
        <v>69</v>
      </c>
      <c r="B1565" s="26">
        <v>33.0</v>
      </c>
      <c r="C1565" s="26">
        <v>3.0</v>
      </c>
      <c r="D1565" s="26" t="s">
        <v>115</v>
      </c>
      <c r="E1565" s="29">
        <v>2025.0</v>
      </c>
      <c r="F1565" s="26">
        <v>1.0</v>
      </c>
      <c r="G1565" s="31">
        <v>45671.0</v>
      </c>
      <c r="H1565" s="31">
        <v>45671.0</v>
      </c>
      <c r="I1565" s="29">
        <v>208.0</v>
      </c>
      <c r="J1565" s="26">
        <v>208.0</v>
      </c>
      <c r="K1565" s="26">
        <v>162.0</v>
      </c>
      <c r="L1565" s="26">
        <v>46.0</v>
      </c>
    </row>
    <row r="1566">
      <c r="A1566" s="26" t="s">
        <v>69</v>
      </c>
      <c r="B1566" s="26">
        <v>33.0</v>
      </c>
      <c r="C1566" s="26">
        <v>3.0</v>
      </c>
      <c r="D1566" s="26" t="s">
        <v>115</v>
      </c>
      <c r="E1566" s="29">
        <v>2025.0</v>
      </c>
      <c r="F1566" s="26">
        <v>2.0</v>
      </c>
      <c r="G1566" s="31">
        <v>45761.0</v>
      </c>
      <c r="H1566" s="31">
        <v>45761.0</v>
      </c>
      <c r="I1566" s="29">
        <v>208.0</v>
      </c>
      <c r="J1566" s="26">
        <v>208.0</v>
      </c>
      <c r="K1566" s="26">
        <v>162.0</v>
      </c>
      <c r="L1566" s="26">
        <v>46.0</v>
      </c>
    </row>
    <row r="1567">
      <c r="A1567" s="26" t="s">
        <v>69</v>
      </c>
      <c r="B1567" s="26">
        <v>33.0</v>
      </c>
      <c r="C1567" s="26">
        <v>3.0</v>
      </c>
      <c r="D1567" s="26" t="s">
        <v>115</v>
      </c>
      <c r="E1567" s="29">
        <v>2025.0</v>
      </c>
      <c r="F1567" s="26">
        <v>3.0</v>
      </c>
      <c r="G1567" s="31">
        <v>45856.0</v>
      </c>
      <c r="H1567" s="31">
        <v>45856.0</v>
      </c>
      <c r="I1567" s="29">
        <v>208.0</v>
      </c>
      <c r="J1567" s="26">
        <v>208.0</v>
      </c>
      <c r="K1567" s="26">
        <v>162.0</v>
      </c>
      <c r="L1567" s="26">
        <v>46.0</v>
      </c>
    </row>
    <row r="1568">
      <c r="A1568" s="26" t="s">
        <v>69</v>
      </c>
      <c r="B1568" s="26">
        <v>33.0</v>
      </c>
      <c r="C1568" s="26">
        <v>3.0</v>
      </c>
      <c r="D1568" s="26" t="s">
        <v>115</v>
      </c>
      <c r="E1568" s="29">
        <v>2025.0</v>
      </c>
      <c r="F1568" s="26">
        <v>4.0</v>
      </c>
      <c r="G1568" s="31">
        <v>45947.0</v>
      </c>
      <c r="H1568" s="31">
        <v>45947.0</v>
      </c>
      <c r="I1568" s="29">
        <v>208.0</v>
      </c>
      <c r="J1568" s="26">
        <v>208.0</v>
      </c>
      <c r="K1568" s="26">
        <v>162.0</v>
      </c>
      <c r="L1568" s="26">
        <v>46.0</v>
      </c>
    </row>
    <row r="1569">
      <c r="A1569" s="26" t="s">
        <v>69</v>
      </c>
      <c r="B1569" s="26">
        <v>36.0</v>
      </c>
      <c r="C1569" s="26">
        <v>3.0</v>
      </c>
      <c r="D1569" s="26" t="s">
        <v>115</v>
      </c>
      <c r="E1569" s="29">
        <v>2025.0</v>
      </c>
      <c r="F1569" s="26">
        <v>1.0</v>
      </c>
      <c r="G1569" s="31">
        <v>45671.0</v>
      </c>
      <c r="H1569" s="31">
        <v>45671.0</v>
      </c>
      <c r="I1569" s="29">
        <v>535.0</v>
      </c>
      <c r="J1569" s="26">
        <v>535.0</v>
      </c>
      <c r="K1569" s="26">
        <v>459.0</v>
      </c>
      <c r="L1569" s="26">
        <v>76.0</v>
      </c>
    </row>
    <row r="1570">
      <c r="A1570" s="26" t="s">
        <v>69</v>
      </c>
      <c r="B1570" s="26">
        <v>36.0</v>
      </c>
      <c r="C1570" s="26">
        <v>3.0</v>
      </c>
      <c r="D1570" s="26" t="s">
        <v>115</v>
      </c>
      <c r="E1570" s="29">
        <v>2025.0</v>
      </c>
      <c r="F1570" s="26">
        <v>2.0</v>
      </c>
      <c r="G1570" s="31">
        <v>45761.0</v>
      </c>
      <c r="H1570" s="31">
        <v>45761.0</v>
      </c>
      <c r="I1570" s="29">
        <v>535.0</v>
      </c>
      <c r="J1570" s="26">
        <v>535.0</v>
      </c>
      <c r="K1570" s="26">
        <v>459.0</v>
      </c>
      <c r="L1570" s="26">
        <v>76.0</v>
      </c>
    </row>
    <row r="1571">
      <c r="A1571" s="26" t="s">
        <v>69</v>
      </c>
      <c r="B1571" s="26">
        <v>36.0</v>
      </c>
      <c r="C1571" s="26">
        <v>3.0</v>
      </c>
      <c r="D1571" s="26" t="s">
        <v>115</v>
      </c>
      <c r="E1571" s="29">
        <v>2025.0</v>
      </c>
      <c r="F1571" s="26">
        <v>3.0</v>
      </c>
      <c r="G1571" s="31">
        <v>45856.0</v>
      </c>
      <c r="H1571" s="31">
        <v>45856.0</v>
      </c>
      <c r="I1571" s="29">
        <v>535.0</v>
      </c>
      <c r="J1571" s="26">
        <v>535.0</v>
      </c>
      <c r="K1571" s="26">
        <v>459.0</v>
      </c>
      <c r="L1571" s="26">
        <v>76.0</v>
      </c>
    </row>
    <row r="1572">
      <c r="A1572" s="26" t="s">
        <v>69</v>
      </c>
      <c r="B1572" s="26">
        <v>36.0</v>
      </c>
      <c r="C1572" s="26">
        <v>3.0</v>
      </c>
      <c r="D1572" s="26" t="s">
        <v>115</v>
      </c>
      <c r="E1572" s="29">
        <v>2025.0</v>
      </c>
      <c r="F1572" s="26">
        <v>4.0</v>
      </c>
      <c r="G1572" s="31">
        <v>45947.0</v>
      </c>
      <c r="H1572" s="31">
        <v>45947.0</v>
      </c>
      <c r="I1572" s="29">
        <v>535.0</v>
      </c>
      <c r="J1572" s="26">
        <v>535.0</v>
      </c>
      <c r="K1572" s="26">
        <v>459.0</v>
      </c>
      <c r="L1572" s="26">
        <v>76.0</v>
      </c>
    </row>
    <row r="1573">
      <c r="A1573" s="26" t="s">
        <v>69</v>
      </c>
      <c r="B1573" s="26">
        <v>39.0</v>
      </c>
      <c r="C1573" s="26">
        <v>3.0</v>
      </c>
      <c r="D1573" s="26" t="s">
        <v>115</v>
      </c>
      <c r="E1573" s="29">
        <v>2025.0</v>
      </c>
      <c r="F1573" s="26">
        <v>1.0</v>
      </c>
      <c r="G1573" s="31">
        <v>45671.0</v>
      </c>
      <c r="H1573" s="31">
        <v>45671.0</v>
      </c>
      <c r="I1573" s="29">
        <v>263.0</v>
      </c>
      <c r="J1573" s="26">
        <v>263.0</v>
      </c>
      <c r="K1573" s="26">
        <v>100.0</v>
      </c>
      <c r="L1573" s="26">
        <v>163.0</v>
      </c>
    </row>
    <row r="1574">
      <c r="A1574" s="26" t="s">
        <v>69</v>
      </c>
      <c r="B1574" s="26">
        <v>39.0</v>
      </c>
      <c r="C1574" s="26">
        <v>3.0</v>
      </c>
      <c r="D1574" s="26" t="s">
        <v>115</v>
      </c>
      <c r="E1574" s="29">
        <v>2025.0</v>
      </c>
      <c r="F1574" s="26">
        <v>2.0</v>
      </c>
      <c r="G1574" s="31">
        <v>45761.0</v>
      </c>
      <c r="H1574" s="31">
        <v>45761.0</v>
      </c>
      <c r="I1574" s="29">
        <v>263.0</v>
      </c>
      <c r="J1574" s="26">
        <v>263.0</v>
      </c>
      <c r="K1574" s="26">
        <v>100.0</v>
      </c>
      <c r="L1574" s="26">
        <v>163.0</v>
      </c>
    </row>
    <row r="1575">
      <c r="A1575" s="26" t="s">
        <v>69</v>
      </c>
      <c r="B1575" s="26">
        <v>39.0</v>
      </c>
      <c r="C1575" s="26">
        <v>3.0</v>
      </c>
      <c r="D1575" s="26" t="s">
        <v>115</v>
      </c>
      <c r="E1575" s="29">
        <v>2025.0</v>
      </c>
      <c r="F1575" s="26">
        <v>3.0</v>
      </c>
      <c r="G1575" s="31">
        <v>45856.0</v>
      </c>
      <c r="H1575" s="31">
        <v>45856.0</v>
      </c>
      <c r="I1575" s="29">
        <v>263.0</v>
      </c>
      <c r="J1575" s="26">
        <v>263.0</v>
      </c>
      <c r="K1575" s="26">
        <v>100.0</v>
      </c>
      <c r="L1575" s="26">
        <v>163.0</v>
      </c>
    </row>
    <row r="1576">
      <c r="A1576" s="26" t="s">
        <v>69</v>
      </c>
      <c r="B1576" s="26">
        <v>39.0</v>
      </c>
      <c r="C1576" s="26">
        <v>3.0</v>
      </c>
      <c r="D1576" s="26" t="s">
        <v>115</v>
      </c>
      <c r="E1576" s="29">
        <v>2025.0</v>
      </c>
      <c r="F1576" s="26">
        <v>4.0</v>
      </c>
      <c r="G1576" s="31">
        <v>45947.0</v>
      </c>
      <c r="H1576" s="31">
        <v>45947.0</v>
      </c>
      <c r="I1576" s="29">
        <v>263.0</v>
      </c>
      <c r="J1576" s="26">
        <v>263.0</v>
      </c>
      <c r="K1576" s="26">
        <v>100.0</v>
      </c>
      <c r="L1576" s="26">
        <v>163.0</v>
      </c>
    </row>
    <row r="1577">
      <c r="A1577" s="26" t="s">
        <v>69</v>
      </c>
      <c r="B1577" s="26">
        <v>51.0</v>
      </c>
      <c r="C1577" s="26">
        <v>3.0</v>
      </c>
      <c r="D1577" s="26" t="s">
        <v>239</v>
      </c>
      <c r="E1577" s="29">
        <v>2025.0</v>
      </c>
      <c r="F1577" s="26">
        <v>1.0</v>
      </c>
      <c r="G1577" s="31">
        <v>45672.0</v>
      </c>
      <c r="H1577" s="31">
        <v>45672.0</v>
      </c>
      <c r="I1577" s="29">
        <v>728.0</v>
      </c>
      <c r="J1577" s="26">
        <v>728.0</v>
      </c>
      <c r="K1577" s="26">
        <v>621.0</v>
      </c>
      <c r="L1577" s="26">
        <v>107.0</v>
      </c>
    </row>
    <row r="1578">
      <c r="A1578" s="26" t="s">
        <v>69</v>
      </c>
      <c r="B1578" s="26">
        <v>51.0</v>
      </c>
      <c r="C1578" s="26">
        <v>3.0</v>
      </c>
      <c r="D1578" s="26" t="s">
        <v>239</v>
      </c>
      <c r="E1578" s="29">
        <v>2025.0</v>
      </c>
      <c r="F1578" s="26">
        <v>2.0</v>
      </c>
      <c r="G1578" s="31">
        <v>45762.0</v>
      </c>
      <c r="H1578" s="31">
        <v>45762.0</v>
      </c>
      <c r="I1578" s="29">
        <v>728.0</v>
      </c>
      <c r="J1578" s="26">
        <v>728.0</v>
      </c>
      <c r="K1578" s="26">
        <v>621.0</v>
      </c>
      <c r="L1578" s="26">
        <v>107.0</v>
      </c>
    </row>
    <row r="1579">
      <c r="A1579" s="26" t="s">
        <v>69</v>
      </c>
      <c r="B1579" s="26">
        <v>51.0</v>
      </c>
      <c r="C1579" s="26">
        <v>3.0</v>
      </c>
      <c r="D1579" s="26" t="s">
        <v>239</v>
      </c>
      <c r="E1579" s="29">
        <v>2025.0</v>
      </c>
      <c r="F1579" s="26">
        <v>3.0</v>
      </c>
      <c r="G1579" s="31">
        <v>45859.0</v>
      </c>
      <c r="H1579" s="31">
        <v>45859.0</v>
      </c>
      <c r="I1579" s="29">
        <v>728.0</v>
      </c>
      <c r="J1579" s="26">
        <v>728.0</v>
      </c>
      <c r="K1579" s="26">
        <v>621.0</v>
      </c>
      <c r="L1579" s="26">
        <v>107.0</v>
      </c>
    </row>
    <row r="1580">
      <c r="A1580" s="26" t="s">
        <v>69</v>
      </c>
      <c r="B1580" s="26">
        <v>51.0</v>
      </c>
      <c r="C1580" s="26">
        <v>3.0</v>
      </c>
      <c r="D1580" s="26" t="s">
        <v>239</v>
      </c>
      <c r="E1580" s="29">
        <v>2025.0</v>
      </c>
      <c r="F1580" s="26">
        <v>4.0</v>
      </c>
      <c r="G1580" s="31">
        <v>45950.0</v>
      </c>
      <c r="H1580" s="31">
        <v>45950.0</v>
      </c>
      <c r="I1580" s="29">
        <v>728.0</v>
      </c>
      <c r="J1580" s="26">
        <v>728.0</v>
      </c>
      <c r="K1580" s="26">
        <v>621.0</v>
      </c>
      <c r="L1580" s="26">
        <v>107.0</v>
      </c>
    </row>
    <row r="1581">
      <c r="A1581" s="26" t="s">
        <v>69</v>
      </c>
      <c r="B1581" s="26">
        <v>54.0</v>
      </c>
      <c r="C1581" s="26">
        <v>3.0</v>
      </c>
      <c r="D1581" s="26" t="s">
        <v>239</v>
      </c>
      <c r="E1581" s="29">
        <v>2025.0</v>
      </c>
      <c r="F1581" s="26">
        <v>1.0</v>
      </c>
      <c r="G1581" s="31">
        <v>45672.0</v>
      </c>
      <c r="H1581" s="31">
        <v>45672.0</v>
      </c>
      <c r="I1581" s="29">
        <v>901.0</v>
      </c>
      <c r="J1581" s="26">
        <v>901.0</v>
      </c>
      <c r="K1581" s="26">
        <v>830.0</v>
      </c>
      <c r="L1581" s="26">
        <v>71.0</v>
      </c>
    </row>
    <row r="1582">
      <c r="A1582" s="26" t="s">
        <v>69</v>
      </c>
      <c r="B1582" s="26">
        <v>54.0</v>
      </c>
      <c r="C1582" s="26">
        <v>3.0</v>
      </c>
      <c r="D1582" s="26" t="s">
        <v>239</v>
      </c>
      <c r="E1582" s="29">
        <v>2025.0</v>
      </c>
      <c r="F1582" s="26">
        <v>2.0</v>
      </c>
      <c r="G1582" s="31">
        <v>45762.0</v>
      </c>
      <c r="H1582" s="31">
        <v>45762.0</v>
      </c>
      <c r="I1582" s="29">
        <v>901.0</v>
      </c>
      <c r="J1582" s="26">
        <v>901.0</v>
      </c>
      <c r="K1582" s="26">
        <v>830.0</v>
      </c>
      <c r="L1582" s="26">
        <v>71.0</v>
      </c>
    </row>
    <row r="1583">
      <c r="A1583" s="26" t="s">
        <v>69</v>
      </c>
      <c r="B1583" s="26">
        <v>54.0</v>
      </c>
      <c r="C1583" s="26">
        <v>3.0</v>
      </c>
      <c r="D1583" s="26" t="s">
        <v>239</v>
      </c>
      <c r="E1583" s="29">
        <v>2025.0</v>
      </c>
      <c r="F1583" s="26">
        <v>3.0</v>
      </c>
      <c r="G1583" s="31">
        <v>45859.0</v>
      </c>
      <c r="H1583" s="31">
        <v>45859.0</v>
      </c>
      <c r="I1583" s="29">
        <v>901.0</v>
      </c>
      <c r="J1583" s="26">
        <v>901.0</v>
      </c>
      <c r="K1583" s="26">
        <v>830.0</v>
      </c>
      <c r="L1583" s="26">
        <v>71.0</v>
      </c>
    </row>
    <row r="1584">
      <c r="A1584" s="26" t="s">
        <v>69</v>
      </c>
      <c r="B1584" s="26">
        <v>54.0</v>
      </c>
      <c r="C1584" s="26">
        <v>3.0</v>
      </c>
      <c r="D1584" s="26" t="s">
        <v>239</v>
      </c>
      <c r="E1584" s="29">
        <v>2025.0</v>
      </c>
      <c r="F1584" s="26">
        <v>4.0</v>
      </c>
      <c r="G1584" s="31">
        <v>45950.0</v>
      </c>
      <c r="H1584" s="31">
        <v>45950.0</v>
      </c>
      <c r="I1584" s="29">
        <v>901.0</v>
      </c>
      <c r="J1584" s="26">
        <v>901.0</v>
      </c>
      <c r="K1584" s="26">
        <v>830.0</v>
      </c>
      <c r="L1584" s="26">
        <v>71.0</v>
      </c>
    </row>
    <row r="1585">
      <c r="A1585" s="26" t="s">
        <v>69</v>
      </c>
      <c r="B1585" s="26">
        <v>57.0</v>
      </c>
      <c r="C1585" s="26">
        <v>3.0</v>
      </c>
      <c r="D1585" s="26" t="s">
        <v>239</v>
      </c>
      <c r="E1585" s="29">
        <v>2025.0</v>
      </c>
      <c r="F1585" s="26">
        <v>1.0</v>
      </c>
      <c r="G1585" s="31">
        <v>45672.0</v>
      </c>
      <c r="H1585" s="31">
        <v>45672.0</v>
      </c>
      <c r="I1585" s="29">
        <v>533.0</v>
      </c>
      <c r="J1585" s="26">
        <v>533.0</v>
      </c>
      <c r="K1585" s="26">
        <v>479.0</v>
      </c>
      <c r="L1585" s="26">
        <v>54.0</v>
      </c>
    </row>
    <row r="1586">
      <c r="A1586" s="26" t="s">
        <v>69</v>
      </c>
      <c r="B1586" s="26">
        <v>57.0</v>
      </c>
      <c r="C1586" s="26">
        <v>3.0</v>
      </c>
      <c r="D1586" s="26" t="s">
        <v>239</v>
      </c>
      <c r="E1586" s="29">
        <v>2025.0</v>
      </c>
      <c r="F1586" s="26">
        <v>2.0</v>
      </c>
      <c r="G1586" s="31">
        <v>45762.0</v>
      </c>
      <c r="H1586" s="31">
        <v>45762.0</v>
      </c>
      <c r="I1586" s="29">
        <v>533.0</v>
      </c>
      <c r="J1586" s="26">
        <v>533.0</v>
      </c>
      <c r="K1586" s="26">
        <v>479.0</v>
      </c>
      <c r="L1586" s="26">
        <v>54.0</v>
      </c>
    </row>
    <row r="1587">
      <c r="A1587" s="26" t="s">
        <v>69</v>
      </c>
      <c r="B1587" s="26">
        <v>57.0</v>
      </c>
      <c r="C1587" s="26">
        <v>3.0</v>
      </c>
      <c r="D1587" s="26" t="s">
        <v>239</v>
      </c>
      <c r="E1587" s="29">
        <v>2025.0</v>
      </c>
      <c r="F1587" s="26">
        <v>3.0</v>
      </c>
      <c r="G1587" s="31">
        <v>45859.0</v>
      </c>
      <c r="H1587" s="31">
        <v>45859.0</v>
      </c>
      <c r="I1587" s="29">
        <v>533.0</v>
      </c>
      <c r="J1587" s="26">
        <v>533.0</v>
      </c>
      <c r="K1587" s="26">
        <v>479.0</v>
      </c>
      <c r="L1587" s="26">
        <v>54.0</v>
      </c>
    </row>
    <row r="1588">
      <c r="A1588" s="26" t="s">
        <v>69</v>
      </c>
      <c r="B1588" s="26">
        <v>57.0</v>
      </c>
      <c r="C1588" s="26">
        <v>3.0</v>
      </c>
      <c r="D1588" s="26" t="s">
        <v>239</v>
      </c>
      <c r="E1588" s="29">
        <v>2025.0</v>
      </c>
      <c r="F1588" s="26">
        <v>4.0</v>
      </c>
      <c r="G1588" s="31">
        <v>45950.0</v>
      </c>
      <c r="H1588" s="31">
        <v>45950.0</v>
      </c>
      <c r="I1588" s="29">
        <v>533.0</v>
      </c>
      <c r="J1588" s="26">
        <v>533.0</v>
      </c>
      <c r="K1588" s="26">
        <v>479.0</v>
      </c>
      <c r="L1588" s="26">
        <v>54.0</v>
      </c>
    </row>
    <row r="1589">
      <c r="A1589" s="26" t="s">
        <v>69</v>
      </c>
      <c r="B1589" s="26">
        <v>63.0</v>
      </c>
      <c r="C1589" s="26">
        <v>3.0</v>
      </c>
      <c r="D1589" s="26" t="s">
        <v>239</v>
      </c>
      <c r="E1589" s="29">
        <v>2025.0</v>
      </c>
      <c r="F1589" s="26">
        <v>1.0</v>
      </c>
      <c r="G1589" s="31">
        <v>45673.0</v>
      </c>
      <c r="H1589" s="31">
        <v>45673.0</v>
      </c>
      <c r="I1589" s="29">
        <v>365.0</v>
      </c>
      <c r="J1589" s="26">
        <v>365.0</v>
      </c>
      <c r="K1589" s="26">
        <v>214.0</v>
      </c>
      <c r="L1589" s="26">
        <v>151.0</v>
      </c>
    </row>
    <row r="1590">
      <c r="A1590" s="26" t="s">
        <v>69</v>
      </c>
      <c r="B1590" s="26">
        <v>63.0</v>
      </c>
      <c r="C1590" s="26">
        <v>3.0</v>
      </c>
      <c r="D1590" s="26" t="s">
        <v>239</v>
      </c>
      <c r="E1590" s="29">
        <v>2025.0</v>
      </c>
      <c r="F1590" s="26">
        <v>2.0</v>
      </c>
      <c r="G1590" s="31">
        <v>45763.0</v>
      </c>
      <c r="H1590" s="31">
        <v>45763.0</v>
      </c>
      <c r="I1590" s="29">
        <v>365.0</v>
      </c>
      <c r="J1590" s="26">
        <v>365.0</v>
      </c>
      <c r="K1590" s="26">
        <v>214.0</v>
      </c>
      <c r="L1590" s="26">
        <v>151.0</v>
      </c>
    </row>
    <row r="1591">
      <c r="A1591" s="26" t="s">
        <v>69</v>
      </c>
      <c r="B1591" s="26">
        <v>63.0</v>
      </c>
      <c r="C1591" s="26">
        <v>3.0</v>
      </c>
      <c r="D1591" s="26" t="s">
        <v>239</v>
      </c>
      <c r="E1591" s="29">
        <v>2025.0</v>
      </c>
      <c r="F1591" s="26">
        <v>3.0</v>
      </c>
      <c r="G1591" s="31">
        <v>45860.0</v>
      </c>
      <c r="H1591" s="31">
        <v>45860.0</v>
      </c>
      <c r="I1591" s="29">
        <v>365.0</v>
      </c>
      <c r="J1591" s="26">
        <v>365.0</v>
      </c>
      <c r="K1591" s="26">
        <v>214.0</v>
      </c>
      <c r="L1591" s="26">
        <v>151.0</v>
      </c>
    </row>
    <row r="1592">
      <c r="A1592" s="26" t="s">
        <v>69</v>
      </c>
      <c r="B1592" s="26">
        <v>63.0</v>
      </c>
      <c r="C1592" s="26">
        <v>3.0</v>
      </c>
      <c r="D1592" s="26" t="s">
        <v>239</v>
      </c>
      <c r="E1592" s="29">
        <v>2025.0</v>
      </c>
      <c r="F1592" s="26">
        <v>4.0</v>
      </c>
      <c r="G1592" s="31">
        <v>45951.0</v>
      </c>
      <c r="H1592" s="31">
        <v>45951.0</v>
      </c>
      <c r="I1592" s="29">
        <v>365.0</v>
      </c>
      <c r="J1592" s="26">
        <v>365.0</v>
      </c>
      <c r="K1592" s="26">
        <v>214.0</v>
      </c>
      <c r="L1592" s="26">
        <v>151.0</v>
      </c>
    </row>
    <row r="1593">
      <c r="A1593" s="26" t="s">
        <v>69</v>
      </c>
      <c r="B1593" s="26">
        <v>66.0</v>
      </c>
      <c r="C1593" s="26">
        <v>3.0</v>
      </c>
      <c r="D1593" s="26" t="s">
        <v>239</v>
      </c>
      <c r="E1593" s="29">
        <v>2025.0</v>
      </c>
      <c r="F1593" s="26">
        <v>1.0</v>
      </c>
      <c r="G1593" s="31">
        <v>45673.0</v>
      </c>
      <c r="H1593" s="31">
        <v>45673.0</v>
      </c>
      <c r="I1593" s="29">
        <v>464.0</v>
      </c>
      <c r="J1593" s="26">
        <v>464.0</v>
      </c>
      <c r="K1593" s="26">
        <v>346.0</v>
      </c>
      <c r="L1593" s="26">
        <v>118.0</v>
      </c>
    </row>
    <row r="1594">
      <c r="A1594" s="26" t="s">
        <v>69</v>
      </c>
      <c r="B1594" s="26">
        <v>66.0</v>
      </c>
      <c r="C1594" s="26">
        <v>3.0</v>
      </c>
      <c r="D1594" s="26" t="s">
        <v>239</v>
      </c>
      <c r="E1594" s="29">
        <v>2025.0</v>
      </c>
      <c r="F1594" s="26">
        <v>2.0</v>
      </c>
      <c r="G1594" s="31">
        <v>45763.0</v>
      </c>
      <c r="H1594" s="31">
        <v>45763.0</v>
      </c>
      <c r="I1594" s="29">
        <v>464.0</v>
      </c>
      <c r="J1594" s="26">
        <v>464.0</v>
      </c>
      <c r="K1594" s="26">
        <v>346.0</v>
      </c>
      <c r="L1594" s="26">
        <v>118.0</v>
      </c>
    </row>
    <row r="1595">
      <c r="A1595" s="26" t="s">
        <v>69</v>
      </c>
      <c r="B1595" s="26">
        <v>66.0</v>
      </c>
      <c r="C1595" s="26">
        <v>3.0</v>
      </c>
      <c r="D1595" s="26" t="s">
        <v>239</v>
      </c>
      <c r="E1595" s="29">
        <v>2025.0</v>
      </c>
      <c r="F1595" s="26">
        <v>3.0</v>
      </c>
      <c r="G1595" s="31">
        <v>45860.0</v>
      </c>
      <c r="H1595" s="31">
        <v>45860.0</v>
      </c>
      <c r="I1595" s="29">
        <v>464.0</v>
      </c>
      <c r="J1595" s="26">
        <v>464.0</v>
      </c>
      <c r="K1595" s="26">
        <v>346.0</v>
      </c>
      <c r="L1595" s="26">
        <v>118.0</v>
      </c>
    </row>
    <row r="1596">
      <c r="A1596" s="26" t="s">
        <v>69</v>
      </c>
      <c r="B1596" s="26">
        <v>66.0</v>
      </c>
      <c r="C1596" s="26">
        <v>3.0</v>
      </c>
      <c r="D1596" s="26" t="s">
        <v>239</v>
      </c>
      <c r="E1596" s="29">
        <v>2025.0</v>
      </c>
      <c r="F1596" s="26">
        <v>4.0</v>
      </c>
      <c r="G1596" s="31">
        <v>45951.0</v>
      </c>
      <c r="H1596" s="31">
        <v>45951.0</v>
      </c>
      <c r="I1596" s="29">
        <v>464.0</v>
      </c>
      <c r="J1596" s="26">
        <v>464.0</v>
      </c>
      <c r="K1596" s="26">
        <v>346.0</v>
      </c>
      <c r="L1596" s="26">
        <v>118.0</v>
      </c>
    </row>
    <row r="1597">
      <c r="A1597" s="26" t="s">
        <v>69</v>
      </c>
      <c r="B1597" s="26">
        <v>69.0</v>
      </c>
      <c r="C1597" s="26">
        <v>3.0</v>
      </c>
      <c r="D1597" s="26" t="s">
        <v>239</v>
      </c>
      <c r="E1597" s="29">
        <v>2025.0</v>
      </c>
      <c r="F1597" s="26">
        <v>1.0</v>
      </c>
      <c r="G1597" s="31">
        <v>45673.0</v>
      </c>
      <c r="H1597" s="31">
        <v>45673.0</v>
      </c>
      <c r="I1597" s="29">
        <v>602.0</v>
      </c>
      <c r="J1597" s="26">
        <v>602.0</v>
      </c>
      <c r="K1597" s="26">
        <v>560.0</v>
      </c>
      <c r="L1597" s="26">
        <v>42.0</v>
      </c>
    </row>
    <row r="1598">
      <c r="A1598" s="26" t="s">
        <v>69</v>
      </c>
      <c r="B1598" s="26">
        <v>69.0</v>
      </c>
      <c r="C1598" s="26">
        <v>3.0</v>
      </c>
      <c r="D1598" s="26" t="s">
        <v>239</v>
      </c>
      <c r="E1598" s="29">
        <v>2025.0</v>
      </c>
      <c r="F1598" s="26">
        <v>2.0</v>
      </c>
      <c r="G1598" s="31">
        <v>45763.0</v>
      </c>
      <c r="H1598" s="31">
        <v>45763.0</v>
      </c>
      <c r="I1598" s="29">
        <v>602.0</v>
      </c>
      <c r="J1598" s="26">
        <v>602.0</v>
      </c>
      <c r="K1598" s="26">
        <v>560.0</v>
      </c>
      <c r="L1598" s="26">
        <v>42.0</v>
      </c>
    </row>
    <row r="1599">
      <c r="A1599" s="26" t="s">
        <v>69</v>
      </c>
      <c r="B1599" s="26">
        <v>69.0</v>
      </c>
      <c r="C1599" s="26">
        <v>3.0</v>
      </c>
      <c r="D1599" s="26" t="s">
        <v>239</v>
      </c>
      <c r="E1599" s="29">
        <v>2025.0</v>
      </c>
      <c r="F1599" s="26">
        <v>3.0</v>
      </c>
      <c r="G1599" s="31">
        <v>45860.0</v>
      </c>
      <c r="H1599" s="31">
        <v>45860.0</v>
      </c>
      <c r="I1599" s="29">
        <v>602.0</v>
      </c>
      <c r="J1599" s="26">
        <v>602.0</v>
      </c>
      <c r="K1599" s="26">
        <v>560.0</v>
      </c>
      <c r="L1599" s="26">
        <v>42.0</v>
      </c>
    </row>
    <row r="1600">
      <c r="A1600" s="26" t="s">
        <v>69</v>
      </c>
      <c r="B1600" s="26">
        <v>69.0</v>
      </c>
      <c r="C1600" s="26">
        <v>3.0</v>
      </c>
      <c r="D1600" s="26" t="s">
        <v>239</v>
      </c>
      <c r="E1600" s="29">
        <v>2025.0</v>
      </c>
      <c r="F1600" s="26">
        <v>4.0</v>
      </c>
      <c r="G1600" s="31">
        <v>45951.0</v>
      </c>
      <c r="H1600" s="31">
        <v>45951.0</v>
      </c>
      <c r="I1600" s="29">
        <v>602.0</v>
      </c>
      <c r="J1600" s="26">
        <v>602.0</v>
      </c>
      <c r="K1600" s="26">
        <v>560.0</v>
      </c>
      <c r="L1600" s="26">
        <v>42.0</v>
      </c>
    </row>
    <row r="1601">
      <c r="A1601" s="26" t="s">
        <v>69</v>
      </c>
      <c r="B1601" s="26">
        <v>81.0</v>
      </c>
      <c r="C1601" s="26">
        <v>3.0</v>
      </c>
      <c r="D1601" s="26" t="s">
        <v>240</v>
      </c>
      <c r="E1601" s="29">
        <v>2025.0</v>
      </c>
      <c r="F1601" s="26">
        <v>1.0</v>
      </c>
      <c r="G1601" s="31">
        <v>45674.0</v>
      </c>
      <c r="H1601" s="31">
        <v>45674.0</v>
      </c>
      <c r="I1601" s="29">
        <v>321.0</v>
      </c>
      <c r="J1601" s="26">
        <v>321.0</v>
      </c>
      <c r="K1601" s="26">
        <v>224.0</v>
      </c>
      <c r="L1601" s="26">
        <v>97.0</v>
      </c>
    </row>
    <row r="1602">
      <c r="A1602" s="26" t="s">
        <v>69</v>
      </c>
      <c r="B1602" s="26">
        <v>81.0</v>
      </c>
      <c r="C1602" s="26">
        <v>3.0</v>
      </c>
      <c r="D1602" s="26" t="s">
        <v>240</v>
      </c>
      <c r="E1602" s="29">
        <v>2025.0</v>
      </c>
      <c r="F1602" s="26">
        <v>2.0</v>
      </c>
      <c r="G1602" s="31">
        <v>45768.0</v>
      </c>
      <c r="H1602" s="31">
        <v>45768.0</v>
      </c>
      <c r="I1602" s="29">
        <v>321.0</v>
      </c>
      <c r="J1602" s="26">
        <v>321.0</v>
      </c>
      <c r="K1602" s="26">
        <v>224.0</v>
      </c>
      <c r="L1602" s="26">
        <v>97.0</v>
      </c>
    </row>
    <row r="1603">
      <c r="A1603" s="26" t="s">
        <v>69</v>
      </c>
      <c r="B1603" s="26">
        <v>81.0</v>
      </c>
      <c r="C1603" s="26">
        <v>3.0</v>
      </c>
      <c r="D1603" s="26" t="s">
        <v>240</v>
      </c>
      <c r="E1603" s="29">
        <v>2025.0</v>
      </c>
      <c r="F1603" s="26">
        <v>3.0</v>
      </c>
      <c r="G1603" s="31">
        <v>45861.0</v>
      </c>
      <c r="H1603" s="31">
        <v>45861.0</v>
      </c>
      <c r="I1603" s="29">
        <v>321.0</v>
      </c>
      <c r="J1603" s="26">
        <v>321.0</v>
      </c>
      <c r="K1603" s="26">
        <v>224.0</v>
      </c>
      <c r="L1603" s="26">
        <v>97.0</v>
      </c>
    </row>
    <row r="1604">
      <c r="A1604" s="26" t="s">
        <v>69</v>
      </c>
      <c r="B1604" s="26">
        <v>81.0</v>
      </c>
      <c r="C1604" s="26">
        <v>3.0</v>
      </c>
      <c r="D1604" s="26" t="s">
        <v>240</v>
      </c>
      <c r="E1604" s="29">
        <v>2025.0</v>
      </c>
      <c r="F1604" s="26">
        <v>4.0</v>
      </c>
      <c r="G1604" s="31">
        <v>45952.0</v>
      </c>
      <c r="H1604" s="31">
        <v>45952.0</v>
      </c>
      <c r="I1604" s="29">
        <v>321.0</v>
      </c>
      <c r="J1604" s="26">
        <v>321.0</v>
      </c>
      <c r="K1604" s="26">
        <v>224.0</v>
      </c>
      <c r="L1604" s="26">
        <v>97.0</v>
      </c>
    </row>
    <row r="1605">
      <c r="A1605" s="26" t="s">
        <v>69</v>
      </c>
      <c r="B1605" s="26">
        <v>84.0</v>
      </c>
      <c r="C1605" s="26">
        <v>3.0</v>
      </c>
      <c r="D1605" s="26" t="s">
        <v>240</v>
      </c>
      <c r="E1605" s="29">
        <v>2025.0</v>
      </c>
      <c r="F1605" s="26">
        <v>1.0</v>
      </c>
      <c r="G1605" s="31">
        <v>45674.0</v>
      </c>
      <c r="H1605" s="31">
        <v>45674.0</v>
      </c>
      <c r="I1605" s="29">
        <v>816.0</v>
      </c>
      <c r="J1605" s="26">
        <v>816.0</v>
      </c>
      <c r="K1605" s="26">
        <v>758.0</v>
      </c>
      <c r="L1605" s="26">
        <v>58.0</v>
      </c>
    </row>
    <row r="1606">
      <c r="A1606" s="26" t="s">
        <v>69</v>
      </c>
      <c r="B1606" s="26">
        <v>84.0</v>
      </c>
      <c r="C1606" s="26">
        <v>3.0</v>
      </c>
      <c r="D1606" s="26" t="s">
        <v>240</v>
      </c>
      <c r="E1606" s="29">
        <v>2025.0</v>
      </c>
      <c r="F1606" s="26">
        <v>2.0</v>
      </c>
      <c r="G1606" s="31">
        <v>45768.0</v>
      </c>
      <c r="H1606" s="31">
        <v>45768.0</v>
      </c>
      <c r="I1606" s="29">
        <v>816.0</v>
      </c>
      <c r="J1606" s="26">
        <v>816.0</v>
      </c>
      <c r="K1606" s="26">
        <v>758.0</v>
      </c>
      <c r="L1606" s="26">
        <v>58.0</v>
      </c>
    </row>
    <row r="1607">
      <c r="A1607" s="26" t="s">
        <v>69</v>
      </c>
      <c r="B1607" s="26">
        <v>84.0</v>
      </c>
      <c r="C1607" s="26">
        <v>3.0</v>
      </c>
      <c r="D1607" s="26" t="s">
        <v>240</v>
      </c>
      <c r="E1607" s="29">
        <v>2025.0</v>
      </c>
      <c r="F1607" s="26">
        <v>3.0</v>
      </c>
      <c r="G1607" s="31">
        <v>45861.0</v>
      </c>
      <c r="H1607" s="31">
        <v>45861.0</v>
      </c>
      <c r="I1607" s="29">
        <v>816.0</v>
      </c>
      <c r="J1607" s="26">
        <v>816.0</v>
      </c>
      <c r="K1607" s="26">
        <v>758.0</v>
      </c>
      <c r="L1607" s="26">
        <v>58.0</v>
      </c>
    </row>
    <row r="1608">
      <c r="A1608" s="26" t="s">
        <v>69</v>
      </c>
      <c r="B1608" s="26">
        <v>84.0</v>
      </c>
      <c r="C1608" s="26">
        <v>3.0</v>
      </c>
      <c r="D1608" s="26" t="s">
        <v>240</v>
      </c>
      <c r="E1608" s="29">
        <v>2025.0</v>
      </c>
      <c r="F1608" s="26">
        <v>4.0</v>
      </c>
      <c r="G1608" s="31">
        <v>45952.0</v>
      </c>
      <c r="H1608" s="31">
        <v>45952.0</v>
      </c>
      <c r="I1608" s="29">
        <v>816.0</v>
      </c>
      <c r="J1608" s="26">
        <v>816.0</v>
      </c>
      <c r="K1608" s="26">
        <v>758.0</v>
      </c>
      <c r="L1608" s="26">
        <v>58.0</v>
      </c>
    </row>
    <row r="1609">
      <c r="A1609" s="26" t="s">
        <v>69</v>
      </c>
      <c r="B1609" s="26">
        <v>87.0</v>
      </c>
      <c r="C1609" s="26">
        <v>3.0</v>
      </c>
      <c r="D1609" s="26" t="s">
        <v>240</v>
      </c>
      <c r="E1609" s="29">
        <v>2025.0</v>
      </c>
      <c r="F1609" s="26">
        <v>1.0</v>
      </c>
      <c r="G1609" s="31">
        <v>45674.0</v>
      </c>
      <c r="H1609" s="31">
        <v>45674.0</v>
      </c>
      <c r="I1609" s="29">
        <v>200.0</v>
      </c>
      <c r="J1609" s="26">
        <v>200.0</v>
      </c>
      <c r="K1609" s="26">
        <v>38.0</v>
      </c>
      <c r="L1609" s="26">
        <v>162.0</v>
      </c>
    </row>
    <row r="1610">
      <c r="A1610" s="26" t="s">
        <v>69</v>
      </c>
      <c r="B1610" s="26">
        <v>87.0</v>
      </c>
      <c r="C1610" s="26">
        <v>3.0</v>
      </c>
      <c r="D1610" s="26" t="s">
        <v>240</v>
      </c>
      <c r="E1610" s="29">
        <v>2025.0</v>
      </c>
      <c r="F1610" s="26">
        <v>2.0</v>
      </c>
      <c r="G1610" s="31">
        <v>45768.0</v>
      </c>
      <c r="H1610" s="31">
        <v>45768.0</v>
      </c>
      <c r="I1610" s="29">
        <v>200.0</v>
      </c>
      <c r="J1610" s="26">
        <v>200.0</v>
      </c>
      <c r="K1610" s="26">
        <v>38.0</v>
      </c>
      <c r="L1610" s="26">
        <v>162.0</v>
      </c>
    </row>
    <row r="1611">
      <c r="A1611" s="26" t="s">
        <v>69</v>
      </c>
      <c r="B1611" s="26">
        <v>87.0</v>
      </c>
      <c r="C1611" s="26">
        <v>3.0</v>
      </c>
      <c r="D1611" s="26" t="s">
        <v>240</v>
      </c>
      <c r="E1611" s="29">
        <v>2025.0</v>
      </c>
      <c r="F1611" s="26">
        <v>3.0</v>
      </c>
      <c r="G1611" s="31">
        <v>45861.0</v>
      </c>
      <c r="H1611" s="31">
        <v>45861.0</v>
      </c>
      <c r="I1611" s="29">
        <v>200.0</v>
      </c>
      <c r="J1611" s="26">
        <v>200.0</v>
      </c>
      <c r="K1611" s="26">
        <v>38.0</v>
      </c>
      <c r="L1611" s="26">
        <v>162.0</v>
      </c>
    </row>
    <row r="1612">
      <c r="A1612" s="26" t="s">
        <v>69</v>
      </c>
      <c r="B1612" s="26">
        <v>87.0</v>
      </c>
      <c r="C1612" s="26">
        <v>3.0</v>
      </c>
      <c r="D1612" s="26" t="s">
        <v>240</v>
      </c>
      <c r="E1612" s="29">
        <v>2025.0</v>
      </c>
      <c r="F1612" s="26">
        <v>4.0</v>
      </c>
      <c r="G1612" s="31">
        <v>45952.0</v>
      </c>
      <c r="H1612" s="31">
        <v>45952.0</v>
      </c>
      <c r="I1612" s="29">
        <v>200.0</v>
      </c>
      <c r="J1612" s="26">
        <v>200.0</v>
      </c>
      <c r="K1612" s="26">
        <v>38.0</v>
      </c>
      <c r="L1612" s="26">
        <v>162.0</v>
      </c>
    </row>
    <row r="1613">
      <c r="A1613" s="26" t="s">
        <v>69</v>
      </c>
      <c r="B1613" s="26">
        <v>90.0</v>
      </c>
      <c r="C1613" s="26">
        <v>3.0</v>
      </c>
      <c r="D1613" s="26" t="s">
        <v>240</v>
      </c>
      <c r="E1613" s="29">
        <v>2025.0</v>
      </c>
      <c r="F1613" s="26">
        <v>1.0</v>
      </c>
      <c r="G1613" s="31">
        <v>45677.0</v>
      </c>
      <c r="H1613" s="31">
        <v>45677.0</v>
      </c>
      <c r="I1613" s="29">
        <v>825.0</v>
      </c>
      <c r="J1613" s="26">
        <v>825.0</v>
      </c>
      <c r="K1613" s="26">
        <v>817.0</v>
      </c>
      <c r="L1613" s="26">
        <v>8.0</v>
      </c>
    </row>
    <row r="1614">
      <c r="A1614" s="26" t="s">
        <v>69</v>
      </c>
      <c r="B1614" s="26">
        <v>90.0</v>
      </c>
      <c r="C1614" s="26">
        <v>3.0</v>
      </c>
      <c r="D1614" s="26" t="s">
        <v>240</v>
      </c>
      <c r="E1614" s="29">
        <v>2025.0</v>
      </c>
      <c r="F1614" s="26">
        <v>2.0</v>
      </c>
      <c r="G1614" s="31">
        <v>45769.0</v>
      </c>
      <c r="H1614" s="31">
        <v>45769.0</v>
      </c>
      <c r="I1614" s="29">
        <v>825.0</v>
      </c>
      <c r="J1614" s="26">
        <v>825.0</v>
      </c>
      <c r="K1614" s="26">
        <v>817.0</v>
      </c>
      <c r="L1614" s="26">
        <v>8.0</v>
      </c>
    </row>
    <row r="1615">
      <c r="A1615" s="26" t="s">
        <v>69</v>
      </c>
      <c r="B1615" s="26">
        <v>90.0</v>
      </c>
      <c r="C1615" s="26">
        <v>3.0</v>
      </c>
      <c r="D1615" s="26" t="s">
        <v>240</v>
      </c>
      <c r="E1615" s="29">
        <v>2025.0</v>
      </c>
      <c r="F1615" s="26">
        <v>3.0</v>
      </c>
      <c r="G1615" s="31">
        <v>45862.0</v>
      </c>
      <c r="H1615" s="31">
        <v>45862.0</v>
      </c>
      <c r="I1615" s="29">
        <v>825.0</v>
      </c>
      <c r="J1615" s="26">
        <v>825.0</v>
      </c>
      <c r="K1615" s="26">
        <v>817.0</v>
      </c>
      <c r="L1615" s="26">
        <v>8.0</v>
      </c>
    </row>
    <row r="1616">
      <c r="A1616" s="26" t="s">
        <v>69</v>
      </c>
      <c r="B1616" s="26">
        <v>90.0</v>
      </c>
      <c r="C1616" s="26">
        <v>3.0</v>
      </c>
      <c r="D1616" s="26" t="s">
        <v>240</v>
      </c>
      <c r="E1616" s="29">
        <v>2025.0</v>
      </c>
      <c r="F1616" s="26">
        <v>4.0</v>
      </c>
      <c r="G1616" s="31">
        <v>45953.0</v>
      </c>
      <c r="H1616" s="31">
        <v>45953.0</v>
      </c>
      <c r="I1616" s="29">
        <v>825.0</v>
      </c>
      <c r="J1616" s="26">
        <v>825.0</v>
      </c>
      <c r="K1616" s="26">
        <v>817.0</v>
      </c>
      <c r="L1616" s="26">
        <v>8.0</v>
      </c>
    </row>
    <row r="1617">
      <c r="A1617" s="26" t="s">
        <v>69</v>
      </c>
      <c r="B1617" s="26">
        <v>93.0</v>
      </c>
      <c r="C1617" s="26">
        <v>3.0</v>
      </c>
      <c r="D1617" s="26" t="s">
        <v>240</v>
      </c>
      <c r="E1617" s="29">
        <v>2025.0</v>
      </c>
      <c r="F1617" s="26">
        <v>1.0</v>
      </c>
      <c r="G1617" s="31">
        <v>45677.0</v>
      </c>
      <c r="H1617" s="31">
        <v>45677.0</v>
      </c>
      <c r="I1617" s="29">
        <v>385.0</v>
      </c>
      <c r="J1617" s="26">
        <v>385.0</v>
      </c>
      <c r="K1617" s="26">
        <v>360.0</v>
      </c>
      <c r="L1617" s="26">
        <v>25.0</v>
      </c>
    </row>
    <row r="1618">
      <c r="A1618" s="26" t="s">
        <v>69</v>
      </c>
      <c r="B1618" s="26">
        <v>93.0</v>
      </c>
      <c r="C1618" s="26">
        <v>3.0</v>
      </c>
      <c r="D1618" s="26" t="s">
        <v>240</v>
      </c>
      <c r="E1618" s="29">
        <v>2025.0</v>
      </c>
      <c r="F1618" s="26">
        <v>2.0</v>
      </c>
      <c r="G1618" s="31">
        <v>45769.0</v>
      </c>
      <c r="H1618" s="31">
        <v>45769.0</v>
      </c>
      <c r="I1618" s="29">
        <v>385.0</v>
      </c>
      <c r="J1618" s="26">
        <v>385.0</v>
      </c>
      <c r="K1618" s="26">
        <v>360.0</v>
      </c>
      <c r="L1618" s="26">
        <v>25.0</v>
      </c>
    </row>
    <row r="1619">
      <c r="A1619" s="26" t="s">
        <v>69</v>
      </c>
      <c r="B1619" s="26">
        <v>93.0</v>
      </c>
      <c r="C1619" s="26">
        <v>3.0</v>
      </c>
      <c r="D1619" s="26" t="s">
        <v>240</v>
      </c>
      <c r="E1619" s="29">
        <v>2025.0</v>
      </c>
      <c r="F1619" s="26">
        <v>3.0</v>
      </c>
      <c r="G1619" s="31">
        <v>45862.0</v>
      </c>
      <c r="H1619" s="31">
        <v>45862.0</v>
      </c>
      <c r="I1619" s="29">
        <v>385.0</v>
      </c>
      <c r="J1619" s="26">
        <v>385.0</v>
      </c>
      <c r="K1619" s="26">
        <v>360.0</v>
      </c>
      <c r="L1619" s="26">
        <v>25.0</v>
      </c>
    </row>
    <row r="1620">
      <c r="A1620" s="26" t="s">
        <v>69</v>
      </c>
      <c r="B1620" s="26">
        <v>93.0</v>
      </c>
      <c r="C1620" s="26">
        <v>3.0</v>
      </c>
      <c r="D1620" s="26" t="s">
        <v>240</v>
      </c>
      <c r="E1620" s="29">
        <v>2025.0</v>
      </c>
      <c r="F1620" s="26">
        <v>4.0</v>
      </c>
      <c r="G1620" s="31">
        <v>45953.0</v>
      </c>
      <c r="H1620" s="31">
        <v>45953.0</v>
      </c>
      <c r="I1620" s="29">
        <v>385.0</v>
      </c>
      <c r="J1620" s="26">
        <v>385.0</v>
      </c>
      <c r="K1620" s="26">
        <v>360.0</v>
      </c>
      <c r="L1620" s="26">
        <v>25.0</v>
      </c>
    </row>
    <row r="1621">
      <c r="A1621" s="26" t="s">
        <v>69</v>
      </c>
      <c r="B1621" s="26">
        <v>96.0</v>
      </c>
      <c r="C1621" s="26">
        <v>3.0</v>
      </c>
      <c r="D1621" s="26" t="s">
        <v>240</v>
      </c>
      <c r="E1621" s="29">
        <v>2025.0</v>
      </c>
      <c r="F1621" s="26">
        <v>1.0</v>
      </c>
      <c r="G1621" s="31">
        <v>45677.0</v>
      </c>
      <c r="H1621" s="31">
        <v>45677.0</v>
      </c>
      <c r="I1621" s="29">
        <v>369.0</v>
      </c>
      <c r="J1621" s="26">
        <v>369.0</v>
      </c>
      <c r="K1621" s="26">
        <v>204.0</v>
      </c>
      <c r="L1621" s="26">
        <v>165.0</v>
      </c>
    </row>
    <row r="1622">
      <c r="A1622" s="26" t="s">
        <v>69</v>
      </c>
      <c r="B1622" s="26">
        <v>96.0</v>
      </c>
      <c r="C1622" s="26">
        <v>3.0</v>
      </c>
      <c r="D1622" s="26" t="s">
        <v>240</v>
      </c>
      <c r="E1622" s="29">
        <v>2025.0</v>
      </c>
      <c r="F1622" s="26">
        <v>2.0</v>
      </c>
      <c r="G1622" s="31">
        <v>45769.0</v>
      </c>
      <c r="H1622" s="31">
        <v>45769.0</v>
      </c>
      <c r="I1622" s="29">
        <v>369.0</v>
      </c>
      <c r="J1622" s="26">
        <v>369.0</v>
      </c>
      <c r="K1622" s="26">
        <v>204.0</v>
      </c>
      <c r="L1622" s="26">
        <v>165.0</v>
      </c>
    </row>
    <row r="1623">
      <c r="A1623" s="26" t="s">
        <v>69</v>
      </c>
      <c r="B1623" s="26">
        <v>96.0</v>
      </c>
      <c r="C1623" s="26">
        <v>3.0</v>
      </c>
      <c r="D1623" s="26" t="s">
        <v>240</v>
      </c>
      <c r="E1623" s="29">
        <v>2025.0</v>
      </c>
      <c r="F1623" s="26">
        <v>3.0</v>
      </c>
      <c r="G1623" s="31">
        <v>45862.0</v>
      </c>
      <c r="H1623" s="31">
        <v>45862.0</v>
      </c>
      <c r="I1623" s="29">
        <v>369.0</v>
      </c>
      <c r="J1623" s="26">
        <v>369.0</v>
      </c>
      <c r="K1623" s="26">
        <v>204.0</v>
      </c>
      <c r="L1623" s="26">
        <v>165.0</v>
      </c>
    </row>
    <row r="1624">
      <c r="A1624" s="26" t="s">
        <v>69</v>
      </c>
      <c r="B1624" s="26">
        <v>96.0</v>
      </c>
      <c r="C1624" s="26">
        <v>3.0</v>
      </c>
      <c r="D1624" s="26" t="s">
        <v>240</v>
      </c>
      <c r="E1624" s="29">
        <v>2025.0</v>
      </c>
      <c r="F1624" s="26">
        <v>4.0</v>
      </c>
      <c r="G1624" s="31">
        <v>45953.0</v>
      </c>
      <c r="H1624" s="31">
        <v>45953.0</v>
      </c>
      <c r="I1624" s="29">
        <v>369.0</v>
      </c>
      <c r="J1624" s="26">
        <v>369.0</v>
      </c>
      <c r="K1624" s="26">
        <v>204.0</v>
      </c>
      <c r="L1624" s="26">
        <v>165.0</v>
      </c>
    </row>
    <row r="1625">
      <c r="A1625" s="26" t="s">
        <v>69</v>
      </c>
      <c r="B1625" s="26">
        <v>99.0</v>
      </c>
      <c r="C1625" s="26">
        <v>3.0</v>
      </c>
      <c r="D1625" s="26" t="s">
        <v>240</v>
      </c>
      <c r="E1625" s="29">
        <v>2025.0</v>
      </c>
      <c r="F1625" s="26">
        <v>1.0</v>
      </c>
      <c r="G1625" s="31">
        <v>45678.0</v>
      </c>
      <c r="H1625" s="31">
        <v>45678.0</v>
      </c>
      <c r="I1625" s="29">
        <v>654.0</v>
      </c>
      <c r="J1625" s="26">
        <v>654.0</v>
      </c>
      <c r="K1625" s="26">
        <v>636.0</v>
      </c>
      <c r="L1625" s="26">
        <v>18.0</v>
      </c>
    </row>
    <row r="1626">
      <c r="A1626" s="26" t="s">
        <v>69</v>
      </c>
      <c r="B1626" s="26">
        <v>99.0</v>
      </c>
      <c r="C1626" s="26">
        <v>3.0</v>
      </c>
      <c r="D1626" s="26" t="s">
        <v>240</v>
      </c>
      <c r="E1626" s="29">
        <v>2025.0</v>
      </c>
      <c r="F1626" s="26">
        <v>2.0</v>
      </c>
      <c r="G1626" s="31">
        <v>45771.0</v>
      </c>
      <c r="H1626" s="31">
        <v>45771.0</v>
      </c>
      <c r="I1626" s="29">
        <v>654.0</v>
      </c>
      <c r="J1626" s="26">
        <v>654.0</v>
      </c>
      <c r="K1626" s="26">
        <v>636.0</v>
      </c>
      <c r="L1626" s="26">
        <v>18.0</v>
      </c>
    </row>
    <row r="1627">
      <c r="A1627" s="26" t="s">
        <v>69</v>
      </c>
      <c r="B1627" s="26">
        <v>99.0</v>
      </c>
      <c r="C1627" s="26">
        <v>3.0</v>
      </c>
      <c r="D1627" s="26" t="s">
        <v>240</v>
      </c>
      <c r="E1627" s="29">
        <v>2025.0</v>
      </c>
      <c r="F1627" s="26">
        <v>3.0</v>
      </c>
      <c r="G1627" s="31">
        <v>45863.0</v>
      </c>
      <c r="H1627" s="31">
        <v>45863.0</v>
      </c>
      <c r="I1627" s="29">
        <v>654.0</v>
      </c>
      <c r="J1627" s="26">
        <v>654.0</v>
      </c>
      <c r="K1627" s="26">
        <v>636.0</v>
      </c>
      <c r="L1627" s="26">
        <v>18.0</v>
      </c>
    </row>
    <row r="1628">
      <c r="A1628" s="26" t="s">
        <v>69</v>
      </c>
      <c r="B1628" s="26">
        <v>99.0</v>
      </c>
      <c r="C1628" s="26">
        <v>3.0</v>
      </c>
      <c r="D1628" s="26" t="s">
        <v>240</v>
      </c>
      <c r="E1628" s="29">
        <v>2025.0</v>
      </c>
      <c r="F1628" s="26">
        <v>4.0</v>
      </c>
      <c r="G1628" s="31">
        <v>45954.0</v>
      </c>
      <c r="H1628" s="31">
        <v>45954.0</v>
      </c>
      <c r="I1628" s="29">
        <v>654.0</v>
      </c>
      <c r="J1628" s="26">
        <v>654.0</v>
      </c>
      <c r="K1628" s="26">
        <v>636.0</v>
      </c>
      <c r="L1628" s="26">
        <v>18.0</v>
      </c>
    </row>
    <row r="1629">
      <c r="A1629" s="26" t="s">
        <v>69</v>
      </c>
      <c r="B1629" s="26">
        <v>108.0</v>
      </c>
      <c r="C1629" s="26">
        <v>3.0</v>
      </c>
      <c r="D1629" s="26" t="s">
        <v>241</v>
      </c>
      <c r="E1629" s="29">
        <v>2025.0</v>
      </c>
      <c r="F1629" s="26">
        <v>1.0</v>
      </c>
      <c r="G1629" s="31">
        <v>45678.0</v>
      </c>
      <c r="H1629" s="31">
        <v>45678.0</v>
      </c>
      <c r="I1629" s="29">
        <v>354.0</v>
      </c>
      <c r="J1629" s="26">
        <v>354.0</v>
      </c>
      <c r="K1629" s="26">
        <v>289.0</v>
      </c>
      <c r="L1629" s="26">
        <v>65.0</v>
      </c>
    </row>
    <row r="1630">
      <c r="A1630" s="26" t="s">
        <v>69</v>
      </c>
      <c r="B1630" s="26">
        <v>108.0</v>
      </c>
      <c r="C1630" s="26">
        <v>3.0</v>
      </c>
      <c r="D1630" s="26" t="s">
        <v>241</v>
      </c>
      <c r="E1630" s="29">
        <v>2025.0</v>
      </c>
      <c r="F1630" s="26">
        <v>2.0</v>
      </c>
      <c r="G1630" s="31">
        <v>45771.0</v>
      </c>
      <c r="H1630" s="31">
        <v>45771.0</v>
      </c>
      <c r="I1630" s="29">
        <v>354.0</v>
      </c>
      <c r="J1630" s="26">
        <v>354.0</v>
      </c>
      <c r="K1630" s="26">
        <v>289.0</v>
      </c>
      <c r="L1630" s="26">
        <v>65.0</v>
      </c>
    </row>
    <row r="1631">
      <c r="A1631" s="26" t="s">
        <v>69</v>
      </c>
      <c r="B1631" s="26">
        <v>108.0</v>
      </c>
      <c r="C1631" s="26">
        <v>3.0</v>
      </c>
      <c r="D1631" s="26" t="s">
        <v>241</v>
      </c>
      <c r="E1631" s="29">
        <v>2025.0</v>
      </c>
      <c r="F1631" s="26">
        <v>3.0</v>
      </c>
      <c r="G1631" s="31">
        <v>45863.0</v>
      </c>
      <c r="H1631" s="31">
        <v>45863.0</v>
      </c>
      <c r="I1631" s="29">
        <v>354.0</v>
      </c>
      <c r="J1631" s="26">
        <v>354.0</v>
      </c>
      <c r="K1631" s="26">
        <v>289.0</v>
      </c>
      <c r="L1631" s="26">
        <v>65.0</v>
      </c>
    </row>
    <row r="1632">
      <c r="A1632" s="26" t="s">
        <v>69</v>
      </c>
      <c r="B1632" s="26">
        <v>108.0</v>
      </c>
      <c r="C1632" s="26">
        <v>3.0</v>
      </c>
      <c r="D1632" s="26" t="s">
        <v>241</v>
      </c>
      <c r="E1632" s="29">
        <v>2025.0</v>
      </c>
      <c r="F1632" s="26">
        <v>4.0</v>
      </c>
      <c r="G1632" s="31">
        <v>45954.0</v>
      </c>
      <c r="H1632" s="31">
        <v>45954.0</v>
      </c>
      <c r="I1632" s="29">
        <v>354.0</v>
      </c>
      <c r="J1632" s="26">
        <v>354.0</v>
      </c>
      <c r="K1632" s="26">
        <v>289.0</v>
      </c>
      <c r="L1632" s="26">
        <v>65.0</v>
      </c>
    </row>
    <row r="1633">
      <c r="A1633" s="26" t="s">
        <v>69</v>
      </c>
      <c r="B1633" s="26">
        <v>111.0</v>
      </c>
      <c r="C1633" s="26">
        <v>3.0</v>
      </c>
      <c r="D1633" s="26" t="s">
        <v>241</v>
      </c>
      <c r="E1633" s="29">
        <v>2025.0</v>
      </c>
      <c r="F1633" s="26">
        <v>1.0</v>
      </c>
      <c r="G1633" s="31">
        <v>45678.0</v>
      </c>
      <c r="H1633" s="31">
        <v>45678.0</v>
      </c>
      <c r="I1633" s="29">
        <v>807.0</v>
      </c>
      <c r="J1633" s="26">
        <v>807.0</v>
      </c>
      <c r="K1633" s="26">
        <v>716.0</v>
      </c>
      <c r="L1633" s="26">
        <v>91.0</v>
      </c>
    </row>
    <row r="1634">
      <c r="A1634" s="26" t="s">
        <v>69</v>
      </c>
      <c r="B1634" s="26">
        <v>111.0</v>
      </c>
      <c r="C1634" s="26">
        <v>3.0</v>
      </c>
      <c r="D1634" s="26" t="s">
        <v>241</v>
      </c>
      <c r="E1634" s="29">
        <v>2025.0</v>
      </c>
      <c r="F1634" s="26">
        <v>2.0</v>
      </c>
      <c r="G1634" s="31">
        <v>45771.0</v>
      </c>
      <c r="H1634" s="31">
        <v>45771.0</v>
      </c>
      <c r="I1634" s="29">
        <v>807.0</v>
      </c>
      <c r="J1634" s="26">
        <v>807.0</v>
      </c>
      <c r="K1634" s="26">
        <v>716.0</v>
      </c>
      <c r="L1634" s="26">
        <v>91.0</v>
      </c>
    </row>
    <row r="1635">
      <c r="A1635" s="26" t="s">
        <v>69</v>
      </c>
      <c r="B1635" s="26">
        <v>111.0</v>
      </c>
      <c r="C1635" s="26">
        <v>3.0</v>
      </c>
      <c r="D1635" s="26" t="s">
        <v>241</v>
      </c>
      <c r="E1635" s="29">
        <v>2025.0</v>
      </c>
      <c r="F1635" s="26">
        <v>3.0</v>
      </c>
      <c r="G1635" s="31">
        <v>45863.0</v>
      </c>
      <c r="H1635" s="31">
        <v>45863.0</v>
      </c>
      <c r="I1635" s="29">
        <v>807.0</v>
      </c>
      <c r="J1635" s="26">
        <v>807.0</v>
      </c>
      <c r="K1635" s="26">
        <v>716.0</v>
      </c>
      <c r="L1635" s="26">
        <v>91.0</v>
      </c>
    </row>
    <row r="1636">
      <c r="A1636" s="26" t="s">
        <v>69</v>
      </c>
      <c r="B1636" s="26">
        <v>111.0</v>
      </c>
      <c r="C1636" s="26">
        <v>3.0</v>
      </c>
      <c r="D1636" s="26" t="s">
        <v>241</v>
      </c>
      <c r="E1636" s="29">
        <v>2025.0</v>
      </c>
      <c r="F1636" s="26">
        <v>4.0</v>
      </c>
      <c r="G1636" s="31">
        <v>45954.0</v>
      </c>
      <c r="H1636" s="31">
        <v>45954.0</v>
      </c>
      <c r="I1636" s="29">
        <v>807.0</v>
      </c>
      <c r="J1636" s="26">
        <v>807.0</v>
      </c>
      <c r="K1636" s="26">
        <v>716.0</v>
      </c>
      <c r="L1636" s="26">
        <v>91.0</v>
      </c>
    </row>
    <row r="1637">
      <c r="A1637" s="26" t="s">
        <v>69</v>
      </c>
      <c r="B1637" s="26">
        <v>114.0</v>
      </c>
      <c r="C1637" s="26">
        <v>3.0</v>
      </c>
      <c r="D1637" s="26" t="s">
        <v>241</v>
      </c>
      <c r="E1637" s="29">
        <v>2025.0</v>
      </c>
      <c r="F1637" s="26">
        <v>1.0</v>
      </c>
      <c r="G1637" s="31">
        <v>45679.0</v>
      </c>
      <c r="H1637" s="31">
        <v>45679.0</v>
      </c>
      <c r="I1637" s="29">
        <v>289.0</v>
      </c>
      <c r="J1637" s="26">
        <v>289.0</v>
      </c>
      <c r="K1637" s="26">
        <v>228.0</v>
      </c>
      <c r="L1637" s="26">
        <v>61.0</v>
      </c>
    </row>
    <row r="1638">
      <c r="A1638" s="26" t="s">
        <v>69</v>
      </c>
      <c r="B1638" s="26">
        <v>114.0</v>
      </c>
      <c r="C1638" s="26">
        <v>3.0</v>
      </c>
      <c r="D1638" s="26" t="s">
        <v>241</v>
      </c>
      <c r="E1638" s="29">
        <v>2025.0</v>
      </c>
      <c r="F1638" s="26">
        <v>2.0</v>
      </c>
      <c r="G1638" s="31">
        <v>45772.0</v>
      </c>
      <c r="H1638" s="31">
        <v>45772.0</v>
      </c>
      <c r="I1638" s="29">
        <v>289.0</v>
      </c>
      <c r="J1638" s="26">
        <v>289.0</v>
      </c>
      <c r="K1638" s="26">
        <v>228.0</v>
      </c>
      <c r="L1638" s="26">
        <v>61.0</v>
      </c>
    </row>
    <row r="1639">
      <c r="A1639" s="26" t="s">
        <v>69</v>
      </c>
      <c r="B1639" s="26">
        <v>114.0</v>
      </c>
      <c r="C1639" s="26">
        <v>3.0</v>
      </c>
      <c r="D1639" s="26" t="s">
        <v>241</v>
      </c>
      <c r="E1639" s="29">
        <v>2025.0</v>
      </c>
      <c r="F1639" s="26">
        <v>3.0</v>
      </c>
      <c r="G1639" s="31">
        <v>45866.0</v>
      </c>
      <c r="H1639" s="31">
        <v>45866.0</v>
      </c>
      <c r="I1639" s="29">
        <v>289.0</v>
      </c>
      <c r="J1639" s="26">
        <v>289.0</v>
      </c>
      <c r="K1639" s="26">
        <v>228.0</v>
      </c>
      <c r="L1639" s="26">
        <v>61.0</v>
      </c>
    </row>
    <row r="1640">
      <c r="A1640" s="26" t="s">
        <v>69</v>
      </c>
      <c r="B1640" s="26">
        <v>114.0</v>
      </c>
      <c r="C1640" s="26">
        <v>3.0</v>
      </c>
      <c r="D1640" s="26" t="s">
        <v>241</v>
      </c>
      <c r="E1640" s="29">
        <v>2025.0</v>
      </c>
      <c r="F1640" s="26">
        <v>4.0</v>
      </c>
      <c r="G1640" s="31">
        <v>45957.0</v>
      </c>
      <c r="H1640" s="31">
        <v>45957.0</v>
      </c>
      <c r="I1640" s="29">
        <v>289.0</v>
      </c>
      <c r="J1640" s="26">
        <v>289.0</v>
      </c>
      <c r="K1640" s="26">
        <v>228.0</v>
      </c>
      <c r="L1640" s="26">
        <v>61.0</v>
      </c>
    </row>
    <row r="1641">
      <c r="A1641" s="26" t="s">
        <v>69</v>
      </c>
      <c r="B1641" s="26">
        <v>117.0</v>
      </c>
      <c r="C1641" s="26">
        <v>3.0</v>
      </c>
      <c r="D1641" s="26" t="s">
        <v>241</v>
      </c>
      <c r="E1641" s="29">
        <v>2025.0</v>
      </c>
      <c r="F1641" s="26">
        <v>1.0</v>
      </c>
      <c r="G1641" s="31">
        <v>45680.0</v>
      </c>
      <c r="H1641" s="31">
        <v>45680.0</v>
      </c>
      <c r="I1641" s="29">
        <v>357.0</v>
      </c>
      <c r="J1641" s="26">
        <v>357.0</v>
      </c>
      <c r="K1641" s="26">
        <v>316.0</v>
      </c>
      <c r="L1641" s="26">
        <v>41.0</v>
      </c>
    </row>
    <row r="1642">
      <c r="A1642" s="26" t="s">
        <v>69</v>
      </c>
      <c r="B1642" s="26">
        <v>117.0</v>
      </c>
      <c r="C1642" s="26">
        <v>3.0</v>
      </c>
      <c r="D1642" s="26" t="s">
        <v>241</v>
      </c>
      <c r="E1642" s="29">
        <v>2025.0</v>
      </c>
      <c r="F1642" s="26">
        <v>2.0</v>
      </c>
      <c r="G1642" s="31">
        <v>45775.0</v>
      </c>
      <c r="H1642" s="31">
        <v>45775.0</v>
      </c>
      <c r="I1642" s="29">
        <v>357.0</v>
      </c>
      <c r="J1642" s="26">
        <v>357.0</v>
      </c>
      <c r="K1642" s="26">
        <v>316.0</v>
      </c>
      <c r="L1642" s="26">
        <v>41.0</v>
      </c>
    </row>
    <row r="1643">
      <c r="A1643" s="26" t="s">
        <v>69</v>
      </c>
      <c r="B1643" s="26">
        <v>117.0</v>
      </c>
      <c r="C1643" s="26">
        <v>3.0</v>
      </c>
      <c r="D1643" s="26" t="s">
        <v>241</v>
      </c>
      <c r="E1643" s="29">
        <v>2025.0</v>
      </c>
      <c r="F1643" s="26">
        <v>3.0</v>
      </c>
      <c r="G1643" s="31">
        <v>45867.0</v>
      </c>
      <c r="H1643" s="31">
        <v>45867.0</v>
      </c>
      <c r="I1643" s="29">
        <v>357.0</v>
      </c>
      <c r="J1643" s="26">
        <v>357.0</v>
      </c>
      <c r="K1643" s="26">
        <v>316.0</v>
      </c>
      <c r="L1643" s="26">
        <v>41.0</v>
      </c>
    </row>
    <row r="1644">
      <c r="A1644" s="26" t="s">
        <v>69</v>
      </c>
      <c r="B1644" s="26">
        <v>117.0</v>
      </c>
      <c r="C1644" s="26">
        <v>3.0</v>
      </c>
      <c r="D1644" s="26" t="s">
        <v>241</v>
      </c>
      <c r="E1644" s="29">
        <v>2025.0</v>
      </c>
      <c r="F1644" s="26">
        <v>4.0</v>
      </c>
      <c r="G1644" s="31">
        <v>45958.0</v>
      </c>
      <c r="H1644" s="31">
        <v>45958.0</v>
      </c>
      <c r="I1644" s="29">
        <v>357.0</v>
      </c>
      <c r="J1644" s="26">
        <v>357.0</v>
      </c>
      <c r="K1644" s="26">
        <v>316.0</v>
      </c>
      <c r="L1644" s="26">
        <v>41.0</v>
      </c>
    </row>
    <row r="1645">
      <c r="A1645" s="26" t="s">
        <v>69</v>
      </c>
      <c r="B1645" s="26">
        <v>120.0</v>
      </c>
      <c r="C1645" s="26">
        <v>3.0</v>
      </c>
      <c r="D1645" s="26" t="s">
        <v>241</v>
      </c>
      <c r="E1645" s="29">
        <v>2025.0</v>
      </c>
      <c r="F1645" s="26">
        <v>1.0</v>
      </c>
      <c r="G1645" s="31">
        <v>45679.0</v>
      </c>
      <c r="H1645" s="31">
        <v>45679.0</v>
      </c>
      <c r="I1645" s="29">
        <v>303.0</v>
      </c>
      <c r="J1645" s="26">
        <v>303.0</v>
      </c>
      <c r="K1645" s="26">
        <v>199.0</v>
      </c>
      <c r="L1645" s="26">
        <v>104.0</v>
      </c>
    </row>
    <row r="1646">
      <c r="A1646" s="26" t="s">
        <v>69</v>
      </c>
      <c r="B1646" s="26">
        <v>120.0</v>
      </c>
      <c r="C1646" s="26">
        <v>3.0</v>
      </c>
      <c r="D1646" s="26" t="s">
        <v>241</v>
      </c>
      <c r="E1646" s="29">
        <v>2025.0</v>
      </c>
      <c r="F1646" s="26">
        <v>2.0</v>
      </c>
      <c r="G1646" s="31">
        <v>45772.0</v>
      </c>
      <c r="H1646" s="31">
        <v>45772.0</v>
      </c>
      <c r="I1646" s="29">
        <v>303.0</v>
      </c>
      <c r="J1646" s="26">
        <v>303.0</v>
      </c>
      <c r="K1646" s="26">
        <v>199.0</v>
      </c>
      <c r="L1646" s="26">
        <v>104.0</v>
      </c>
    </row>
    <row r="1647">
      <c r="A1647" s="26" t="s">
        <v>69</v>
      </c>
      <c r="B1647" s="26">
        <v>120.0</v>
      </c>
      <c r="C1647" s="26">
        <v>3.0</v>
      </c>
      <c r="D1647" s="26" t="s">
        <v>241</v>
      </c>
      <c r="E1647" s="29">
        <v>2025.0</v>
      </c>
      <c r="F1647" s="26">
        <v>3.0</v>
      </c>
      <c r="G1647" s="31">
        <v>45866.0</v>
      </c>
      <c r="H1647" s="31">
        <v>45866.0</v>
      </c>
      <c r="I1647" s="29">
        <v>303.0</v>
      </c>
      <c r="J1647" s="26">
        <v>303.0</v>
      </c>
      <c r="K1647" s="26">
        <v>199.0</v>
      </c>
      <c r="L1647" s="26">
        <v>104.0</v>
      </c>
    </row>
    <row r="1648">
      <c r="A1648" s="26" t="s">
        <v>69</v>
      </c>
      <c r="B1648" s="26">
        <v>120.0</v>
      </c>
      <c r="C1648" s="26">
        <v>3.0</v>
      </c>
      <c r="D1648" s="26" t="s">
        <v>241</v>
      </c>
      <c r="E1648" s="29">
        <v>2025.0</v>
      </c>
      <c r="F1648" s="26">
        <v>4.0</v>
      </c>
      <c r="G1648" s="31">
        <v>45957.0</v>
      </c>
      <c r="H1648" s="31">
        <v>45957.0</v>
      </c>
      <c r="I1648" s="29">
        <v>303.0</v>
      </c>
      <c r="J1648" s="26">
        <v>303.0</v>
      </c>
      <c r="K1648" s="26">
        <v>199.0</v>
      </c>
      <c r="L1648" s="26">
        <v>104.0</v>
      </c>
    </row>
    <row r="1649">
      <c r="A1649" s="26" t="s">
        <v>69</v>
      </c>
      <c r="B1649" s="26">
        <v>123.0</v>
      </c>
      <c r="C1649" s="26">
        <v>3.0</v>
      </c>
      <c r="D1649" s="26" t="s">
        <v>241</v>
      </c>
      <c r="E1649" s="29">
        <v>2025.0</v>
      </c>
      <c r="F1649" s="26">
        <v>1.0</v>
      </c>
      <c r="G1649" s="31">
        <v>45679.0</v>
      </c>
      <c r="H1649" s="31">
        <v>45679.0</v>
      </c>
      <c r="I1649" s="29">
        <v>362.0</v>
      </c>
      <c r="J1649" s="26">
        <v>362.0</v>
      </c>
      <c r="K1649" s="26">
        <v>213.0</v>
      </c>
      <c r="L1649" s="26">
        <v>149.0</v>
      </c>
    </row>
    <row r="1650">
      <c r="A1650" s="26" t="s">
        <v>69</v>
      </c>
      <c r="B1650" s="26">
        <v>123.0</v>
      </c>
      <c r="C1650" s="26">
        <v>3.0</v>
      </c>
      <c r="D1650" s="26" t="s">
        <v>241</v>
      </c>
      <c r="E1650" s="29">
        <v>2025.0</v>
      </c>
      <c r="F1650" s="26">
        <v>2.0</v>
      </c>
      <c r="G1650" s="31">
        <v>45772.0</v>
      </c>
      <c r="H1650" s="31">
        <v>45772.0</v>
      </c>
      <c r="I1650" s="29">
        <v>362.0</v>
      </c>
      <c r="J1650" s="26">
        <v>362.0</v>
      </c>
      <c r="K1650" s="26">
        <v>213.0</v>
      </c>
      <c r="L1650" s="26">
        <v>149.0</v>
      </c>
    </row>
    <row r="1651">
      <c r="A1651" s="26" t="s">
        <v>69</v>
      </c>
      <c r="B1651" s="26">
        <v>123.0</v>
      </c>
      <c r="C1651" s="26">
        <v>3.0</v>
      </c>
      <c r="D1651" s="26" t="s">
        <v>241</v>
      </c>
      <c r="E1651" s="29">
        <v>2025.0</v>
      </c>
      <c r="F1651" s="26">
        <v>3.0</v>
      </c>
      <c r="G1651" s="31">
        <v>45866.0</v>
      </c>
      <c r="H1651" s="31">
        <v>45866.0</v>
      </c>
      <c r="I1651" s="29">
        <v>362.0</v>
      </c>
      <c r="J1651" s="26">
        <v>362.0</v>
      </c>
      <c r="K1651" s="26">
        <v>213.0</v>
      </c>
      <c r="L1651" s="26">
        <v>149.0</v>
      </c>
    </row>
    <row r="1652">
      <c r="A1652" s="26" t="s">
        <v>69</v>
      </c>
      <c r="B1652" s="26">
        <v>123.0</v>
      </c>
      <c r="C1652" s="26">
        <v>3.0</v>
      </c>
      <c r="D1652" s="26" t="s">
        <v>241</v>
      </c>
      <c r="E1652" s="29">
        <v>2025.0</v>
      </c>
      <c r="F1652" s="26">
        <v>4.0</v>
      </c>
      <c r="G1652" s="31">
        <v>45957.0</v>
      </c>
      <c r="H1652" s="31">
        <v>45957.0</v>
      </c>
      <c r="I1652" s="29">
        <v>362.0</v>
      </c>
      <c r="J1652" s="26">
        <v>362.0</v>
      </c>
      <c r="K1652" s="26">
        <v>213.0</v>
      </c>
      <c r="L1652" s="26">
        <v>149.0</v>
      </c>
    </row>
    <row r="1653">
      <c r="A1653" s="26" t="s">
        <v>69</v>
      </c>
      <c r="B1653" s="26">
        <v>126.0</v>
      </c>
      <c r="C1653" s="26">
        <v>3.0</v>
      </c>
      <c r="D1653" s="26" t="s">
        <v>241</v>
      </c>
      <c r="E1653" s="29">
        <v>2025.0</v>
      </c>
      <c r="F1653" s="26">
        <v>1.0</v>
      </c>
      <c r="G1653" s="31">
        <v>45680.0</v>
      </c>
      <c r="H1653" s="31">
        <v>45680.0</v>
      </c>
      <c r="I1653" s="29">
        <v>650.0</v>
      </c>
      <c r="J1653" s="26">
        <v>650.0</v>
      </c>
      <c r="K1653" s="26">
        <v>614.0</v>
      </c>
      <c r="L1653" s="26">
        <v>36.0</v>
      </c>
    </row>
    <row r="1654">
      <c r="A1654" s="26" t="s">
        <v>69</v>
      </c>
      <c r="B1654" s="26">
        <v>126.0</v>
      </c>
      <c r="C1654" s="26">
        <v>3.0</v>
      </c>
      <c r="D1654" s="26" t="s">
        <v>241</v>
      </c>
      <c r="E1654" s="29">
        <v>2025.0</v>
      </c>
      <c r="F1654" s="26">
        <v>2.0</v>
      </c>
      <c r="G1654" s="31">
        <v>45775.0</v>
      </c>
      <c r="H1654" s="31">
        <v>45775.0</v>
      </c>
      <c r="I1654" s="29">
        <v>650.0</v>
      </c>
      <c r="J1654" s="26">
        <v>650.0</v>
      </c>
      <c r="K1654" s="26">
        <v>614.0</v>
      </c>
      <c r="L1654" s="26">
        <v>36.0</v>
      </c>
    </row>
    <row r="1655">
      <c r="A1655" s="26" t="s">
        <v>69</v>
      </c>
      <c r="B1655" s="26">
        <v>126.0</v>
      </c>
      <c r="C1655" s="26">
        <v>3.0</v>
      </c>
      <c r="D1655" s="26" t="s">
        <v>241</v>
      </c>
      <c r="E1655" s="29">
        <v>2025.0</v>
      </c>
      <c r="F1655" s="26">
        <v>3.0</v>
      </c>
      <c r="G1655" s="31">
        <v>45867.0</v>
      </c>
      <c r="H1655" s="31">
        <v>45867.0</v>
      </c>
      <c r="I1655" s="29">
        <v>650.0</v>
      </c>
      <c r="J1655" s="26">
        <v>650.0</v>
      </c>
      <c r="K1655" s="26">
        <v>614.0</v>
      </c>
      <c r="L1655" s="26">
        <v>36.0</v>
      </c>
    </row>
    <row r="1656">
      <c r="A1656" s="26" t="s">
        <v>69</v>
      </c>
      <c r="B1656" s="26">
        <v>126.0</v>
      </c>
      <c r="C1656" s="26">
        <v>3.0</v>
      </c>
      <c r="D1656" s="26" t="s">
        <v>241</v>
      </c>
      <c r="E1656" s="29">
        <v>2025.0</v>
      </c>
      <c r="F1656" s="26">
        <v>4.0</v>
      </c>
      <c r="G1656" s="31">
        <v>45958.0</v>
      </c>
      <c r="H1656" s="31">
        <v>45958.0</v>
      </c>
      <c r="I1656" s="29">
        <v>650.0</v>
      </c>
      <c r="J1656" s="26">
        <v>650.0</v>
      </c>
      <c r="K1656" s="26">
        <v>614.0</v>
      </c>
      <c r="L1656" s="26">
        <v>36.0</v>
      </c>
    </row>
    <row r="1657">
      <c r="A1657" s="26" t="s">
        <v>69</v>
      </c>
      <c r="B1657" s="26">
        <v>129.0</v>
      </c>
      <c r="C1657" s="26">
        <v>3.0</v>
      </c>
      <c r="D1657" s="26" t="s">
        <v>241</v>
      </c>
      <c r="E1657" s="29">
        <v>2025.0</v>
      </c>
      <c r="F1657" s="26">
        <v>1.0</v>
      </c>
      <c r="G1657" s="31">
        <v>45680.0</v>
      </c>
      <c r="H1657" s="31">
        <v>45680.0</v>
      </c>
      <c r="I1657" s="29">
        <v>243.0</v>
      </c>
      <c r="J1657" s="26">
        <v>243.0</v>
      </c>
      <c r="K1657" s="26">
        <v>65.0</v>
      </c>
      <c r="L1657" s="26">
        <v>178.0</v>
      </c>
    </row>
    <row r="1658">
      <c r="A1658" s="26" t="s">
        <v>69</v>
      </c>
      <c r="B1658" s="26">
        <v>129.0</v>
      </c>
      <c r="C1658" s="26">
        <v>3.0</v>
      </c>
      <c r="D1658" s="26" t="s">
        <v>241</v>
      </c>
      <c r="E1658" s="29">
        <v>2025.0</v>
      </c>
      <c r="F1658" s="26">
        <v>2.0</v>
      </c>
      <c r="G1658" s="31">
        <v>45775.0</v>
      </c>
      <c r="H1658" s="31">
        <v>45775.0</v>
      </c>
      <c r="I1658" s="29">
        <v>243.0</v>
      </c>
      <c r="J1658" s="26">
        <v>243.0</v>
      </c>
      <c r="K1658" s="26">
        <v>65.0</v>
      </c>
      <c r="L1658" s="26">
        <v>178.0</v>
      </c>
    </row>
    <row r="1659">
      <c r="A1659" s="26" t="s">
        <v>69</v>
      </c>
      <c r="B1659" s="26">
        <v>129.0</v>
      </c>
      <c r="C1659" s="26">
        <v>3.0</v>
      </c>
      <c r="D1659" s="26" t="s">
        <v>241</v>
      </c>
      <c r="E1659" s="29">
        <v>2025.0</v>
      </c>
      <c r="F1659" s="26">
        <v>3.0</v>
      </c>
      <c r="G1659" s="31">
        <v>45867.0</v>
      </c>
      <c r="H1659" s="31">
        <v>45867.0</v>
      </c>
      <c r="I1659" s="29">
        <v>243.0</v>
      </c>
      <c r="J1659" s="26">
        <v>243.0</v>
      </c>
      <c r="K1659" s="26">
        <v>65.0</v>
      </c>
      <c r="L1659" s="26">
        <v>178.0</v>
      </c>
    </row>
    <row r="1660">
      <c r="A1660" s="26" t="s">
        <v>69</v>
      </c>
      <c r="B1660" s="26">
        <v>129.0</v>
      </c>
      <c r="C1660" s="26">
        <v>3.0</v>
      </c>
      <c r="D1660" s="26" t="s">
        <v>241</v>
      </c>
      <c r="E1660" s="29">
        <v>2025.0</v>
      </c>
      <c r="F1660" s="26">
        <v>4.0</v>
      </c>
      <c r="G1660" s="31">
        <v>45958.0</v>
      </c>
      <c r="H1660" s="31">
        <v>45958.0</v>
      </c>
      <c r="I1660" s="29">
        <v>243.0</v>
      </c>
      <c r="J1660" s="26">
        <v>243.0</v>
      </c>
      <c r="K1660" s="26">
        <v>65.0</v>
      </c>
      <c r="L1660" s="26">
        <v>178.0</v>
      </c>
    </row>
    <row r="1661">
      <c r="A1661" s="26" t="s">
        <v>69</v>
      </c>
      <c r="B1661" s="26">
        <v>132.0</v>
      </c>
      <c r="C1661" s="26">
        <v>3.0</v>
      </c>
      <c r="D1661" s="26" t="s">
        <v>241</v>
      </c>
      <c r="E1661" s="29">
        <v>2025.0</v>
      </c>
      <c r="F1661" s="26">
        <v>1.0</v>
      </c>
      <c r="G1661" s="31">
        <v>45681.0</v>
      </c>
      <c r="H1661" s="31">
        <v>45681.0</v>
      </c>
      <c r="I1661" s="29">
        <v>216.0</v>
      </c>
      <c r="J1661" s="26">
        <v>216.0</v>
      </c>
      <c r="K1661" s="26">
        <v>134.0</v>
      </c>
      <c r="L1661" s="26">
        <v>82.0</v>
      </c>
    </row>
    <row r="1662">
      <c r="A1662" s="26" t="s">
        <v>69</v>
      </c>
      <c r="B1662" s="26">
        <v>132.0</v>
      </c>
      <c r="C1662" s="26">
        <v>3.0</v>
      </c>
      <c r="D1662" s="26" t="s">
        <v>241</v>
      </c>
      <c r="E1662" s="29">
        <v>2025.0</v>
      </c>
      <c r="F1662" s="26">
        <v>2.0</v>
      </c>
      <c r="G1662" s="31">
        <v>45776.0</v>
      </c>
      <c r="H1662" s="31">
        <v>45776.0</v>
      </c>
      <c r="I1662" s="29">
        <v>216.0</v>
      </c>
      <c r="J1662" s="26">
        <v>216.0</v>
      </c>
      <c r="K1662" s="26">
        <v>134.0</v>
      </c>
      <c r="L1662" s="26">
        <v>82.0</v>
      </c>
    </row>
    <row r="1663">
      <c r="A1663" s="26" t="s">
        <v>69</v>
      </c>
      <c r="B1663" s="26">
        <v>132.0</v>
      </c>
      <c r="C1663" s="26">
        <v>3.0</v>
      </c>
      <c r="D1663" s="26" t="s">
        <v>241</v>
      </c>
      <c r="E1663" s="29">
        <v>2025.0</v>
      </c>
      <c r="F1663" s="26">
        <v>3.0</v>
      </c>
      <c r="G1663" s="31">
        <v>45868.0</v>
      </c>
      <c r="H1663" s="31">
        <v>45868.0</v>
      </c>
      <c r="I1663" s="29">
        <v>216.0</v>
      </c>
      <c r="J1663" s="26">
        <v>216.0</v>
      </c>
      <c r="K1663" s="26">
        <v>134.0</v>
      </c>
      <c r="L1663" s="26">
        <v>82.0</v>
      </c>
    </row>
    <row r="1664">
      <c r="A1664" s="26" t="s">
        <v>69</v>
      </c>
      <c r="B1664" s="26">
        <v>132.0</v>
      </c>
      <c r="C1664" s="26">
        <v>3.0</v>
      </c>
      <c r="D1664" s="26" t="s">
        <v>241</v>
      </c>
      <c r="E1664" s="29">
        <v>2025.0</v>
      </c>
      <c r="F1664" s="26">
        <v>4.0</v>
      </c>
      <c r="G1664" s="31">
        <v>45959.0</v>
      </c>
      <c r="H1664" s="31">
        <v>45959.0</v>
      </c>
      <c r="I1664" s="29">
        <v>216.0</v>
      </c>
      <c r="J1664" s="26">
        <v>216.0</v>
      </c>
      <c r="K1664" s="26">
        <v>134.0</v>
      </c>
      <c r="L1664" s="26">
        <v>82.0</v>
      </c>
    </row>
    <row r="1665">
      <c r="A1665" s="26" t="s">
        <v>69</v>
      </c>
      <c r="B1665" s="26">
        <v>135.0</v>
      </c>
      <c r="C1665" s="26">
        <v>3.0</v>
      </c>
      <c r="D1665" s="26" t="s">
        <v>241</v>
      </c>
      <c r="E1665" s="29">
        <v>2025.0</v>
      </c>
      <c r="F1665" s="26">
        <v>1.0</v>
      </c>
      <c r="G1665" s="31">
        <v>45681.0</v>
      </c>
      <c r="H1665" s="31">
        <v>45681.0</v>
      </c>
      <c r="I1665" s="29">
        <v>588.0</v>
      </c>
      <c r="J1665" s="26">
        <v>588.0</v>
      </c>
      <c r="K1665" s="26">
        <v>506.0</v>
      </c>
      <c r="L1665" s="26">
        <v>82.0</v>
      </c>
    </row>
    <row r="1666">
      <c r="A1666" s="26" t="s">
        <v>69</v>
      </c>
      <c r="B1666" s="26">
        <v>135.0</v>
      </c>
      <c r="C1666" s="26">
        <v>3.0</v>
      </c>
      <c r="D1666" s="26" t="s">
        <v>241</v>
      </c>
      <c r="E1666" s="29">
        <v>2025.0</v>
      </c>
      <c r="F1666" s="26">
        <v>2.0</v>
      </c>
      <c r="G1666" s="31">
        <v>45776.0</v>
      </c>
      <c r="H1666" s="31">
        <v>45776.0</v>
      </c>
      <c r="I1666" s="29">
        <v>588.0</v>
      </c>
      <c r="J1666" s="26">
        <v>588.0</v>
      </c>
      <c r="K1666" s="26">
        <v>506.0</v>
      </c>
      <c r="L1666" s="26">
        <v>82.0</v>
      </c>
    </row>
    <row r="1667">
      <c r="A1667" s="26" t="s">
        <v>69</v>
      </c>
      <c r="B1667" s="26">
        <v>135.0</v>
      </c>
      <c r="C1667" s="26">
        <v>3.0</v>
      </c>
      <c r="D1667" s="26" t="s">
        <v>241</v>
      </c>
      <c r="E1667" s="29">
        <v>2025.0</v>
      </c>
      <c r="F1667" s="26">
        <v>3.0</v>
      </c>
      <c r="G1667" s="31">
        <v>45868.0</v>
      </c>
      <c r="H1667" s="31">
        <v>45868.0</v>
      </c>
      <c r="I1667" s="29">
        <v>588.0</v>
      </c>
      <c r="J1667" s="26">
        <v>588.0</v>
      </c>
      <c r="K1667" s="26">
        <v>506.0</v>
      </c>
      <c r="L1667" s="26">
        <v>82.0</v>
      </c>
    </row>
    <row r="1668">
      <c r="A1668" s="26" t="s">
        <v>69</v>
      </c>
      <c r="B1668" s="26">
        <v>135.0</v>
      </c>
      <c r="C1668" s="26">
        <v>3.0</v>
      </c>
      <c r="D1668" s="26" t="s">
        <v>241</v>
      </c>
      <c r="E1668" s="29">
        <v>2025.0</v>
      </c>
      <c r="F1668" s="26">
        <v>4.0</v>
      </c>
      <c r="G1668" s="31">
        <v>45959.0</v>
      </c>
      <c r="H1668" s="31">
        <v>45959.0</v>
      </c>
      <c r="I1668" s="29">
        <v>588.0</v>
      </c>
      <c r="J1668" s="26">
        <v>588.0</v>
      </c>
      <c r="K1668" s="26">
        <v>506.0</v>
      </c>
      <c r="L1668" s="26">
        <v>82.0</v>
      </c>
    </row>
    <row r="1669">
      <c r="A1669" s="26" t="s">
        <v>69</v>
      </c>
      <c r="B1669" s="26">
        <v>138.0</v>
      </c>
      <c r="C1669" s="26">
        <v>3.0</v>
      </c>
      <c r="D1669" s="26" t="s">
        <v>241</v>
      </c>
      <c r="E1669" s="29">
        <v>2025.0</v>
      </c>
      <c r="F1669" s="26">
        <v>1.0</v>
      </c>
      <c r="G1669" s="31">
        <v>45681.0</v>
      </c>
      <c r="H1669" s="31">
        <v>45681.0</v>
      </c>
      <c r="I1669" s="29">
        <v>177.0</v>
      </c>
      <c r="J1669" s="26">
        <v>177.0</v>
      </c>
      <c r="K1669" s="26">
        <v>86.0</v>
      </c>
      <c r="L1669" s="26">
        <v>91.0</v>
      </c>
    </row>
    <row r="1670">
      <c r="A1670" s="26" t="s">
        <v>69</v>
      </c>
      <c r="B1670" s="26">
        <v>138.0</v>
      </c>
      <c r="C1670" s="26">
        <v>3.0</v>
      </c>
      <c r="D1670" s="26" t="s">
        <v>241</v>
      </c>
      <c r="E1670" s="29">
        <v>2025.0</v>
      </c>
      <c r="F1670" s="26">
        <v>2.0</v>
      </c>
      <c r="G1670" s="31">
        <v>45776.0</v>
      </c>
      <c r="H1670" s="31">
        <v>45776.0</v>
      </c>
      <c r="I1670" s="29">
        <v>177.0</v>
      </c>
      <c r="J1670" s="26">
        <v>177.0</v>
      </c>
      <c r="K1670" s="26">
        <v>86.0</v>
      </c>
      <c r="L1670" s="26">
        <v>91.0</v>
      </c>
    </row>
    <row r="1671">
      <c r="A1671" s="26" t="s">
        <v>69</v>
      </c>
      <c r="B1671" s="26">
        <v>138.0</v>
      </c>
      <c r="C1671" s="26">
        <v>3.0</v>
      </c>
      <c r="D1671" s="26" t="s">
        <v>241</v>
      </c>
      <c r="E1671" s="29">
        <v>2025.0</v>
      </c>
      <c r="F1671" s="26">
        <v>3.0</v>
      </c>
      <c r="G1671" s="31">
        <v>45868.0</v>
      </c>
      <c r="H1671" s="31">
        <v>45868.0</v>
      </c>
      <c r="I1671" s="29">
        <v>177.0</v>
      </c>
      <c r="J1671" s="26">
        <v>177.0</v>
      </c>
      <c r="K1671" s="26">
        <v>86.0</v>
      </c>
      <c r="L1671" s="26">
        <v>91.0</v>
      </c>
    </row>
    <row r="1672">
      <c r="A1672" s="26" t="s">
        <v>69</v>
      </c>
      <c r="B1672" s="26">
        <v>138.0</v>
      </c>
      <c r="C1672" s="26">
        <v>3.0</v>
      </c>
      <c r="D1672" s="26" t="s">
        <v>241</v>
      </c>
      <c r="E1672" s="29">
        <v>2025.0</v>
      </c>
      <c r="F1672" s="26">
        <v>4.0</v>
      </c>
      <c r="G1672" s="31">
        <v>45959.0</v>
      </c>
      <c r="H1672" s="31">
        <v>45959.0</v>
      </c>
      <c r="I1672" s="29">
        <v>177.0</v>
      </c>
      <c r="J1672" s="26">
        <v>177.0</v>
      </c>
      <c r="K1672" s="26">
        <v>86.0</v>
      </c>
      <c r="L1672" s="26">
        <v>91.0</v>
      </c>
    </row>
    <row r="1673">
      <c r="A1673" s="26" t="s">
        <v>69</v>
      </c>
      <c r="B1673" s="26">
        <v>147.0</v>
      </c>
      <c r="C1673" s="26">
        <v>3.0</v>
      </c>
      <c r="D1673" s="26" t="s">
        <v>242</v>
      </c>
      <c r="E1673" s="29">
        <v>2025.0</v>
      </c>
      <c r="F1673" s="26">
        <v>1.0</v>
      </c>
      <c r="G1673" s="31">
        <v>45684.0</v>
      </c>
      <c r="H1673" s="31">
        <v>45684.0</v>
      </c>
      <c r="I1673" s="29">
        <v>250.0</v>
      </c>
      <c r="J1673" s="26">
        <v>250.0</v>
      </c>
      <c r="K1673" s="26">
        <v>72.0</v>
      </c>
      <c r="L1673" s="26">
        <v>178.0</v>
      </c>
    </row>
    <row r="1674">
      <c r="A1674" s="26" t="s">
        <v>69</v>
      </c>
      <c r="B1674" s="26">
        <v>147.0</v>
      </c>
      <c r="C1674" s="26">
        <v>3.0</v>
      </c>
      <c r="D1674" s="26" t="s">
        <v>242</v>
      </c>
      <c r="E1674" s="29">
        <v>2025.0</v>
      </c>
      <c r="F1674" s="26">
        <v>2.0</v>
      </c>
      <c r="G1674" s="31">
        <v>45777.0</v>
      </c>
      <c r="H1674" s="31">
        <v>45777.0</v>
      </c>
      <c r="I1674" s="29">
        <v>250.0</v>
      </c>
      <c r="J1674" s="26">
        <v>250.0</v>
      </c>
      <c r="K1674" s="26">
        <v>72.0</v>
      </c>
      <c r="L1674" s="26">
        <v>178.0</v>
      </c>
    </row>
    <row r="1675">
      <c r="A1675" s="26" t="s">
        <v>69</v>
      </c>
      <c r="B1675" s="26">
        <v>147.0</v>
      </c>
      <c r="C1675" s="26">
        <v>3.0</v>
      </c>
      <c r="D1675" s="26" t="s">
        <v>242</v>
      </c>
      <c r="E1675" s="29">
        <v>2025.0</v>
      </c>
      <c r="F1675" s="26">
        <v>3.0</v>
      </c>
      <c r="G1675" s="31">
        <v>45869.0</v>
      </c>
      <c r="H1675" s="31">
        <v>45869.0</v>
      </c>
      <c r="I1675" s="29">
        <v>250.0</v>
      </c>
      <c r="J1675" s="26">
        <v>250.0</v>
      </c>
      <c r="K1675" s="26">
        <v>72.0</v>
      </c>
      <c r="L1675" s="26">
        <v>178.0</v>
      </c>
    </row>
    <row r="1676">
      <c r="A1676" s="26" t="s">
        <v>69</v>
      </c>
      <c r="B1676" s="26">
        <v>147.0</v>
      </c>
      <c r="C1676" s="26">
        <v>3.0</v>
      </c>
      <c r="D1676" s="26" t="s">
        <v>242</v>
      </c>
      <c r="E1676" s="29">
        <v>2025.0</v>
      </c>
      <c r="F1676" s="26">
        <v>4.0</v>
      </c>
      <c r="G1676" s="31">
        <v>45960.0</v>
      </c>
      <c r="H1676" s="31">
        <v>45960.0</v>
      </c>
      <c r="I1676" s="29">
        <v>250.0</v>
      </c>
      <c r="J1676" s="26">
        <v>250.0</v>
      </c>
      <c r="K1676" s="26">
        <v>72.0</v>
      </c>
      <c r="L1676" s="26">
        <v>178.0</v>
      </c>
    </row>
    <row r="1677">
      <c r="A1677" s="26" t="s">
        <v>69</v>
      </c>
      <c r="B1677" s="26">
        <v>150.0</v>
      </c>
      <c r="C1677" s="26">
        <v>3.0</v>
      </c>
      <c r="D1677" s="26" t="s">
        <v>242</v>
      </c>
      <c r="E1677" s="29">
        <v>2025.0</v>
      </c>
      <c r="F1677" s="26">
        <v>1.0</v>
      </c>
      <c r="G1677" s="31">
        <v>45684.0</v>
      </c>
      <c r="H1677" s="31">
        <v>45684.0</v>
      </c>
      <c r="I1677" s="29">
        <v>378.0</v>
      </c>
      <c r="J1677" s="26">
        <v>378.0</v>
      </c>
      <c r="K1677" s="26">
        <v>211.0</v>
      </c>
      <c r="L1677" s="26">
        <v>167.0</v>
      </c>
    </row>
    <row r="1678">
      <c r="A1678" s="26" t="s">
        <v>69</v>
      </c>
      <c r="B1678" s="26">
        <v>150.0</v>
      </c>
      <c r="C1678" s="26">
        <v>3.0</v>
      </c>
      <c r="D1678" s="26" t="s">
        <v>242</v>
      </c>
      <c r="E1678" s="29">
        <v>2025.0</v>
      </c>
      <c r="F1678" s="26">
        <v>2.0</v>
      </c>
      <c r="G1678" s="31">
        <v>45777.0</v>
      </c>
      <c r="H1678" s="31">
        <v>45777.0</v>
      </c>
      <c r="I1678" s="29">
        <v>378.0</v>
      </c>
      <c r="J1678" s="26">
        <v>378.0</v>
      </c>
      <c r="K1678" s="26">
        <v>211.0</v>
      </c>
      <c r="L1678" s="26">
        <v>167.0</v>
      </c>
    </row>
    <row r="1679">
      <c r="A1679" s="26" t="s">
        <v>69</v>
      </c>
      <c r="B1679" s="26">
        <v>150.0</v>
      </c>
      <c r="C1679" s="26">
        <v>3.0</v>
      </c>
      <c r="D1679" s="26" t="s">
        <v>242</v>
      </c>
      <c r="E1679" s="29">
        <v>2025.0</v>
      </c>
      <c r="F1679" s="26">
        <v>3.0</v>
      </c>
      <c r="G1679" s="31">
        <v>45869.0</v>
      </c>
      <c r="H1679" s="31">
        <v>45869.0</v>
      </c>
      <c r="I1679" s="29">
        <v>378.0</v>
      </c>
      <c r="J1679" s="26">
        <v>378.0</v>
      </c>
      <c r="K1679" s="26">
        <v>211.0</v>
      </c>
      <c r="L1679" s="26">
        <v>167.0</v>
      </c>
    </row>
    <row r="1680">
      <c r="A1680" s="26" t="s">
        <v>69</v>
      </c>
      <c r="B1680" s="26">
        <v>150.0</v>
      </c>
      <c r="C1680" s="26">
        <v>3.0</v>
      </c>
      <c r="D1680" s="26" t="s">
        <v>242</v>
      </c>
      <c r="E1680" s="29">
        <v>2025.0</v>
      </c>
      <c r="F1680" s="26">
        <v>4.0</v>
      </c>
      <c r="G1680" s="31">
        <v>45960.0</v>
      </c>
      <c r="H1680" s="31">
        <v>45960.0</v>
      </c>
      <c r="I1680" s="29">
        <v>378.0</v>
      </c>
      <c r="J1680" s="26">
        <v>378.0</v>
      </c>
      <c r="K1680" s="26">
        <v>211.0</v>
      </c>
      <c r="L1680" s="26">
        <v>167.0</v>
      </c>
    </row>
    <row r="1681">
      <c r="A1681" s="26" t="s">
        <v>69</v>
      </c>
      <c r="B1681" s="26">
        <v>153.0</v>
      </c>
      <c r="C1681" s="26">
        <v>3.0</v>
      </c>
      <c r="D1681" s="26" t="s">
        <v>242</v>
      </c>
      <c r="E1681" s="29">
        <v>2025.0</v>
      </c>
      <c r="F1681" s="26">
        <v>1.0</v>
      </c>
      <c r="G1681" s="31">
        <v>45684.0</v>
      </c>
      <c r="H1681" s="31">
        <v>45684.0</v>
      </c>
      <c r="I1681" s="29">
        <v>477.0</v>
      </c>
      <c r="J1681" s="26">
        <v>477.0</v>
      </c>
      <c r="K1681" s="26">
        <v>410.0</v>
      </c>
      <c r="L1681" s="26">
        <v>67.0</v>
      </c>
    </row>
    <row r="1682">
      <c r="A1682" s="26" t="s">
        <v>69</v>
      </c>
      <c r="B1682" s="26">
        <v>153.0</v>
      </c>
      <c r="C1682" s="26">
        <v>3.0</v>
      </c>
      <c r="D1682" s="26" t="s">
        <v>242</v>
      </c>
      <c r="E1682" s="29">
        <v>2025.0</v>
      </c>
      <c r="F1682" s="26">
        <v>2.0</v>
      </c>
      <c r="G1682" s="31">
        <v>45777.0</v>
      </c>
      <c r="H1682" s="31">
        <v>45777.0</v>
      </c>
      <c r="I1682" s="29">
        <v>477.0</v>
      </c>
      <c r="J1682" s="26">
        <v>477.0</v>
      </c>
      <c r="K1682" s="26">
        <v>410.0</v>
      </c>
      <c r="L1682" s="26">
        <v>67.0</v>
      </c>
    </row>
    <row r="1683">
      <c r="A1683" s="26" t="s">
        <v>69</v>
      </c>
      <c r="B1683" s="26">
        <v>153.0</v>
      </c>
      <c r="C1683" s="26">
        <v>3.0</v>
      </c>
      <c r="D1683" s="26" t="s">
        <v>242</v>
      </c>
      <c r="E1683" s="29">
        <v>2025.0</v>
      </c>
      <c r="F1683" s="26">
        <v>3.0</v>
      </c>
      <c r="G1683" s="31">
        <v>45869.0</v>
      </c>
      <c r="H1683" s="31">
        <v>45869.0</v>
      </c>
      <c r="I1683" s="29">
        <v>477.0</v>
      </c>
      <c r="J1683" s="26">
        <v>477.0</v>
      </c>
      <c r="K1683" s="26">
        <v>410.0</v>
      </c>
      <c r="L1683" s="26">
        <v>67.0</v>
      </c>
    </row>
    <row r="1684">
      <c r="A1684" s="26" t="s">
        <v>69</v>
      </c>
      <c r="B1684" s="26">
        <v>153.0</v>
      </c>
      <c r="C1684" s="26">
        <v>3.0</v>
      </c>
      <c r="D1684" s="26" t="s">
        <v>242</v>
      </c>
      <c r="E1684" s="29">
        <v>2025.0</v>
      </c>
      <c r="F1684" s="26">
        <v>4.0</v>
      </c>
      <c r="G1684" s="31">
        <v>45960.0</v>
      </c>
      <c r="H1684" s="31">
        <v>45960.0</v>
      </c>
      <c r="I1684" s="29">
        <v>477.0</v>
      </c>
      <c r="J1684" s="26">
        <v>477.0</v>
      </c>
      <c r="K1684" s="26">
        <v>410.0</v>
      </c>
      <c r="L1684" s="26">
        <v>67.0</v>
      </c>
    </row>
    <row r="1685">
      <c r="A1685" s="26" t="s">
        <v>69</v>
      </c>
      <c r="B1685" s="26">
        <v>159.0</v>
      </c>
      <c r="C1685" s="26">
        <v>3.0</v>
      </c>
      <c r="D1685" s="26" t="s">
        <v>242</v>
      </c>
      <c r="E1685" s="29">
        <v>2025.0</v>
      </c>
      <c r="F1685" s="26">
        <v>1.0</v>
      </c>
      <c r="G1685" s="31">
        <v>45685.0</v>
      </c>
      <c r="H1685" s="31">
        <v>45685.0</v>
      </c>
      <c r="I1685" s="29">
        <v>340.0</v>
      </c>
      <c r="J1685" s="26">
        <v>340.0</v>
      </c>
      <c r="K1685" s="26">
        <v>169.0</v>
      </c>
      <c r="L1685" s="26">
        <v>171.0</v>
      </c>
    </row>
    <row r="1686">
      <c r="A1686" s="26" t="s">
        <v>69</v>
      </c>
      <c r="B1686" s="26">
        <v>159.0</v>
      </c>
      <c r="C1686" s="26">
        <v>3.0</v>
      </c>
      <c r="D1686" s="26" t="s">
        <v>242</v>
      </c>
      <c r="E1686" s="29">
        <v>2025.0</v>
      </c>
      <c r="F1686" s="26">
        <v>2.0</v>
      </c>
      <c r="G1686" s="31">
        <v>45779.0</v>
      </c>
      <c r="H1686" s="31">
        <v>45779.0</v>
      </c>
      <c r="I1686" s="29">
        <v>340.0</v>
      </c>
      <c r="J1686" s="26">
        <v>340.0</v>
      </c>
      <c r="K1686" s="26">
        <v>169.0</v>
      </c>
      <c r="L1686" s="26">
        <v>171.0</v>
      </c>
    </row>
    <row r="1687">
      <c r="A1687" s="26" t="s">
        <v>69</v>
      </c>
      <c r="B1687" s="26">
        <v>159.0</v>
      </c>
      <c r="C1687" s="26">
        <v>3.0</v>
      </c>
      <c r="D1687" s="26" t="s">
        <v>242</v>
      </c>
      <c r="E1687" s="29">
        <v>2025.0</v>
      </c>
      <c r="F1687" s="26">
        <v>3.0</v>
      </c>
      <c r="G1687" s="31">
        <v>45873.0</v>
      </c>
      <c r="H1687" s="31">
        <v>45873.0</v>
      </c>
      <c r="I1687" s="29">
        <v>340.0</v>
      </c>
      <c r="J1687" s="26">
        <v>340.0</v>
      </c>
      <c r="K1687" s="26">
        <v>169.0</v>
      </c>
      <c r="L1687" s="26">
        <v>171.0</v>
      </c>
    </row>
    <row r="1688">
      <c r="A1688" s="26" t="s">
        <v>69</v>
      </c>
      <c r="B1688" s="26">
        <v>159.0</v>
      </c>
      <c r="C1688" s="26">
        <v>3.0</v>
      </c>
      <c r="D1688" s="26" t="s">
        <v>242</v>
      </c>
      <c r="E1688" s="29">
        <v>2025.0</v>
      </c>
      <c r="F1688" s="26">
        <v>4.0</v>
      </c>
      <c r="G1688" s="31">
        <v>45961.0</v>
      </c>
      <c r="H1688" s="31">
        <v>45961.0</v>
      </c>
      <c r="I1688" s="29">
        <v>340.0</v>
      </c>
      <c r="J1688" s="26">
        <v>340.0</v>
      </c>
      <c r="K1688" s="26">
        <v>169.0</v>
      </c>
      <c r="L1688" s="26">
        <v>171.0</v>
      </c>
    </row>
    <row r="1689">
      <c r="A1689" s="26" t="s">
        <v>69</v>
      </c>
      <c r="B1689" s="26">
        <v>162.0</v>
      </c>
      <c r="C1689" s="26">
        <v>3.0</v>
      </c>
      <c r="D1689" s="26" t="s">
        <v>242</v>
      </c>
      <c r="E1689" s="29">
        <v>2025.0</v>
      </c>
      <c r="F1689" s="26">
        <v>1.0</v>
      </c>
      <c r="G1689" s="31">
        <v>45685.0</v>
      </c>
      <c r="H1689" s="31">
        <v>45685.0</v>
      </c>
      <c r="I1689" s="29">
        <v>209.0</v>
      </c>
      <c r="J1689" s="26">
        <v>209.0</v>
      </c>
      <c r="K1689" s="26">
        <v>68.0</v>
      </c>
      <c r="L1689" s="26">
        <v>141.0</v>
      </c>
    </row>
    <row r="1690">
      <c r="A1690" s="26" t="s">
        <v>69</v>
      </c>
      <c r="B1690" s="26">
        <v>162.0</v>
      </c>
      <c r="C1690" s="26">
        <v>3.0</v>
      </c>
      <c r="D1690" s="26" t="s">
        <v>242</v>
      </c>
      <c r="E1690" s="29">
        <v>2025.0</v>
      </c>
      <c r="F1690" s="26">
        <v>2.0</v>
      </c>
      <c r="G1690" s="31">
        <v>45779.0</v>
      </c>
      <c r="H1690" s="31">
        <v>45779.0</v>
      </c>
      <c r="I1690" s="29">
        <v>209.0</v>
      </c>
      <c r="J1690" s="26">
        <v>209.0</v>
      </c>
      <c r="K1690" s="26">
        <v>68.0</v>
      </c>
      <c r="L1690" s="26">
        <v>141.0</v>
      </c>
    </row>
    <row r="1691">
      <c r="A1691" s="26" t="s">
        <v>69</v>
      </c>
      <c r="B1691" s="26">
        <v>162.0</v>
      </c>
      <c r="C1691" s="26">
        <v>3.0</v>
      </c>
      <c r="D1691" s="26" t="s">
        <v>242</v>
      </c>
      <c r="E1691" s="29">
        <v>2025.0</v>
      </c>
      <c r="F1691" s="26">
        <v>3.0</v>
      </c>
      <c r="G1691" s="31">
        <v>45873.0</v>
      </c>
      <c r="H1691" s="31">
        <v>45873.0</v>
      </c>
      <c r="I1691" s="29">
        <v>209.0</v>
      </c>
      <c r="J1691" s="26">
        <v>209.0</v>
      </c>
      <c r="K1691" s="26">
        <v>68.0</v>
      </c>
      <c r="L1691" s="26">
        <v>141.0</v>
      </c>
    </row>
    <row r="1692">
      <c r="A1692" s="26" t="s">
        <v>69</v>
      </c>
      <c r="B1692" s="26">
        <v>162.0</v>
      </c>
      <c r="C1692" s="26">
        <v>3.0</v>
      </c>
      <c r="D1692" s="26" t="s">
        <v>242</v>
      </c>
      <c r="E1692" s="29">
        <v>2025.0</v>
      </c>
      <c r="F1692" s="26">
        <v>4.0</v>
      </c>
      <c r="G1692" s="31">
        <v>45961.0</v>
      </c>
      <c r="H1692" s="31">
        <v>45961.0</v>
      </c>
      <c r="I1692" s="29">
        <v>209.0</v>
      </c>
      <c r="J1692" s="26">
        <v>209.0</v>
      </c>
      <c r="K1692" s="26">
        <v>68.0</v>
      </c>
      <c r="L1692" s="26">
        <v>141.0</v>
      </c>
    </row>
    <row r="1693">
      <c r="A1693" s="26" t="s">
        <v>69</v>
      </c>
      <c r="B1693" s="26">
        <v>165.0</v>
      </c>
      <c r="C1693" s="26">
        <v>3.0</v>
      </c>
      <c r="D1693" s="26" t="s">
        <v>242</v>
      </c>
      <c r="E1693" s="29">
        <v>2025.0</v>
      </c>
      <c r="F1693" s="26">
        <v>1.0</v>
      </c>
      <c r="G1693" s="31">
        <v>45686.0</v>
      </c>
      <c r="H1693" s="31">
        <v>45686.0</v>
      </c>
      <c r="I1693" s="29">
        <v>375.0</v>
      </c>
      <c r="J1693" s="26">
        <v>375.0</v>
      </c>
      <c r="K1693" s="26">
        <v>304.0</v>
      </c>
      <c r="L1693" s="26">
        <v>71.0</v>
      </c>
    </row>
    <row r="1694">
      <c r="A1694" s="26" t="s">
        <v>69</v>
      </c>
      <c r="B1694" s="26">
        <v>165.0</v>
      </c>
      <c r="C1694" s="26">
        <v>3.0</v>
      </c>
      <c r="D1694" s="26" t="s">
        <v>242</v>
      </c>
      <c r="E1694" s="29">
        <v>2025.0</v>
      </c>
      <c r="F1694" s="26">
        <v>2.0</v>
      </c>
      <c r="G1694" s="31">
        <v>45782.0</v>
      </c>
      <c r="H1694" s="31">
        <v>45782.0</v>
      </c>
      <c r="I1694" s="29">
        <v>375.0</v>
      </c>
      <c r="J1694" s="26">
        <v>375.0</v>
      </c>
      <c r="K1694" s="26">
        <v>304.0</v>
      </c>
      <c r="L1694" s="26">
        <v>71.0</v>
      </c>
    </row>
    <row r="1695">
      <c r="A1695" s="26" t="s">
        <v>69</v>
      </c>
      <c r="B1695" s="26">
        <v>165.0</v>
      </c>
      <c r="C1695" s="26">
        <v>3.0</v>
      </c>
      <c r="D1695" s="26" t="s">
        <v>242</v>
      </c>
      <c r="E1695" s="29">
        <v>2025.0</v>
      </c>
      <c r="F1695" s="26">
        <v>3.0</v>
      </c>
      <c r="G1695" s="31">
        <v>45874.0</v>
      </c>
      <c r="H1695" s="31">
        <v>45874.0</v>
      </c>
      <c r="I1695" s="29">
        <v>375.0</v>
      </c>
      <c r="J1695" s="26">
        <v>375.0</v>
      </c>
      <c r="K1695" s="26">
        <v>304.0</v>
      </c>
      <c r="L1695" s="26">
        <v>71.0</v>
      </c>
    </row>
    <row r="1696">
      <c r="A1696" s="26" t="s">
        <v>69</v>
      </c>
      <c r="B1696" s="26">
        <v>165.0</v>
      </c>
      <c r="C1696" s="26">
        <v>3.0</v>
      </c>
      <c r="D1696" s="26" t="s">
        <v>242</v>
      </c>
      <c r="E1696" s="29">
        <v>2025.0</v>
      </c>
      <c r="F1696" s="26">
        <v>4.0</v>
      </c>
      <c r="G1696" s="31">
        <v>45964.0</v>
      </c>
      <c r="H1696" s="31">
        <v>45964.0</v>
      </c>
      <c r="I1696" s="29">
        <v>375.0</v>
      </c>
      <c r="J1696" s="26">
        <v>375.0</v>
      </c>
      <c r="K1696" s="26">
        <v>304.0</v>
      </c>
      <c r="L1696" s="26">
        <v>71.0</v>
      </c>
    </row>
    <row r="1697">
      <c r="A1697" s="26" t="s">
        <v>69</v>
      </c>
      <c r="B1697" s="26">
        <v>168.0</v>
      </c>
      <c r="C1697" s="26">
        <v>3.0</v>
      </c>
      <c r="D1697" s="26" t="s">
        <v>242</v>
      </c>
      <c r="E1697" s="29">
        <v>2025.0</v>
      </c>
      <c r="F1697" s="26">
        <v>1.0</v>
      </c>
      <c r="G1697" s="31">
        <v>45685.0</v>
      </c>
      <c r="H1697" s="31">
        <v>45685.0</v>
      </c>
      <c r="I1697" s="29">
        <v>465.0</v>
      </c>
      <c r="J1697" s="26">
        <v>465.0</v>
      </c>
      <c r="K1697" s="26">
        <v>368.0</v>
      </c>
      <c r="L1697" s="26">
        <v>97.0</v>
      </c>
    </row>
    <row r="1698">
      <c r="A1698" s="26" t="s">
        <v>69</v>
      </c>
      <c r="B1698" s="26">
        <v>168.0</v>
      </c>
      <c r="C1698" s="26">
        <v>3.0</v>
      </c>
      <c r="D1698" s="26" t="s">
        <v>242</v>
      </c>
      <c r="E1698" s="29">
        <v>2025.0</v>
      </c>
      <c r="F1698" s="26">
        <v>2.0</v>
      </c>
      <c r="G1698" s="31">
        <v>45779.0</v>
      </c>
      <c r="H1698" s="31">
        <v>45779.0</v>
      </c>
      <c r="I1698" s="29">
        <v>465.0</v>
      </c>
      <c r="J1698" s="26">
        <v>465.0</v>
      </c>
      <c r="K1698" s="26">
        <v>368.0</v>
      </c>
      <c r="L1698" s="26">
        <v>97.0</v>
      </c>
    </row>
    <row r="1699">
      <c r="A1699" s="26" t="s">
        <v>69</v>
      </c>
      <c r="B1699" s="26">
        <v>168.0</v>
      </c>
      <c r="C1699" s="26">
        <v>3.0</v>
      </c>
      <c r="D1699" s="26" t="s">
        <v>242</v>
      </c>
      <c r="E1699" s="29">
        <v>2025.0</v>
      </c>
      <c r="F1699" s="26">
        <v>3.0</v>
      </c>
      <c r="G1699" s="31">
        <v>45873.0</v>
      </c>
      <c r="H1699" s="31">
        <v>45873.0</v>
      </c>
      <c r="I1699" s="29">
        <v>465.0</v>
      </c>
      <c r="J1699" s="26">
        <v>465.0</v>
      </c>
      <c r="K1699" s="26">
        <v>368.0</v>
      </c>
      <c r="L1699" s="26">
        <v>97.0</v>
      </c>
    </row>
    <row r="1700">
      <c r="A1700" s="26" t="s">
        <v>69</v>
      </c>
      <c r="B1700" s="26">
        <v>168.0</v>
      </c>
      <c r="C1700" s="26">
        <v>3.0</v>
      </c>
      <c r="D1700" s="26" t="s">
        <v>242</v>
      </c>
      <c r="E1700" s="29">
        <v>2025.0</v>
      </c>
      <c r="F1700" s="26">
        <v>4.0</v>
      </c>
      <c r="G1700" s="31">
        <v>45961.0</v>
      </c>
      <c r="H1700" s="31">
        <v>45961.0</v>
      </c>
      <c r="I1700" s="29">
        <v>465.0</v>
      </c>
      <c r="J1700" s="26">
        <v>465.0</v>
      </c>
      <c r="K1700" s="26">
        <v>368.0</v>
      </c>
      <c r="L1700" s="26">
        <v>97.0</v>
      </c>
    </row>
    <row r="1701">
      <c r="A1701" s="26" t="s">
        <v>69</v>
      </c>
      <c r="B1701" s="26">
        <v>171.0</v>
      </c>
      <c r="C1701" s="26">
        <v>3.0</v>
      </c>
      <c r="D1701" s="26" t="s">
        <v>242</v>
      </c>
      <c r="E1701" s="29">
        <v>2025.0</v>
      </c>
      <c r="F1701" s="26">
        <v>1.0</v>
      </c>
      <c r="G1701" s="31">
        <v>45686.0</v>
      </c>
      <c r="H1701" s="31">
        <v>45686.0</v>
      </c>
      <c r="I1701" s="29">
        <v>305.0</v>
      </c>
      <c r="J1701" s="26">
        <v>305.0</v>
      </c>
      <c r="K1701" s="26">
        <v>222.0</v>
      </c>
      <c r="L1701" s="26">
        <v>83.0</v>
      </c>
    </row>
    <row r="1702">
      <c r="A1702" s="26" t="s">
        <v>69</v>
      </c>
      <c r="B1702" s="26">
        <v>171.0</v>
      </c>
      <c r="C1702" s="26">
        <v>3.0</v>
      </c>
      <c r="D1702" s="26" t="s">
        <v>242</v>
      </c>
      <c r="E1702" s="29">
        <v>2025.0</v>
      </c>
      <c r="F1702" s="26">
        <v>2.0</v>
      </c>
      <c r="G1702" s="31">
        <v>45782.0</v>
      </c>
      <c r="H1702" s="31">
        <v>45782.0</v>
      </c>
      <c r="I1702" s="29">
        <v>305.0</v>
      </c>
      <c r="J1702" s="26">
        <v>305.0</v>
      </c>
      <c r="K1702" s="26">
        <v>222.0</v>
      </c>
      <c r="L1702" s="26">
        <v>83.0</v>
      </c>
    </row>
    <row r="1703">
      <c r="A1703" s="26" t="s">
        <v>69</v>
      </c>
      <c r="B1703" s="26">
        <v>171.0</v>
      </c>
      <c r="C1703" s="26">
        <v>3.0</v>
      </c>
      <c r="D1703" s="26" t="s">
        <v>242</v>
      </c>
      <c r="E1703" s="29">
        <v>2025.0</v>
      </c>
      <c r="F1703" s="26">
        <v>3.0</v>
      </c>
      <c r="G1703" s="31">
        <v>45874.0</v>
      </c>
      <c r="H1703" s="31">
        <v>45874.0</v>
      </c>
      <c r="I1703" s="29">
        <v>305.0</v>
      </c>
      <c r="J1703" s="26">
        <v>305.0</v>
      </c>
      <c r="K1703" s="26">
        <v>222.0</v>
      </c>
      <c r="L1703" s="26">
        <v>83.0</v>
      </c>
    </row>
    <row r="1704">
      <c r="A1704" s="26" t="s">
        <v>69</v>
      </c>
      <c r="B1704" s="26">
        <v>171.0</v>
      </c>
      <c r="C1704" s="26">
        <v>3.0</v>
      </c>
      <c r="D1704" s="26" t="s">
        <v>242</v>
      </c>
      <c r="E1704" s="29">
        <v>2025.0</v>
      </c>
      <c r="F1704" s="26">
        <v>4.0</v>
      </c>
      <c r="G1704" s="31">
        <v>45964.0</v>
      </c>
      <c r="H1704" s="31">
        <v>45964.0</v>
      </c>
      <c r="I1704" s="29">
        <v>305.0</v>
      </c>
      <c r="J1704" s="26">
        <v>305.0</v>
      </c>
      <c r="K1704" s="26">
        <v>222.0</v>
      </c>
      <c r="L1704" s="26">
        <v>83.0</v>
      </c>
    </row>
    <row r="1705">
      <c r="A1705" s="26" t="s">
        <v>69</v>
      </c>
      <c r="B1705" s="26">
        <v>183.0</v>
      </c>
      <c r="C1705" s="26">
        <v>3.0</v>
      </c>
      <c r="D1705" s="26" t="s">
        <v>243</v>
      </c>
      <c r="E1705" s="29">
        <v>2025.0</v>
      </c>
      <c r="F1705" s="26">
        <v>1.0</v>
      </c>
      <c r="G1705" s="31">
        <v>45687.0</v>
      </c>
      <c r="H1705" s="31">
        <v>45687.0</v>
      </c>
      <c r="I1705" s="29">
        <v>366.0</v>
      </c>
      <c r="J1705" s="26">
        <v>366.0</v>
      </c>
      <c r="K1705" s="26">
        <v>269.0</v>
      </c>
      <c r="L1705" s="26">
        <v>97.0</v>
      </c>
    </row>
    <row r="1706">
      <c r="A1706" s="26" t="s">
        <v>69</v>
      </c>
      <c r="B1706" s="26">
        <v>183.0</v>
      </c>
      <c r="C1706" s="26">
        <v>3.0</v>
      </c>
      <c r="D1706" s="26" t="s">
        <v>243</v>
      </c>
      <c r="E1706" s="29">
        <v>2025.0</v>
      </c>
      <c r="F1706" s="26">
        <v>2.0</v>
      </c>
      <c r="G1706" s="31">
        <v>45783.0</v>
      </c>
      <c r="H1706" s="31">
        <v>45783.0</v>
      </c>
      <c r="I1706" s="29">
        <v>366.0</v>
      </c>
      <c r="J1706" s="26">
        <v>366.0</v>
      </c>
      <c r="K1706" s="26">
        <v>269.0</v>
      </c>
      <c r="L1706" s="26">
        <v>97.0</v>
      </c>
    </row>
    <row r="1707">
      <c r="A1707" s="26" t="s">
        <v>69</v>
      </c>
      <c r="B1707" s="26">
        <v>183.0</v>
      </c>
      <c r="C1707" s="26">
        <v>3.0</v>
      </c>
      <c r="D1707" s="26" t="s">
        <v>243</v>
      </c>
      <c r="E1707" s="29">
        <v>2025.0</v>
      </c>
      <c r="F1707" s="26">
        <v>3.0</v>
      </c>
      <c r="G1707" s="31">
        <v>45875.0</v>
      </c>
      <c r="H1707" s="31">
        <v>45875.0</v>
      </c>
      <c r="I1707" s="29">
        <v>366.0</v>
      </c>
      <c r="J1707" s="26">
        <v>366.0</v>
      </c>
      <c r="K1707" s="26">
        <v>269.0</v>
      </c>
      <c r="L1707" s="26">
        <v>97.0</v>
      </c>
    </row>
    <row r="1708">
      <c r="A1708" s="26" t="s">
        <v>69</v>
      </c>
      <c r="B1708" s="26">
        <v>183.0</v>
      </c>
      <c r="C1708" s="26">
        <v>3.0</v>
      </c>
      <c r="D1708" s="26" t="s">
        <v>243</v>
      </c>
      <c r="E1708" s="29">
        <v>2025.0</v>
      </c>
      <c r="F1708" s="26">
        <v>4.0</v>
      </c>
      <c r="G1708" s="31">
        <v>45965.0</v>
      </c>
      <c r="H1708" s="31">
        <v>45965.0</v>
      </c>
      <c r="I1708" s="29">
        <v>366.0</v>
      </c>
      <c r="J1708" s="26">
        <v>366.0</v>
      </c>
      <c r="K1708" s="26">
        <v>269.0</v>
      </c>
      <c r="L1708" s="26">
        <v>97.0</v>
      </c>
    </row>
    <row r="1709">
      <c r="A1709" s="26" t="s">
        <v>69</v>
      </c>
      <c r="B1709" s="26">
        <v>186.0</v>
      </c>
      <c r="C1709" s="26">
        <v>3.0</v>
      </c>
      <c r="D1709" s="26" t="s">
        <v>243</v>
      </c>
      <c r="E1709" s="29">
        <v>2025.0</v>
      </c>
      <c r="F1709" s="26">
        <v>1.0</v>
      </c>
      <c r="G1709" s="31">
        <v>45686.0</v>
      </c>
      <c r="H1709" s="31">
        <v>45686.0</v>
      </c>
      <c r="I1709" s="29">
        <v>223.0</v>
      </c>
      <c r="J1709" s="26">
        <v>223.0</v>
      </c>
      <c r="K1709" s="26">
        <v>171.0</v>
      </c>
      <c r="L1709" s="26">
        <v>52.0</v>
      </c>
    </row>
    <row r="1710">
      <c r="A1710" s="26" t="s">
        <v>69</v>
      </c>
      <c r="B1710" s="26">
        <v>186.0</v>
      </c>
      <c r="C1710" s="26">
        <v>3.0</v>
      </c>
      <c r="D1710" s="26" t="s">
        <v>243</v>
      </c>
      <c r="E1710" s="29">
        <v>2025.0</v>
      </c>
      <c r="F1710" s="26">
        <v>2.0</v>
      </c>
      <c r="G1710" s="31">
        <v>45782.0</v>
      </c>
      <c r="H1710" s="31">
        <v>45782.0</v>
      </c>
      <c r="I1710" s="29">
        <v>223.0</v>
      </c>
      <c r="J1710" s="26">
        <v>223.0</v>
      </c>
      <c r="K1710" s="26">
        <v>171.0</v>
      </c>
      <c r="L1710" s="26">
        <v>52.0</v>
      </c>
    </row>
    <row r="1711">
      <c r="A1711" s="26" t="s">
        <v>69</v>
      </c>
      <c r="B1711" s="26">
        <v>186.0</v>
      </c>
      <c r="C1711" s="26">
        <v>3.0</v>
      </c>
      <c r="D1711" s="26" t="s">
        <v>243</v>
      </c>
      <c r="E1711" s="29">
        <v>2025.0</v>
      </c>
      <c r="F1711" s="26">
        <v>3.0</v>
      </c>
      <c r="G1711" s="31">
        <v>45874.0</v>
      </c>
      <c r="H1711" s="31">
        <v>45874.0</v>
      </c>
      <c r="I1711" s="29">
        <v>223.0</v>
      </c>
      <c r="J1711" s="26">
        <v>223.0</v>
      </c>
      <c r="K1711" s="26">
        <v>171.0</v>
      </c>
      <c r="L1711" s="26">
        <v>52.0</v>
      </c>
    </row>
    <row r="1712">
      <c r="A1712" s="26" t="s">
        <v>69</v>
      </c>
      <c r="B1712" s="26">
        <v>186.0</v>
      </c>
      <c r="C1712" s="26">
        <v>3.0</v>
      </c>
      <c r="D1712" s="26" t="s">
        <v>243</v>
      </c>
      <c r="E1712" s="29">
        <v>2025.0</v>
      </c>
      <c r="F1712" s="26">
        <v>4.0</v>
      </c>
      <c r="G1712" s="31">
        <v>45964.0</v>
      </c>
      <c r="H1712" s="31">
        <v>45964.0</v>
      </c>
      <c r="I1712" s="29">
        <v>223.0</v>
      </c>
      <c r="J1712" s="26">
        <v>223.0</v>
      </c>
      <c r="K1712" s="26">
        <v>171.0</v>
      </c>
      <c r="L1712" s="26">
        <v>52.0</v>
      </c>
    </row>
    <row r="1713">
      <c r="A1713" s="26" t="s">
        <v>69</v>
      </c>
      <c r="B1713" s="26">
        <v>189.0</v>
      </c>
      <c r="C1713" s="26">
        <v>3.0</v>
      </c>
      <c r="D1713" s="26" t="s">
        <v>243</v>
      </c>
      <c r="E1713" s="29">
        <v>2025.0</v>
      </c>
      <c r="F1713" s="26">
        <v>1.0</v>
      </c>
      <c r="G1713" s="31">
        <v>45687.0</v>
      </c>
      <c r="H1713" s="31">
        <v>45687.0</v>
      </c>
      <c r="I1713" s="29">
        <v>254.0</v>
      </c>
      <c r="J1713" s="26">
        <v>254.0</v>
      </c>
      <c r="K1713" s="26">
        <v>100.0</v>
      </c>
      <c r="L1713" s="26">
        <v>154.0</v>
      </c>
    </row>
    <row r="1714">
      <c r="A1714" s="26" t="s">
        <v>69</v>
      </c>
      <c r="B1714" s="26">
        <v>189.0</v>
      </c>
      <c r="C1714" s="26">
        <v>3.0</v>
      </c>
      <c r="D1714" s="26" t="s">
        <v>243</v>
      </c>
      <c r="E1714" s="29">
        <v>2025.0</v>
      </c>
      <c r="F1714" s="26">
        <v>2.0</v>
      </c>
      <c r="G1714" s="31">
        <v>45783.0</v>
      </c>
      <c r="H1714" s="31">
        <v>45783.0</v>
      </c>
      <c r="I1714" s="29">
        <v>254.0</v>
      </c>
      <c r="J1714" s="26">
        <v>254.0</v>
      </c>
      <c r="K1714" s="26">
        <v>100.0</v>
      </c>
      <c r="L1714" s="26">
        <v>154.0</v>
      </c>
    </row>
    <row r="1715">
      <c r="A1715" s="26" t="s">
        <v>69</v>
      </c>
      <c r="B1715" s="26">
        <v>189.0</v>
      </c>
      <c r="C1715" s="26">
        <v>3.0</v>
      </c>
      <c r="D1715" s="26" t="s">
        <v>243</v>
      </c>
      <c r="E1715" s="29">
        <v>2025.0</v>
      </c>
      <c r="F1715" s="26">
        <v>3.0</v>
      </c>
      <c r="G1715" s="31">
        <v>45875.0</v>
      </c>
      <c r="H1715" s="31">
        <v>45875.0</v>
      </c>
      <c r="I1715" s="29">
        <v>254.0</v>
      </c>
      <c r="J1715" s="26">
        <v>254.0</v>
      </c>
      <c r="K1715" s="26">
        <v>100.0</v>
      </c>
      <c r="L1715" s="26">
        <v>154.0</v>
      </c>
    </row>
    <row r="1716">
      <c r="A1716" s="26" t="s">
        <v>69</v>
      </c>
      <c r="B1716" s="26">
        <v>189.0</v>
      </c>
      <c r="C1716" s="26">
        <v>3.0</v>
      </c>
      <c r="D1716" s="26" t="s">
        <v>243</v>
      </c>
      <c r="E1716" s="29">
        <v>2025.0</v>
      </c>
      <c r="F1716" s="26">
        <v>4.0</v>
      </c>
      <c r="G1716" s="31">
        <v>45965.0</v>
      </c>
      <c r="H1716" s="31">
        <v>45965.0</v>
      </c>
      <c r="I1716" s="29">
        <v>254.0</v>
      </c>
      <c r="J1716" s="26">
        <v>254.0</v>
      </c>
      <c r="K1716" s="26">
        <v>100.0</v>
      </c>
      <c r="L1716" s="26">
        <v>154.0</v>
      </c>
    </row>
    <row r="1717">
      <c r="A1717" s="26" t="s">
        <v>69</v>
      </c>
      <c r="B1717" s="26">
        <v>192.0</v>
      </c>
      <c r="C1717" s="26">
        <v>3.0</v>
      </c>
      <c r="D1717" s="26" t="s">
        <v>243</v>
      </c>
      <c r="E1717" s="29">
        <v>2025.0</v>
      </c>
      <c r="F1717" s="26">
        <v>1.0</v>
      </c>
      <c r="G1717" s="31">
        <v>45688.0</v>
      </c>
      <c r="H1717" s="31">
        <v>45688.0</v>
      </c>
      <c r="I1717" s="29">
        <v>325.0</v>
      </c>
      <c r="J1717" s="26">
        <v>325.0</v>
      </c>
      <c r="K1717" s="26">
        <v>209.0</v>
      </c>
      <c r="L1717" s="26">
        <v>116.0</v>
      </c>
    </row>
    <row r="1718">
      <c r="A1718" s="26" t="s">
        <v>69</v>
      </c>
      <c r="B1718" s="26">
        <v>192.0</v>
      </c>
      <c r="C1718" s="26">
        <v>3.0</v>
      </c>
      <c r="D1718" s="26" t="s">
        <v>243</v>
      </c>
      <c r="E1718" s="29">
        <v>2025.0</v>
      </c>
      <c r="F1718" s="26">
        <v>2.0</v>
      </c>
      <c r="G1718" s="31">
        <v>45784.0</v>
      </c>
      <c r="H1718" s="31">
        <v>45784.0</v>
      </c>
      <c r="I1718" s="29">
        <v>325.0</v>
      </c>
      <c r="J1718" s="26">
        <v>325.0</v>
      </c>
      <c r="K1718" s="26">
        <v>209.0</v>
      </c>
      <c r="L1718" s="26">
        <v>116.0</v>
      </c>
    </row>
    <row r="1719">
      <c r="A1719" s="26" t="s">
        <v>69</v>
      </c>
      <c r="B1719" s="26">
        <v>192.0</v>
      </c>
      <c r="C1719" s="26">
        <v>3.0</v>
      </c>
      <c r="D1719" s="26" t="s">
        <v>243</v>
      </c>
      <c r="E1719" s="29">
        <v>2025.0</v>
      </c>
      <c r="F1719" s="26">
        <v>3.0</v>
      </c>
      <c r="G1719" s="31">
        <v>45876.0</v>
      </c>
      <c r="H1719" s="31">
        <v>45876.0</v>
      </c>
      <c r="I1719" s="29">
        <v>325.0</v>
      </c>
      <c r="J1719" s="26">
        <v>325.0</v>
      </c>
      <c r="K1719" s="26">
        <v>209.0</v>
      </c>
      <c r="L1719" s="26">
        <v>116.0</v>
      </c>
    </row>
    <row r="1720">
      <c r="A1720" s="26" t="s">
        <v>69</v>
      </c>
      <c r="B1720" s="26">
        <v>192.0</v>
      </c>
      <c r="C1720" s="26">
        <v>3.0</v>
      </c>
      <c r="D1720" s="26" t="s">
        <v>243</v>
      </c>
      <c r="E1720" s="29">
        <v>2025.0</v>
      </c>
      <c r="F1720" s="26">
        <v>4.0</v>
      </c>
      <c r="G1720" s="31">
        <v>45966.0</v>
      </c>
      <c r="H1720" s="31">
        <v>45966.0</v>
      </c>
      <c r="I1720" s="29">
        <v>325.0</v>
      </c>
      <c r="J1720" s="26">
        <v>325.0</v>
      </c>
      <c r="K1720" s="26">
        <v>209.0</v>
      </c>
      <c r="L1720" s="26">
        <v>116.0</v>
      </c>
    </row>
    <row r="1721">
      <c r="A1721" s="26" t="s">
        <v>69</v>
      </c>
      <c r="B1721" s="26">
        <v>195.0</v>
      </c>
      <c r="C1721" s="26">
        <v>3.0</v>
      </c>
      <c r="D1721" s="26" t="s">
        <v>243</v>
      </c>
      <c r="E1721" s="29">
        <v>2025.0</v>
      </c>
      <c r="F1721" s="26">
        <v>1.0</v>
      </c>
      <c r="G1721" s="31">
        <v>45687.0</v>
      </c>
      <c r="H1721" s="31">
        <v>45687.0</v>
      </c>
      <c r="I1721" s="29">
        <v>353.0</v>
      </c>
      <c r="J1721" s="26">
        <v>353.0</v>
      </c>
      <c r="K1721" s="26">
        <v>279.0</v>
      </c>
      <c r="L1721" s="26">
        <v>74.0</v>
      </c>
    </row>
    <row r="1722">
      <c r="A1722" s="26" t="s">
        <v>69</v>
      </c>
      <c r="B1722" s="26">
        <v>195.0</v>
      </c>
      <c r="C1722" s="26">
        <v>3.0</v>
      </c>
      <c r="D1722" s="26" t="s">
        <v>243</v>
      </c>
      <c r="E1722" s="29">
        <v>2025.0</v>
      </c>
      <c r="F1722" s="26">
        <v>2.0</v>
      </c>
      <c r="G1722" s="31">
        <v>45783.0</v>
      </c>
      <c r="H1722" s="31">
        <v>45783.0</v>
      </c>
      <c r="I1722" s="29">
        <v>353.0</v>
      </c>
      <c r="J1722" s="26">
        <v>353.0</v>
      </c>
      <c r="K1722" s="26">
        <v>279.0</v>
      </c>
      <c r="L1722" s="26">
        <v>74.0</v>
      </c>
    </row>
    <row r="1723">
      <c r="A1723" s="26" t="s">
        <v>69</v>
      </c>
      <c r="B1723" s="26">
        <v>195.0</v>
      </c>
      <c r="C1723" s="26">
        <v>3.0</v>
      </c>
      <c r="D1723" s="26" t="s">
        <v>243</v>
      </c>
      <c r="E1723" s="29">
        <v>2025.0</v>
      </c>
      <c r="F1723" s="26">
        <v>3.0</v>
      </c>
      <c r="G1723" s="31">
        <v>45875.0</v>
      </c>
      <c r="H1723" s="31">
        <v>45875.0</v>
      </c>
      <c r="I1723" s="29">
        <v>353.0</v>
      </c>
      <c r="J1723" s="26">
        <v>353.0</v>
      </c>
      <c r="K1723" s="26">
        <v>279.0</v>
      </c>
      <c r="L1723" s="26">
        <v>74.0</v>
      </c>
    </row>
    <row r="1724">
      <c r="A1724" s="26" t="s">
        <v>69</v>
      </c>
      <c r="B1724" s="26">
        <v>195.0</v>
      </c>
      <c r="C1724" s="26">
        <v>3.0</v>
      </c>
      <c r="D1724" s="26" t="s">
        <v>243</v>
      </c>
      <c r="E1724" s="29">
        <v>2025.0</v>
      </c>
      <c r="F1724" s="26">
        <v>4.0</v>
      </c>
      <c r="G1724" s="31">
        <v>45965.0</v>
      </c>
      <c r="H1724" s="31">
        <v>45965.0</v>
      </c>
      <c r="I1724" s="29">
        <v>353.0</v>
      </c>
      <c r="J1724" s="26">
        <v>353.0</v>
      </c>
      <c r="K1724" s="26">
        <v>279.0</v>
      </c>
      <c r="L1724" s="26">
        <v>74.0</v>
      </c>
    </row>
    <row r="1725">
      <c r="A1725" s="26" t="s">
        <v>69</v>
      </c>
      <c r="B1725" s="26">
        <v>198.0</v>
      </c>
      <c r="C1725" s="26">
        <v>3.0</v>
      </c>
      <c r="D1725" s="26" t="s">
        <v>243</v>
      </c>
      <c r="E1725" s="29">
        <v>2025.0</v>
      </c>
      <c r="F1725" s="26">
        <v>1.0</v>
      </c>
      <c r="G1725" s="31">
        <v>45688.0</v>
      </c>
      <c r="H1725" s="31">
        <v>45688.0</v>
      </c>
      <c r="I1725" s="29">
        <v>304.0</v>
      </c>
      <c r="J1725" s="26">
        <v>304.0</v>
      </c>
      <c r="K1725" s="26">
        <v>76.0</v>
      </c>
      <c r="L1725" s="26">
        <v>228.0</v>
      </c>
    </row>
    <row r="1726">
      <c r="A1726" s="26" t="s">
        <v>69</v>
      </c>
      <c r="B1726" s="26">
        <v>198.0</v>
      </c>
      <c r="C1726" s="26">
        <v>3.0</v>
      </c>
      <c r="D1726" s="26" t="s">
        <v>243</v>
      </c>
      <c r="E1726" s="29">
        <v>2025.0</v>
      </c>
      <c r="F1726" s="26">
        <v>2.0</v>
      </c>
      <c r="G1726" s="31">
        <v>45784.0</v>
      </c>
      <c r="H1726" s="31">
        <v>45784.0</v>
      </c>
      <c r="I1726" s="29">
        <v>304.0</v>
      </c>
      <c r="J1726" s="26">
        <v>304.0</v>
      </c>
      <c r="K1726" s="26">
        <v>76.0</v>
      </c>
      <c r="L1726" s="26">
        <v>228.0</v>
      </c>
    </row>
    <row r="1727">
      <c r="A1727" s="26" t="s">
        <v>69</v>
      </c>
      <c r="B1727" s="26">
        <v>198.0</v>
      </c>
      <c r="C1727" s="26">
        <v>3.0</v>
      </c>
      <c r="D1727" s="26" t="s">
        <v>243</v>
      </c>
      <c r="E1727" s="29">
        <v>2025.0</v>
      </c>
      <c r="F1727" s="26">
        <v>3.0</v>
      </c>
      <c r="G1727" s="31">
        <v>45876.0</v>
      </c>
      <c r="H1727" s="31">
        <v>45876.0</v>
      </c>
      <c r="I1727" s="29">
        <v>304.0</v>
      </c>
      <c r="J1727" s="26">
        <v>304.0</v>
      </c>
      <c r="K1727" s="26">
        <v>76.0</v>
      </c>
      <c r="L1727" s="26">
        <v>228.0</v>
      </c>
    </row>
    <row r="1728">
      <c r="A1728" s="26" t="s">
        <v>69</v>
      </c>
      <c r="B1728" s="26">
        <v>198.0</v>
      </c>
      <c r="C1728" s="26">
        <v>3.0</v>
      </c>
      <c r="D1728" s="26" t="s">
        <v>243</v>
      </c>
      <c r="E1728" s="29">
        <v>2025.0</v>
      </c>
      <c r="F1728" s="26">
        <v>4.0</v>
      </c>
      <c r="G1728" s="31">
        <v>45966.0</v>
      </c>
      <c r="H1728" s="31">
        <v>45966.0</v>
      </c>
      <c r="I1728" s="29">
        <v>304.0</v>
      </c>
      <c r="J1728" s="26">
        <v>304.0</v>
      </c>
      <c r="K1728" s="26">
        <v>76.0</v>
      </c>
      <c r="L1728" s="26">
        <v>228.0</v>
      </c>
    </row>
    <row r="1729">
      <c r="A1729" s="26" t="s">
        <v>69</v>
      </c>
      <c r="B1729" s="26">
        <v>204.0</v>
      </c>
      <c r="C1729" s="26">
        <v>3.0</v>
      </c>
      <c r="D1729" s="26" t="s">
        <v>243</v>
      </c>
      <c r="E1729" s="29">
        <v>2025.0</v>
      </c>
      <c r="F1729" s="26">
        <v>1.0</v>
      </c>
      <c r="G1729" s="31">
        <v>45688.0</v>
      </c>
      <c r="H1729" s="31">
        <v>45688.0</v>
      </c>
      <c r="I1729" s="29">
        <v>215.0</v>
      </c>
      <c r="J1729" s="26">
        <v>215.0</v>
      </c>
      <c r="K1729" s="26">
        <v>65.0</v>
      </c>
      <c r="L1729" s="26">
        <v>150.0</v>
      </c>
    </row>
    <row r="1730">
      <c r="A1730" s="26" t="s">
        <v>69</v>
      </c>
      <c r="B1730" s="26">
        <v>204.0</v>
      </c>
      <c r="C1730" s="26">
        <v>3.0</v>
      </c>
      <c r="D1730" s="26" t="s">
        <v>243</v>
      </c>
      <c r="E1730" s="29">
        <v>2025.0</v>
      </c>
      <c r="F1730" s="26">
        <v>2.0</v>
      </c>
      <c r="G1730" s="31">
        <v>45784.0</v>
      </c>
      <c r="H1730" s="31">
        <v>45784.0</v>
      </c>
      <c r="I1730" s="29">
        <v>215.0</v>
      </c>
      <c r="J1730" s="26">
        <v>215.0</v>
      </c>
      <c r="K1730" s="26">
        <v>65.0</v>
      </c>
      <c r="L1730" s="26">
        <v>150.0</v>
      </c>
    </row>
    <row r="1731">
      <c r="A1731" s="26" t="s">
        <v>69</v>
      </c>
      <c r="B1731" s="26">
        <v>204.0</v>
      </c>
      <c r="C1731" s="26">
        <v>3.0</v>
      </c>
      <c r="D1731" s="26" t="s">
        <v>243</v>
      </c>
      <c r="E1731" s="29">
        <v>2025.0</v>
      </c>
      <c r="F1731" s="26">
        <v>3.0</v>
      </c>
      <c r="G1731" s="31">
        <v>45876.0</v>
      </c>
      <c r="H1731" s="31">
        <v>45876.0</v>
      </c>
      <c r="I1731" s="29">
        <v>215.0</v>
      </c>
      <c r="J1731" s="26">
        <v>215.0</v>
      </c>
      <c r="K1731" s="26">
        <v>65.0</v>
      </c>
      <c r="L1731" s="26">
        <v>150.0</v>
      </c>
    </row>
    <row r="1732">
      <c r="A1732" s="26" t="s">
        <v>69</v>
      </c>
      <c r="B1732" s="26">
        <v>204.0</v>
      </c>
      <c r="C1732" s="26">
        <v>3.0</v>
      </c>
      <c r="D1732" s="26" t="s">
        <v>243</v>
      </c>
      <c r="E1732" s="29">
        <v>2025.0</v>
      </c>
      <c r="F1732" s="26">
        <v>4.0</v>
      </c>
      <c r="G1732" s="31">
        <v>45966.0</v>
      </c>
      <c r="H1732" s="31">
        <v>45966.0</v>
      </c>
      <c r="I1732" s="29">
        <v>215.0</v>
      </c>
      <c r="J1732" s="26">
        <v>215.0</v>
      </c>
      <c r="K1732" s="26">
        <v>65.0</v>
      </c>
      <c r="L1732" s="26">
        <v>150.0</v>
      </c>
    </row>
    <row r="1733">
      <c r="A1733" s="26" t="s">
        <v>69</v>
      </c>
      <c r="B1733" s="26">
        <v>207.0</v>
      </c>
      <c r="C1733" s="26">
        <v>3.0</v>
      </c>
      <c r="D1733" s="26" t="s">
        <v>243</v>
      </c>
      <c r="E1733" s="29">
        <v>2025.0</v>
      </c>
      <c r="F1733" s="26">
        <v>1.0</v>
      </c>
      <c r="G1733" s="31">
        <v>45692.0</v>
      </c>
      <c r="H1733" s="31">
        <v>45692.0</v>
      </c>
      <c r="I1733" s="29">
        <v>285.0</v>
      </c>
      <c r="J1733" s="26">
        <v>285.0</v>
      </c>
      <c r="K1733" s="26">
        <v>253.0</v>
      </c>
      <c r="L1733" s="26">
        <v>32.0</v>
      </c>
    </row>
    <row r="1734">
      <c r="A1734" s="26" t="s">
        <v>69</v>
      </c>
      <c r="B1734" s="26">
        <v>207.0</v>
      </c>
      <c r="C1734" s="26">
        <v>3.0</v>
      </c>
      <c r="D1734" s="26" t="s">
        <v>243</v>
      </c>
      <c r="E1734" s="29">
        <v>2025.0</v>
      </c>
      <c r="F1734" s="26">
        <v>2.0</v>
      </c>
      <c r="G1734" s="31">
        <v>45785.0</v>
      </c>
      <c r="H1734" s="31">
        <v>45785.0</v>
      </c>
      <c r="I1734" s="29">
        <v>285.0</v>
      </c>
      <c r="J1734" s="26">
        <v>285.0</v>
      </c>
      <c r="K1734" s="26">
        <v>253.0</v>
      </c>
      <c r="L1734" s="26">
        <v>32.0</v>
      </c>
    </row>
    <row r="1735">
      <c r="A1735" s="26" t="s">
        <v>69</v>
      </c>
      <c r="B1735" s="26">
        <v>207.0</v>
      </c>
      <c r="C1735" s="26">
        <v>3.0</v>
      </c>
      <c r="D1735" s="26" t="s">
        <v>243</v>
      </c>
      <c r="E1735" s="29">
        <v>2025.0</v>
      </c>
      <c r="F1735" s="26">
        <v>3.0</v>
      </c>
      <c r="G1735" s="31">
        <v>45877.0</v>
      </c>
      <c r="H1735" s="31">
        <v>45877.0</v>
      </c>
      <c r="I1735" s="29">
        <v>285.0</v>
      </c>
      <c r="J1735" s="26">
        <v>285.0</v>
      </c>
      <c r="K1735" s="26">
        <v>253.0</v>
      </c>
      <c r="L1735" s="26">
        <v>32.0</v>
      </c>
    </row>
    <row r="1736">
      <c r="A1736" s="26" t="s">
        <v>69</v>
      </c>
      <c r="B1736" s="26">
        <v>207.0</v>
      </c>
      <c r="C1736" s="26">
        <v>3.0</v>
      </c>
      <c r="D1736" s="26" t="s">
        <v>243</v>
      </c>
      <c r="E1736" s="29">
        <v>2025.0</v>
      </c>
      <c r="F1736" s="26">
        <v>4.0</v>
      </c>
      <c r="G1736" s="31">
        <v>45967.0</v>
      </c>
      <c r="H1736" s="31">
        <v>45967.0</v>
      </c>
      <c r="I1736" s="29">
        <v>285.0</v>
      </c>
      <c r="J1736" s="26">
        <v>285.0</v>
      </c>
      <c r="K1736" s="26">
        <v>253.0</v>
      </c>
      <c r="L1736" s="26">
        <v>32.0</v>
      </c>
    </row>
    <row r="1737">
      <c r="A1737" s="26" t="s">
        <v>69</v>
      </c>
      <c r="B1737" s="26">
        <v>210.0</v>
      </c>
      <c r="C1737" s="26">
        <v>3.0</v>
      </c>
      <c r="D1737" s="26" t="s">
        <v>243</v>
      </c>
      <c r="E1737" s="29">
        <v>2025.0</v>
      </c>
      <c r="F1737" s="26">
        <v>1.0</v>
      </c>
      <c r="G1737" s="31">
        <v>45692.0</v>
      </c>
      <c r="H1737" s="31">
        <v>45692.0</v>
      </c>
      <c r="I1737" s="29">
        <v>396.0</v>
      </c>
      <c r="J1737" s="26">
        <v>396.0</v>
      </c>
      <c r="K1737" s="26">
        <v>224.0</v>
      </c>
      <c r="L1737" s="26">
        <v>172.0</v>
      </c>
    </row>
    <row r="1738">
      <c r="A1738" s="26" t="s">
        <v>69</v>
      </c>
      <c r="B1738" s="26">
        <v>210.0</v>
      </c>
      <c r="C1738" s="26">
        <v>3.0</v>
      </c>
      <c r="D1738" s="26" t="s">
        <v>243</v>
      </c>
      <c r="E1738" s="29">
        <v>2025.0</v>
      </c>
      <c r="F1738" s="26">
        <v>2.0</v>
      </c>
      <c r="G1738" s="31">
        <v>45785.0</v>
      </c>
      <c r="H1738" s="31">
        <v>45785.0</v>
      </c>
      <c r="I1738" s="29">
        <v>396.0</v>
      </c>
      <c r="J1738" s="26">
        <v>396.0</v>
      </c>
      <c r="K1738" s="26">
        <v>224.0</v>
      </c>
      <c r="L1738" s="26">
        <v>172.0</v>
      </c>
    </row>
    <row r="1739">
      <c r="A1739" s="26" t="s">
        <v>69</v>
      </c>
      <c r="B1739" s="26">
        <v>210.0</v>
      </c>
      <c r="C1739" s="26">
        <v>3.0</v>
      </c>
      <c r="D1739" s="26" t="s">
        <v>243</v>
      </c>
      <c r="E1739" s="29">
        <v>2025.0</v>
      </c>
      <c r="F1739" s="26">
        <v>3.0</v>
      </c>
      <c r="G1739" s="31">
        <v>45877.0</v>
      </c>
      <c r="H1739" s="31">
        <v>45877.0</v>
      </c>
      <c r="I1739" s="29">
        <v>396.0</v>
      </c>
      <c r="J1739" s="26">
        <v>396.0</v>
      </c>
      <c r="K1739" s="26">
        <v>224.0</v>
      </c>
      <c r="L1739" s="26">
        <v>172.0</v>
      </c>
    </row>
    <row r="1740">
      <c r="A1740" s="26" t="s">
        <v>69</v>
      </c>
      <c r="B1740" s="26">
        <v>210.0</v>
      </c>
      <c r="C1740" s="26">
        <v>3.0</v>
      </c>
      <c r="D1740" s="26" t="s">
        <v>243</v>
      </c>
      <c r="E1740" s="29">
        <v>2025.0</v>
      </c>
      <c r="F1740" s="26">
        <v>4.0</v>
      </c>
      <c r="G1740" s="31">
        <v>45967.0</v>
      </c>
      <c r="H1740" s="31">
        <v>45967.0</v>
      </c>
      <c r="I1740" s="29">
        <v>396.0</v>
      </c>
      <c r="J1740" s="26">
        <v>396.0</v>
      </c>
      <c r="K1740" s="26">
        <v>224.0</v>
      </c>
      <c r="L1740" s="26">
        <v>172.0</v>
      </c>
    </row>
    <row r="1741">
      <c r="A1741" s="26" t="s">
        <v>69</v>
      </c>
      <c r="B1741" s="26">
        <v>213.0</v>
      </c>
      <c r="C1741" s="26">
        <v>3.0</v>
      </c>
      <c r="D1741" s="26" t="s">
        <v>243</v>
      </c>
      <c r="E1741" s="29">
        <v>2025.0</v>
      </c>
      <c r="F1741" s="26">
        <v>1.0</v>
      </c>
      <c r="G1741" s="31">
        <v>45692.0</v>
      </c>
      <c r="H1741" s="31">
        <v>45692.0</v>
      </c>
      <c r="I1741" s="29">
        <v>308.0</v>
      </c>
      <c r="J1741" s="26">
        <v>308.0</v>
      </c>
      <c r="K1741" s="26">
        <v>203.0</v>
      </c>
      <c r="L1741" s="26">
        <v>105.0</v>
      </c>
    </row>
    <row r="1742">
      <c r="A1742" s="26" t="s">
        <v>69</v>
      </c>
      <c r="B1742" s="26">
        <v>213.0</v>
      </c>
      <c r="C1742" s="26">
        <v>3.0</v>
      </c>
      <c r="D1742" s="26" t="s">
        <v>243</v>
      </c>
      <c r="E1742" s="29">
        <v>2025.0</v>
      </c>
      <c r="F1742" s="26">
        <v>2.0</v>
      </c>
      <c r="G1742" s="31">
        <v>45785.0</v>
      </c>
      <c r="H1742" s="31">
        <v>45785.0</v>
      </c>
      <c r="I1742" s="29">
        <v>308.0</v>
      </c>
      <c r="J1742" s="26">
        <v>308.0</v>
      </c>
      <c r="K1742" s="26">
        <v>203.0</v>
      </c>
      <c r="L1742" s="26">
        <v>105.0</v>
      </c>
    </row>
    <row r="1743">
      <c r="A1743" s="26" t="s">
        <v>69</v>
      </c>
      <c r="B1743" s="26">
        <v>213.0</v>
      </c>
      <c r="C1743" s="26">
        <v>3.0</v>
      </c>
      <c r="D1743" s="26" t="s">
        <v>243</v>
      </c>
      <c r="E1743" s="29">
        <v>2025.0</v>
      </c>
      <c r="F1743" s="26">
        <v>3.0</v>
      </c>
      <c r="G1743" s="31">
        <v>45877.0</v>
      </c>
      <c r="H1743" s="31">
        <v>45877.0</v>
      </c>
      <c r="I1743" s="29">
        <v>308.0</v>
      </c>
      <c r="J1743" s="26">
        <v>308.0</v>
      </c>
      <c r="K1743" s="26">
        <v>203.0</v>
      </c>
      <c r="L1743" s="26">
        <v>105.0</v>
      </c>
    </row>
    <row r="1744">
      <c r="A1744" s="26" t="s">
        <v>69</v>
      </c>
      <c r="B1744" s="26">
        <v>213.0</v>
      </c>
      <c r="C1744" s="26">
        <v>3.0</v>
      </c>
      <c r="D1744" s="26" t="s">
        <v>243</v>
      </c>
      <c r="E1744" s="29">
        <v>2025.0</v>
      </c>
      <c r="F1744" s="26">
        <v>4.0</v>
      </c>
      <c r="G1744" s="31">
        <v>45967.0</v>
      </c>
      <c r="H1744" s="31">
        <v>45967.0</v>
      </c>
      <c r="I1744" s="29">
        <v>308.0</v>
      </c>
      <c r="J1744" s="26">
        <v>308.0</v>
      </c>
      <c r="K1744" s="26">
        <v>203.0</v>
      </c>
      <c r="L1744" s="26">
        <v>105.0</v>
      </c>
    </row>
    <row r="1745">
      <c r="A1745" s="26" t="s">
        <v>69</v>
      </c>
      <c r="B1745" s="26">
        <v>222.0</v>
      </c>
      <c r="C1745" s="26">
        <v>3.0</v>
      </c>
      <c r="D1745" s="26" t="s">
        <v>244</v>
      </c>
      <c r="E1745" s="29">
        <v>2025.0</v>
      </c>
      <c r="F1745" s="26">
        <v>1.0</v>
      </c>
      <c r="G1745" s="31">
        <v>45693.0</v>
      </c>
      <c r="H1745" s="31">
        <v>45693.0</v>
      </c>
      <c r="I1745" s="29">
        <v>394.0</v>
      </c>
      <c r="J1745" s="26">
        <v>394.0</v>
      </c>
      <c r="K1745" s="26">
        <v>186.0</v>
      </c>
      <c r="L1745" s="26">
        <v>208.0</v>
      </c>
    </row>
    <row r="1746">
      <c r="A1746" s="26" t="s">
        <v>69</v>
      </c>
      <c r="B1746" s="26">
        <v>222.0</v>
      </c>
      <c r="C1746" s="26">
        <v>3.0</v>
      </c>
      <c r="D1746" s="26" t="s">
        <v>244</v>
      </c>
      <c r="E1746" s="29">
        <v>2025.0</v>
      </c>
      <c r="F1746" s="26">
        <v>2.0</v>
      </c>
      <c r="G1746" s="31">
        <v>45786.0</v>
      </c>
      <c r="H1746" s="31">
        <v>45786.0</v>
      </c>
      <c r="I1746" s="29">
        <v>394.0</v>
      </c>
      <c r="J1746" s="26">
        <v>394.0</v>
      </c>
      <c r="K1746" s="26">
        <v>186.0</v>
      </c>
      <c r="L1746" s="26">
        <v>208.0</v>
      </c>
    </row>
    <row r="1747">
      <c r="A1747" s="26" t="s">
        <v>69</v>
      </c>
      <c r="B1747" s="26">
        <v>222.0</v>
      </c>
      <c r="C1747" s="26">
        <v>3.0</v>
      </c>
      <c r="D1747" s="26" t="s">
        <v>244</v>
      </c>
      <c r="E1747" s="29">
        <v>2025.0</v>
      </c>
      <c r="F1747" s="26">
        <v>3.0</v>
      </c>
      <c r="G1747" s="31">
        <v>45880.0</v>
      </c>
      <c r="H1747" s="31">
        <v>45880.0</v>
      </c>
      <c r="I1747" s="29">
        <v>394.0</v>
      </c>
      <c r="J1747" s="26">
        <v>394.0</v>
      </c>
      <c r="K1747" s="26">
        <v>186.0</v>
      </c>
      <c r="L1747" s="26">
        <v>208.0</v>
      </c>
    </row>
    <row r="1748">
      <c r="A1748" s="26" t="s">
        <v>69</v>
      </c>
      <c r="B1748" s="26">
        <v>222.0</v>
      </c>
      <c r="C1748" s="26">
        <v>3.0</v>
      </c>
      <c r="D1748" s="26" t="s">
        <v>244</v>
      </c>
      <c r="E1748" s="29">
        <v>2025.0</v>
      </c>
      <c r="F1748" s="26">
        <v>4.0</v>
      </c>
      <c r="G1748" s="31">
        <v>45968.0</v>
      </c>
      <c r="H1748" s="31">
        <v>45968.0</v>
      </c>
      <c r="I1748" s="29">
        <v>394.0</v>
      </c>
      <c r="J1748" s="26">
        <v>394.0</v>
      </c>
      <c r="K1748" s="26">
        <v>186.0</v>
      </c>
      <c r="L1748" s="26">
        <v>208.0</v>
      </c>
    </row>
    <row r="1749">
      <c r="A1749" s="26" t="s">
        <v>69</v>
      </c>
      <c r="B1749" s="26">
        <v>225.0</v>
      </c>
      <c r="C1749" s="26">
        <v>3.0</v>
      </c>
      <c r="D1749" s="26" t="s">
        <v>244</v>
      </c>
      <c r="E1749" s="29">
        <v>2025.0</v>
      </c>
      <c r="F1749" s="26">
        <v>1.0</v>
      </c>
      <c r="G1749" s="31">
        <v>45693.0</v>
      </c>
      <c r="H1749" s="31">
        <v>45693.0</v>
      </c>
      <c r="I1749" s="29">
        <v>243.0</v>
      </c>
      <c r="J1749" s="26">
        <v>243.0</v>
      </c>
      <c r="K1749" s="26">
        <v>210.0</v>
      </c>
      <c r="L1749" s="26">
        <v>33.0</v>
      </c>
    </row>
    <row r="1750">
      <c r="A1750" s="26" t="s">
        <v>69</v>
      </c>
      <c r="B1750" s="26">
        <v>225.0</v>
      </c>
      <c r="C1750" s="26">
        <v>3.0</v>
      </c>
      <c r="D1750" s="26" t="s">
        <v>244</v>
      </c>
      <c r="E1750" s="29">
        <v>2025.0</v>
      </c>
      <c r="F1750" s="26">
        <v>2.0</v>
      </c>
      <c r="G1750" s="31">
        <v>45786.0</v>
      </c>
      <c r="H1750" s="31">
        <v>45786.0</v>
      </c>
      <c r="I1750" s="29">
        <v>243.0</v>
      </c>
      <c r="J1750" s="26">
        <v>243.0</v>
      </c>
      <c r="K1750" s="26">
        <v>210.0</v>
      </c>
      <c r="L1750" s="26">
        <v>33.0</v>
      </c>
    </row>
    <row r="1751">
      <c r="A1751" s="26" t="s">
        <v>69</v>
      </c>
      <c r="B1751" s="26">
        <v>225.0</v>
      </c>
      <c r="C1751" s="26">
        <v>3.0</v>
      </c>
      <c r="D1751" s="26" t="s">
        <v>244</v>
      </c>
      <c r="E1751" s="29">
        <v>2025.0</v>
      </c>
      <c r="F1751" s="26">
        <v>3.0</v>
      </c>
      <c r="G1751" s="31">
        <v>45880.0</v>
      </c>
      <c r="H1751" s="31">
        <v>45880.0</v>
      </c>
      <c r="I1751" s="29">
        <v>243.0</v>
      </c>
      <c r="J1751" s="26">
        <v>243.0</v>
      </c>
      <c r="K1751" s="26">
        <v>210.0</v>
      </c>
      <c r="L1751" s="26">
        <v>33.0</v>
      </c>
    </row>
    <row r="1752">
      <c r="A1752" s="26" t="s">
        <v>69</v>
      </c>
      <c r="B1752" s="26">
        <v>225.0</v>
      </c>
      <c r="C1752" s="26">
        <v>3.0</v>
      </c>
      <c r="D1752" s="26" t="s">
        <v>244</v>
      </c>
      <c r="E1752" s="29">
        <v>2025.0</v>
      </c>
      <c r="F1752" s="26">
        <v>4.0</v>
      </c>
      <c r="G1752" s="31">
        <v>45968.0</v>
      </c>
      <c r="H1752" s="31">
        <v>45968.0</v>
      </c>
      <c r="I1752" s="29">
        <v>243.0</v>
      </c>
      <c r="J1752" s="26">
        <v>243.0</v>
      </c>
      <c r="K1752" s="26">
        <v>210.0</v>
      </c>
      <c r="L1752" s="26">
        <v>33.0</v>
      </c>
    </row>
    <row r="1753">
      <c r="A1753" s="26" t="s">
        <v>69</v>
      </c>
      <c r="B1753" s="26">
        <v>228.0</v>
      </c>
      <c r="C1753" s="26">
        <v>3.0</v>
      </c>
      <c r="D1753" s="26" t="s">
        <v>244</v>
      </c>
      <c r="E1753" s="29">
        <v>2025.0</v>
      </c>
      <c r="F1753" s="26">
        <v>1.0</v>
      </c>
      <c r="G1753" s="31">
        <v>45693.0</v>
      </c>
      <c r="H1753" s="31">
        <v>45693.0</v>
      </c>
      <c r="I1753" s="29">
        <v>604.0</v>
      </c>
      <c r="J1753" s="26">
        <v>604.0</v>
      </c>
      <c r="K1753" s="26">
        <v>511.0</v>
      </c>
      <c r="L1753" s="26">
        <v>93.0</v>
      </c>
    </row>
    <row r="1754">
      <c r="A1754" s="26" t="s">
        <v>69</v>
      </c>
      <c r="B1754" s="26">
        <v>228.0</v>
      </c>
      <c r="C1754" s="26">
        <v>3.0</v>
      </c>
      <c r="D1754" s="26" t="s">
        <v>244</v>
      </c>
      <c r="E1754" s="29">
        <v>2025.0</v>
      </c>
      <c r="F1754" s="26">
        <v>2.0</v>
      </c>
      <c r="G1754" s="31">
        <v>45786.0</v>
      </c>
      <c r="H1754" s="31">
        <v>45786.0</v>
      </c>
      <c r="I1754" s="29">
        <v>604.0</v>
      </c>
      <c r="J1754" s="26">
        <v>604.0</v>
      </c>
      <c r="K1754" s="26">
        <v>511.0</v>
      </c>
      <c r="L1754" s="26">
        <v>93.0</v>
      </c>
    </row>
    <row r="1755">
      <c r="A1755" s="26" t="s">
        <v>69</v>
      </c>
      <c r="B1755" s="26">
        <v>228.0</v>
      </c>
      <c r="C1755" s="26">
        <v>3.0</v>
      </c>
      <c r="D1755" s="26" t="s">
        <v>244</v>
      </c>
      <c r="E1755" s="29">
        <v>2025.0</v>
      </c>
      <c r="F1755" s="26">
        <v>3.0</v>
      </c>
      <c r="G1755" s="31">
        <v>45880.0</v>
      </c>
      <c r="H1755" s="31">
        <v>45880.0</v>
      </c>
      <c r="I1755" s="29">
        <v>604.0</v>
      </c>
      <c r="J1755" s="26">
        <v>604.0</v>
      </c>
      <c r="K1755" s="26">
        <v>511.0</v>
      </c>
      <c r="L1755" s="26">
        <v>93.0</v>
      </c>
    </row>
    <row r="1756">
      <c r="A1756" s="26" t="s">
        <v>69</v>
      </c>
      <c r="B1756" s="26">
        <v>228.0</v>
      </c>
      <c r="C1756" s="26">
        <v>3.0</v>
      </c>
      <c r="D1756" s="26" t="s">
        <v>244</v>
      </c>
      <c r="E1756" s="29">
        <v>2025.0</v>
      </c>
      <c r="F1756" s="26">
        <v>4.0</v>
      </c>
      <c r="G1756" s="31">
        <v>45968.0</v>
      </c>
      <c r="H1756" s="31">
        <v>45968.0</v>
      </c>
      <c r="I1756" s="29">
        <v>604.0</v>
      </c>
      <c r="J1756" s="26">
        <v>604.0</v>
      </c>
      <c r="K1756" s="26">
        <v>511.0</v>
      </c>
      <c r="L1756" s="26">
        <v>93.0</v>
      </c>
    </row>
    <row r="1757">
      <c r="A1757" s="26" t="s">
        <v>69</v>
      </c>
      <c r="B1757" s="26">
        <v>231.0</v>
      </c>
      <c r="C1757" s="26">
        <v>3.0</v>
      </c>
      <c r="D1757" s="26" t="s">
        <v>244</v>
      </c>
      <c r="E1757" s="29">
        <v>2025.0</v>
      </c>
      <c r="F1757" s="26">
        <v>1.0</v>
      </c>
      <c r="G1757" s="31">
        <v>45694.0</v>
      </c>
      <c r="H1757" s="31">
        <v>45694.0</v>
      </c>
      <c r="I1757" s="29">
        <v>281.0</v>
      </c>
      <c r="J1757" s="26">
        <v>281.0</v>
      </c>
      <c r="K1757" s="26">
        <v>177.0</v>
      </c>
      <c r="L1757" s="26">
        <v>104.0</v>
      </c>
    </row>
    <row r="1758">
      <c r="A1758" s="26" t="s">
        <v>69</v>
      </c>
      <c r="B1758" s="26">
        <v>231.0</v>
      </c>
      <c r="C1758" s="26">
        <v>3.0</v>
      </c>
      <c r="D1758" s="26" t="s">
        <v>244</v>
      </c>
      <c r="E1758" s="29">
        <v>2025.0</v>
      </c>
      <c r="F1758" s="26">
        <v>2.0</v>
      </c>
      <c r="G1758" s="31">
        <v>45789.0</v>
      </c>
      <c r="H1758" s="31">
        <v>45789.0</v>
      </c>
      <c r="I1758" s="29">
        <v>281.0</v>
      </c>
      <c r="J1758" s="26">
        <v>281.0</v>
      </c>
      <c r="K1758" s="26">
        <v>177.0</v>
      </c>
      <c r="L1758" s="26">
        <v>104.0</v>
      </c>
    </row>
    <row r="1759">
      <c r="A1759" s="26" t="s">
        <v>69</v>
      </c>
      <c r="B1759" s="26">
        <v>231.0</v>
      </c>
      <c r="C1759" s="26">
        <v>3.0</v>
      </c>
      <c r="D1759" s="26" t="s">
        <v>244</v>
      </c>
      <c r="E1759" s="29">
        <v>2025.0</v>
      </c>
      <c r="F1759" s="26">
        <v>3.0</v>
      </c>
      <c r="G1759" s="31">
        <v>45881.0</v>
      </c>
      <c r="H1759" s="31">
        <v>45881.0</v>
      </c>
      <c r="I1759" s="29">
        <v>281.0</v>
      </c>
      <c r="J1759" s="26">
        <v>281.0</v>
      </c>
      <c r="K1759" s="26">
        <v>177.0</v>
      </c>
      <c r="L1759" s="26">
        <v>104.0</v>
      </c>
    </row>
    <row r="1760">
      <c r="A1760" s="26" t="s">
        <v>69</v>
      </c>
      <c r="B1760" s="26">
        <v>231.0</v>
      </c>
      <c r="C1760" s="26">
        <v>3.0</v>
      </c>
      <c r="D1760" s="26" t="s">
        <v>244</v>
      </c>
      <c r="E1760" s="29">
        <v>2025.0</v>
      </c>
      <c r="F1760" s="26">
        <v>4.0</v>
      </c>
      <c r="G1760" s="31">
        <v>45971.0</v>
      </c>
      <c r="H1760" s="31">
        <v>45971.0</v>
      </c>
      <c r="I1760" s="29">
        <v>281.0</v>
      </c>
      <c r="J1760" s="26">
        <v>281.0</v>
      </c>
      <c r="K1760" s="26">
        <v>177.0</v>
      </c>
      <c r="L1760" s="26">
        <v>104.0</v>
      </c>
    </row>
    <row r="1761">
      <c r="A1761" s="26" t="s">
        <v>69</v>
      </c>
      <c r="B1761" s="26">
        <v>237.0</v>
      </c>
      <c r="C1761" s="26">
        <v>3.0</v>
      </c>
      <c r="D1761" s="26" t="s">
        <v>244</v>
      </c>
      <c r="E1761" s="29">
        <v>2025.0</v>
      </c>
      <c r="F1761" s="26">
        <v>1.0</v>
      </c>
      <c r="G1761" s="31">
        <v>45694.0</v>
      </c>
      <c r="H1761" s="31">
        <v>45694.0</v>
      </c>
      <c r="I1761" s="29">
        <v>486.0</v>
      </c>
      <c r="J1761" s="26">
        <v>486.0</v>
      </c>
      <c r="K1761" s="26">
        <v>339.0</v>
      </c>
      <c r="L1761" s="26">
        <v>147.0</v>
      </c>
    </row>
    <row r="1762">
      <c r="A1762" s="26" t="s">
        <v>69</v>
      </c>
      <c r="B1762" s="26">
        <v>237.0</v>
      </c>
      <c r="C1762" s="26">
        <v>3.0</v>
      </c>
      <c r="D1762" s="26" t="s">
        <v>244</v>
      </c>
      <c r="E1762" s="29">
        <v>2025.0</v>
      </c>
      <c r="F1762" s="26">
        <v>2.0</v>
      </c>
      <c r="G1762" s="31">
        <v>45789.0</v>
      </c>
      <c r="H1762" s="31">
        <v>45789.0</v>
      </c>
      <c r="I1762" s="29">
        <v>486.0</v>
      </c>
      <c r="J1762" s="26">
        <v>486.0</v>
      </c>
      <c r="K1762" s="26">
        <v>339.0</v>
      </c>
      <c r="L1762" s="26">
        <v>147.0</v>
      </c>
    </row>
    <row r="1763">
      <c r="A1763" s="26" t="s">
        <v>69</v>
      </c>
      <c r="B1763" s="26">
        <v>237.0</v>
      </c>
      <c r="C1763" s="26">
        <v>3.0</v>
      </c>
      <c r="D1763" s="26" t="s">
        <v>244</v>
      </c>
      <c r="E1763" s="29">
        <v>2025.0</v>
      </c>
      <c r="F1763" s="26">
        <v>3.0</v>
      </c>
      <c r="G1763" s="31">
        <v>45881.0</v>
      </c>
      <c r="H1763" s="31">
        <v>45881.0</v>
      </c>
      <c r="I1763" s="29">
        <v>486.0</v>
      </c>
      <c r="J1763" s="26">
        <v>486.0</v>
      </c>
      <c r="K1763" s="26">
        <v>339.0</v>
      </c>
      <c r="L1763" s="26">
        <v>147.0</v>
      </c>
    </row>
    <row r="1764">
      <c r="A1764" s="26" t="s">
        <v>69</v>
      </c>
      <c r="B1764" s="26">
        <v>237.0</v>
      </c>
      <c r="C1764" s="26">
        <v>3.0</v>
      </c>
      <c r="D1764" s="26" t="s">
        <v>244</v>
      </c>
      <c r="E1764" s="29">
        <v>2025.0</v>
      </c>
      <c r="F1764" s="26">
        <v>4.0</v>
      </c>
      <c r="G1764" s="31">
        <v>45971.0</v>
      </c>
      <c r="H1764" s="31">
        <v>45971.0</v>
      </c>
      <c r="I1764" s="29">
        <v>486.0</v>
      </c>
      <c r="J1764" s="26">
        <v>486.0</v>
      </c>
      <c r="K1764" s="26">
        <v>339.0</v>
      </c>
      <c r="L1764" s="26">
        <v>147.0</v>
      </c>
    </row>
    <row r="1765">
      <c r="A1765" s="26" t="s">
        <v>69</v>
      </c>
      <c r="B1765" s="26">
        <v>240.0</v>
      </c>
      <c r="C1765" s="26">
        <v>3.0</v>
      </c>
      <c r="D1765" s="26" t="s">
        <v>244</v>
      </c>
      <c r="E1765" s="29">
        <v>2025.0</v>
      </c>
      <c r="F1765" s="26">
        <v>1.0</v>
      </c>
      <c r="G1765" s="31">
        <v>45694.0</v>
      </c>
      <c r="H1765" s="31">
        <v>45694.0</v>
      </c>
      <c r="I1765" s="29">
        <v>360.0</v>
      </c>
      <c r="J1765" s="26">
        <v>360.0</v>
      </c>
      <c r="K1765" s="26">
        <v>281.0</v>
      </c>
      <c r="L1765" s="26">
        <v>79.0</v>
      </c>
    </row>
    <row r="1766">
      <c r="A1766" s="26" t="s">
        <v>69</v>
      </c>
      <c r="B1766" s="26">
        <v>240.0</v>
      </c>
      <c r="C1766" s="26">
        <v>3.0</v>
      </c>
      <c r="D1766" s="26" t="s">
        <v>244</v>
      </c>
      <c r="E1766" s="29">
        <v>2025.0</v>
      </c>
      <c r="F1766" s="26">
        <v>2.0</v>
      </c>
      <c r="G1766" s="31">
        <v>45789.0</v>
      </c>
      <c r="H1766" s="31">
        <v>45789.0</v>
      </c>
      <c r="I1766" s="29">
        <v>360.0</v>
      </c>
      <c r="J1766" s="26">
        <v>360.0</v>
      </c>
      <c r="K1766" s="26">
        <v>281.0</v>
      </c>
      <c r="L1766" s="26">
        <v>79.0</v>
      </c>
    </row>
    <row r="1767">
      <c r="A1767" s="26" t="s">
        <v>69</v>
      </c>
      <c r="B1767" s="26">
        <v>240.0</v>
      </c>
      <c r="C1767" s="26">
        <v>3.0</v>
      </c>
      <c r="D1767" s="26" t="s">
        <v>244</v>
      </c>
      <c r="E1767" s="29">
        <v>2025.0</v>
      </c>
      <c r="F1767" s="26">
        <v>3.0</v>
      </c>
      <c r="G1767" s="31">
        <v>45881.0</v>
      </c>
      <c r="H1767" s="31">
        <v>45881.0</v>
      </c>
      <c r="I1767" s="29">
        <v>360.0</v>
      </c>
      <c r="J1767" s="26">
        <v>360.0</v>
      </c>
      <c r="K1767" s="26">
        <v>281.0</v>
      </c>
      <c r="L1767" s="26">
        <v>79.0</v>
      </c>
    </row>
    <row r="1768">
      <c r="A1768" s="26" t="s">
        <v>69</v>
      </c>
      <c r="B1768" s="26">
        <v>240.0</v>
      </c>
      <c r="C1768" s="26">
        <v>3.0</v>
      </c>
      <c r="D1768" s="26" t="s">
        <v>244</v>
      </c>
      <c r="E1768" s="29">
        <v>2025.0</v>
      </c>
      <c r="F1768" s="26">
        <v>4.0</v>
      </c>
      <c r="G1768" s="31">
        <v>45971.0</v>
      </c>
      <c r="H1768" s="31">
        <v>45971.0</v>
      </c>
      <c r="I1768" s="29">
        <v>360.0</v>
      </c>
      <c r="J1768" s="26">
        <v>360.0</v>
      </c>
      <c r="K1768" s="26">
        <v>281.0</v>
      </c>
      <c r="L1768" s="26">
        <v>79.0</v>
      </c>
    </row>
    <row r="1769">
      <c r="A1769" s="26" t="s">
        <v>69</v>
      </c>
      <c r="B1769" s="26">
        <v>246.0</v>
      </c>
      <c r="C1769" s="26">
        <v>3.0</v>
      </c>
      <c r="D1769" s="26" t="s">
        <v>244</v>
      </c>
      <c r="E1769" s="29">
        <v>2025.0</v>
      </c>
      <c r="F1769" s="26">
        <v>1.0</v>
      </c>
      <c r="G1769" s="31">
        <v>45695.0</v>
      </c>
      <c r="H1769" s="31">
        <v>45695.0</v>
      </c>
      <c r="I1769" s="29">
        <v>306.0</v>
      </c>
      <c r="J1769" s="26">
        <v>306.0</v>
      </c>
      <c r="K1769" s="26">
        <v>257.0</v>
      </c>
      <c r="L1769" s="26">
        <v>49.0</v>
      </c>
    </row>
    <row r="1770">
      <c r="A1770" s="26" t="s">
        <v>69</v>
      </c>
      <c r="B1770" s="26">
        <v>246.0</v>
      </c>
      <c r="C1770" s="26">
        <v>3.0</v>
      </c>
      <c r="D1770" s="26" t="s">
        <v>244</v>
      </c>
      <c r="E1770" s="29">
        <v>2025.0</v>
      </c>
      <c r="F1770" s="26">
        <v>2.0</v>
      </c>
      <c r="G1770" s="31">
        <v>45790.0</v>
      </c>
      <c r="H1770" s="31">
        <v>45790.0</v>
      </c>
      <c r="I1770" s="29">
        <v>306.0</v>
      </c>
      <c r="J1770" s="26">
        <v>306.0</v>
      </c>
      <c r="K1770" s="26">
        <v>257.0</v>
      </c>
      <c r="L1770" s="26">
        <v>49.0</v>
      </c>
    </row>
    <row r="1771">
      <c r="A1771" s="26" t="s">
        <v>69</v>
      </c>
      <c r="B1771" s="26">
        <v>246.0</v>
      </c>
      <c r="C1771" s="26">
        <v>3.0</v>
      </c>
      <c r="D1771" s="26" t="s">
        <v>244</v>
      </c>
      <c r="E1771" s="29">
        <v>2025.0</v>
      </c>
      <c r="F1771" s="26">
        <v>3.0</v>
      </c>
      <c r="G1771" s="31">
        <v>45882.0</v>
      </c>
      <c r="H1771" s="31">
        <v>45882.0</v>
      </c>
      <c r="I1771" s="29">
        <v>306.0</v>
      </c>
      <c r="J1771" s="26">
        <v>306.0</v>
      </c>
      <c r="K1771" s="26">
        <v>257.0</v>
      </c>
      <c r="L1771" s="26">
        <v>49.0</v>
      </c>
    </row>
    <row r="1772">
      <c r="A1772" s="26" t="s">
        <v>69</v>
      </c>
      <c r="B1772" s="26">
        <v>246.0</v>
      </c>
      <c r="C1772" s="26">
        <v>3.0</v>
      </c>
      <c r="D1772" s="26" t="s">
        <v>244</v>
      </c>
      <c r="E1772" s="29">
        <v>2025.0</v>
      </c>
      <c r="F1772" s="26">
        <v>4.0</v>
      </c>
      <c r="G1772" s="31">
        <v>45972.0</v>
      </c>
      <c r="H1772" s="31">
        <v>45972.0</v>
      </c>
      <c r="I1772" s="29">
        <v>306.0</v>
      </c>
      <c r="J1772" s="26">
        <v>306.0</v>
      </c>
      <c r="K1772" s="26">
        <v>257.0</v>
      </c>
      <c r="L1772" s="26">
        <v>49.0</v>
      </c>
    </row>
    <row r="1773">
      <c r="A1773" s="26" t="s">
        <v>69</v>
      </c>
      <c r="B1773" s="26">
        <v>249.0</v>
      </c>
      <c r="C1773" s="26">
        <v>3.0</v>
      </c>
      <c r="D1773" s="26" t="s">
        <v>244</v>
      </c>
      <c r="E1773" s="29">
        <v>2025.0</v>
      </c>
      <c r="F1773" s="26">
        <v>1.0</v>
      </c>
      <c r="G1773" s="31">
        <v>45695.0</v>
      </c>
      <c r="H1773" s="31">
        <v>45695.0</v>
      </c>
      <c r="I1773" s="29">
        <v>311.0</v>
      </c>
      <c r="J1773" s="26">
        <v>311.0</v>
      </c>
      <c r="K1773" s="26">
        <v>188.0</v>
      </c>
      <c r="L1773" s="26">
        <v>123.0</v>
      </c>
    </row>
    <row r="1774">
      <c r="A1774" s="26" t="s">
        <v>69</v>
      </c>
      <c r="B1774" s="26">
        <v>249.0</v>
      </c>
      <c r="C1774" s="26">
        <v>3.0</v>
      </c>
      <c r="D1774" s="26" t="s">
        <v>244</v>
      </c>
      <c r="E1774" s="29">
        <v>2025.0</v>
      </c>
      <c r="F1774" s="26">
        <v>2.0</v>
      </c>
      <c r="G1774" s="31">
        <v>45790.0</v>
      </c>
      <c r="H1774" s="31">
        <v>45790.0</v>
      </c>
      <c r="I1774" s="29">
        <v>311.0</v>
      </c>
      <c r="J1774" s="26">
        <v>311.0</v>
      </c>
      <c r="K1774" s="26">
        <v>188.0</v>
      </c>
      <c r="L1774" s="26">
        <v>123.0</v>
      </c>
    </row>
    <row r="1775">
      <c r="A1775" s="26" t="s">
        <v>69</v>
      </c>
      <c r="B1775" s="26">
        <v>249.0</v>
      </c>
      <c r="C1775" s="26">
        <v>3.0</v>
      </c>
      <c r="D1775" s="26" t="s">
        <v>244</v>
      </c>
      <c r="E1775" s="29">
        <v>2025.0</v>
      </c>
      <c r="F1775" s="26">
        <v>3.0</v>
      </c>
      <c r="G1775" s="31">
        <v>45882.0</v>
      </c>
      <c r="H1775" s="31">
        <v>45882.0</v>
      </c>
      <c r="I1775" s="29">
        <v>311.0</v>
      </c>
      <c r="J1775" s="26">
        <v>311.0</v>
      </c>
      <c r="K1775" s="26">
        <v>188.0</v>
      </c>
      <c r="L1775" s="26">
        <v>123.0</v>
      </c>
    </row>
    <row r="1776">
      <c r="A1776" s="26" t="s">
        <v>69</v>
      </c>
      <c r="B1776" s="26">
        <v>249.0</v>
      </c>
      <c r="C1776" s="26">
        <v>3.0</v>
      </c>
      <c r="D1776" s="26" t="s">
        <v>244</v>
      </c>
      <c r="E1776" s="29">
        <v>2025.0</v>
      </c>
      <c r="F1776" s="26">
        <v>4.0</v>
      </c>
      <c r="G1776" s="31">
        <v>45972.0</v>
      </c>
      <c r="H1776" s="31">
        <v>45972.0</v>
      </c>
      <c r="I1776" s="29">
        <v>311.0</v>
      </c>
      <c r="J1776" s="26">
        <v>311.0</v>
      </c>
      <c r="K1776" s="26">
        <v>188.0</v>
      </c>
      <c r="L1776" s="26">
        <v>123.0</v>
      </c>
    </row>
    <row r="1777">
      <c r="A1777" s="26" t="s">
        <v>69</v>
      </c>
      <c r="B1777" s="26">
        <v>258.0</v>
      </c>
      <c r="C1777" s="26">
        <v>3.0</v>
      </c>
      <c r="D1777" s="26" t="s">
        <v>245</v>
      </c>
      <c r="E1777" s="29">
        <v>2025.0</v>
      </c>
      <c r="F1777" s="26">
        <v>1.0</v>
      </c>
      <c r="G1777" s="31">
        <v>45698.0</v>
      </c>
      <c r="H1777" s="31">
        <v>45698.0</v>
      </c>
      <c r="I1777" s="29">
        <v>239.0</v>
      </c>
      <c r="J1777" s="26">
        <v>239.0</v>
      </c>
      <c r="K1777" s="26">
        <v>219.0</v>
      </c>
      <c r="L1777" s="26">
        <v>20.0</v>
      </c>
    </row>
    <row r="1778">
      <c r="A1778" s="26" t="s">
        <v>69</v>
      </c>
      <c r="B1778" s="26">
        <v>258.0</v>
      </c>
      <c r="C1778" s="26">
        <v>3.0</v>
      </c>
      <c r="D1778" s="26" t="s">
        <v>245</v>
      </c>
      <c r="E1778" s="29">
        <v>2025.0</v>
      </c>
      <c r="F1778" s="26">
        <v>2.0</v>
      </c>
      <c r="G1778" s="31">
        <v>45791.0</v>
      </c>
      <c r="H1778" s="31">
        <v>45791.0</v>
      </c>
      <c r="I1778" s="29">
        <v>239.0</v>
      </c>
      <c r="J1778" s="26">
        <v>239.0</v>
      </c>
      <c r="K1778" s="26">
        <v>219.0</v>
      </c>
      <c r="L1778" s="26">
        <v>20.0</v>
      </c>
    </row>
    <row r="1779">
      <c r="A1779" s="26" t="s">
        <v>69</v>
      </c>
      <c r="B1779" s="26">
        <v>258.0</v>
      </c>
      <c r="C1779" s="26">
        <v>3.0</v>
      </c>
      <c r="D1779" s="26" t="s">
        <v>245</v>
      </c>
      <c r="E1779" s="29">
        <v>2025.0</v>
      </c>
      <c r="F1779" s="26">
        <v>3.0</v>
      </c>
      <c r="G1779" s="31">
        <v>45883.0</v>
      </c>
      <c r="H1779" s="31">
        <v>45883.0</v>
      </c>
      <c r="I1779" s="29">
        <v>239.0</v>
      </c>
      <c r="J1779" s="26">
        <v>239.0</v>
      </c>
      <c r="K1779" s="26">
        <v>219.0</v>
      </c>
      <c r="L1779" s="26">
        <v>20.0</v>
      </c>
    </row>
    <row r="1780">
      <c r="A1780" s="26" t="s">
        <v>69</v>
      </c>
      <c r="B1780" s="26">
        <v>258.0</v>
      </c>
      <c r="C1780" s="26">
        <v>3.0</v>
      </c>
      <c r="D1780" s="26" t="s">
        <v>245</v>
      </c>
      <c r="E1780" s="29">
        <v>2025.0</v>
      </c>
      <c r="F1780" s="26">
        <v>4.0</v>
      </c>
      <c r="G1780" s="31">
        <v>45973.0</v>
      </c>
      <c r="H1780" s="31">
        <v>45973.0</v>
      </c>
      <c r="I1780" s="29">
        <v>239.0</v>
      </c>
      <c r="J1780" s="26">
        <v>239.0</v>
      </c>
      <c r="K1780" s="26">
        <v>219.0</v>
      </c>
      <c r="L1780" s="26">
        <v>20.0</v>
      </c>
    </row>
    <row r="1781">
      <c r="A1781" s="26" t="s">
        <v>69</v>
      </c>
      <c r="B1781" s="26">
        <v>261.0</v>
      </c>
      <c r="C1781" s="26">
        <v>3.0</v>
      </c>
      <c r="D1781" s="26" t="s">
        <v>245</v>
      </c>
      <c r="E1781" s="29">
        <v>2025.0</v>
      </c>
      <c r="F1781" s="26">
        <v>1.0</v>
      </c>
      <c r="G1781" s="31">
        <v>45695.0</v>
      </c>
      <c r="H1781" s="31">
        <v>45695.0</v>
      </c>
      <c r="I1781" s="29">
        <v>283.0</v>
      </c>
      <c r="J1781" s="26">
        <v>283.0</v>
      </c>
      <c r="K1781" s="26">
        <v>186.0</v>
      </c>
      <c r="L1781" s="26">
        <v>97.0</v>
      </c>
    </row>
    <row r="1782">
      <c r="A1782" s="26" t="s">
        <v>69</v>
      </c>
      <c r="B1782" s="26">
        <v>261.0</v>
      </c>
      <c r="C1782" s="26">
        <v>3.0</v>
      </c>
      <c r="D1782" s="26" t="s">
        <v>245</v>
      </c>
      <c r="E1782" s="29">
        <v>2025.0</v>
      </c>
      <c r="F1782" s="26">
        <v>2.0</v>
      </c>
      <c r="G1782" s="31">
        <v>45790.0</v>
      </c>
      <c r="H1782" s="31">
        <v>45790.0</v>
      </c>
      <c r="I1782" s="29">
        <v>283.0</v>
      </c>
      <c r="J1782" s="26">
        <v>283.0</v>
      </c>
      <c r="K1782" s="26">
        <v>186.0</v>
      </c>
      <c r="L1782" s="26">
        <v>97.0</v>
      </c>
    </row>
    <row r="1783">
      <c r="A1783" s="26" t="s">
        <v>69</v>
      </c>
      <c r="B1783" s="26">
        <v>261.0</v>
      </c>
      <c r="C1783" s="26">
        <v>3.0</v>
      </c>
      <c r="D1783" s="26" t="s">
        <v>245</v>
      </c>
      <c r="E1783" s="29">
        <v>2025.0</v>
      </c>
      <c r="F1783" s="26">
        <v>3.0</v>
      </c>
      <c r="G1783" s="31">
        <v>45882.0</v>
      </c>
      <c r="H1783" s="31">
        <v>45882.0</v>
      </c>
      <c r="I1783" s="29">
        <v>283.0</v>
      </c>
      <c r="J1783" s="26">
        <v>283.0</v>
      </c>
      <c r="K1783" s="26">
        <v>186.0</v>
      </c>
      <c r="L1783" s="26">
        <v>97.0</v>
      </c>
    </row>
    <row r="1784">
      <c r="A1784" s="26" t="s">
        <v>69</v>
      </c>
      <c r="B1784" s="26">
        <v>261.0</v>
      </c>
      <c r="C1784" s="26">
        <v>3.0</v>
      </c>
      <c r="D1784" s="26" t="s">
        <v>245</v>
      </c>
      <c r="E1784" s="29">
        <v>2025.0</v>
      </c>
      <c r="F1784" s="26">
        <v>4.0</v>
      </c>
      <c r="G1784" s="31">
        <v>45972.0</v>
      </c>
      <c r="H1784" s="31">
        <v>45972.0</v>
      </c>
      <c r="I1784" s="29">
        <v>283.0</v>
      </c>
      <c r="J1784" s="26">
        <v>283.0</v>
      </c>
      <c r="K1784" s="26">
        <v>186.0</v>
      </c>
      <c r="L1784" s="26">
        <v>97.0</v>
      </c>
    </row>
    <row r="1785">
      <c r="A1785" s="26" t="s">
        <v>69</v>
      </c>
      <c r="B1785" s="26">
        <v>264.0</v>
      </c>
      <c r="C1785" s="26">
        <v>3.0</v>
      </c>
      <c r="D1785" s="26" t="s">
        <v>245</v>
      </c>
      <c r="E1785" s="29">
        <v>2025.0</v>
      </c>
      <c r="F1785" s="26">
        <v>1.0</v>
      </c>
      <c r="G1785" s="31">
        <v>45698.0</v>
      </c>
      <c r="H1785" s="31">
        <v>45698.0</v>
      </c>
      <c r="I1785" s="29">
        <v>458.0</v>
      </c>
      <c r="J1785" s="26">
        <v>458.0</v>
      </c>
      <c r="K1785" s="26">
        <v>417.0</v>
      </c>
      <c r="L1785" s="26">
        <v>41.0</v>
      </c>
    </row>
    <row r="1786">
      <c r="A1786" s="26" t="s">
        <v>69</v>
      </c>
      <c r="B1786" s="26">
        <v>264.0</v>
      </c>
      <c r="C1786" s="26">
        <v>3.0</v>
      </c>
      <c r="D1786" s="26" t="s">
        <v>245</v>
      </c>
      <c r="E1786" s="29">
        <v>2025.0</v>
      </c>
      <c r="F1786" s="26">
        <v>2.0</v>
      </c>
      <c r="G1786" s="31">
        <v>45791.0</v>
      </c>
      <c r="H1786" s="31">
        <v>45791.0</v>
      </c>
      <c r="I1786" s="29">
        <v>458.0</v>
      </c>
      <c r="J1786" s="26">
        <v>458.0</v>
      </c>
      <c r="K1786" s="26">
        <v>417.0</v>
      </c>
      <c r="L1786" s="26">
        <v>41.0</v>
      </c>
    </row>
    <row r="1787">
      <c r="A1787" s="26" t="s">
        <v>69</v>
      </c>
      <c r="B1787" s="26">
        <v>264.0</v>
      </c>
      <c r="C1787" s="26">
        <v>3.0</v>
      </c>
      <c r="D1787" s="26" t="s">
        <v>245</v>
      </c>
      <c r="E1787" s="29">
        <v>2025.0</v>
      </c>
      <c r="F1787" s="26">
        <v>3.0</v>
      </c>
      <c r="G1787" s="31">
        <v>45883.0</v>
      </c>
      <c r="H1787" s="31">
        <v>45883.0</v>
      </c>
      <c r="I1787" s="29">
        <v>458.0</v>
      </c>
      <c r="J1787" s="26">
        <v>458.0</v>
      </c>
      <c r="K1787" s="26">
        <v>417.0</v>
      </c>
      <c r="L1787" s="26">
        <v>41.0</v>
      </c>
    </row>
    <row r="1788">
      <c r="A1788" s="26" t="s">
        <v>69</v>
      </c>
      <c r="B1788" s="26">
        <v>264.0</v>
      </c>
      <c r="C1788" s="26">
        <v>3.0</v>
      </c>
      <c r="D1788" s="26" t="s">
        <v>245</v>
      </c>
      <c r="E1788" s="29">
        <v>2025.0</v>
      </c>
      <c r="F1788" s="26">
        <v>4.0</v>
      </c>
      <c r="G1788" s="31">
        <v>45973.0</v>
      </c>
      <c r="H1788" s="31">
        <v>45973.0</v>
      </c>
      <c r="I1788" s="29">
        <v>458.0</v>
      </c>
      <c r="J1788" s="26">
        <v>458.0</v>
      </c>
      <c r="K1788" s="26">
        <v>417.0</v>
      </c>
      <c r="L1788" s="26">
        <v>41.0</v>
      </c>
    </row>
    <row r="1789">
      <c r="A1789" s="26" t="s">
        <v>69</v>
      </c>
      <c r="B1789" s="26">
        <v>267.0</v>
      </c>
      <c r="C1789" s="26">
        <v>3.0</v>
      </c>
      <c r="D1789" s="26" t="s">
        <v>245</v>
      </c>
      <c r="E1789" s="29">
        <v>2025.0</v>
      </c>
      <c r="F1789" s="26">
        <v>1.0</v>
      </c>
      <c r="G1789" s="31">
        <v>45699.0</v>
      </c>
      <c r="H1789" s="31">
        <v>45699.0</v>
      </c>
      <c r="I1789" s="29">
        <v>282.0</v>
      </c>
      <c r="J1789" s="26">
        <v>282.0</v>
      </c>
      <c r="K1789" s="26">
        <v>227.0</v>
      </c>
      <c r="L1789" s="26">
        <v>55.0</v>
      </c>
    </row>
    <row r="1790">
      <c r="A1790" s="26" t="s">
        <v>69</v>
      </c>
      <c r="B1790" s="26">
        <v>267.0</v>
      </c>
      <c r="C1790" s="26">
        <v>3.0</v>
      </c>
      <c r="D1790" s="26" t="s">
        <v>245</v>
      </c>
      <c r="E1790" s="29">
        <v>2025.0</v>
      </c>
      <c r="F1790" s="26">
        <v>2.0</v>
      </c>
      <c r="G1790" s="31">
        <v>45792.0</v>
      </c>
      <c r="H1790" s="31">
        <v>45792.0</v>
      </c>
      <c r="I1790" s="29">
        <v>282.0</v>
      </c>
      <c r="J1790" s="26">
        <v>282.0</v>
      </c>
      <c r="K1790" s="26">
        <v>227.0</v>
      </c>
      <c r="L1790" s="26">
        <v>55.0</v>
      </c>
    </row>
    <row r="1791">
      <c r="A1791" s="26" t="s">
        <v>69</v>
      </c>
      <c r="B1791" s="26">
        <v>267.0</v>
      </c>
      <c r="C1791" s="26">
        <v>3.0</v>
      </c>
      <c r="D1791" s="26" t="s">
        <v>245</v>
      </c>
      <c r="E1791" s="29">
        <v>2025.0</v>
      </c>
      <c r="F1791" s="26">
        <v>3.0</v>
      </c>
      <c r="G1791" s="31">
        <v>45887.0</v>
      </c>
      <c r="H1791" s="31">
        <v>45887.0</v>
      </c>
      <c r="I1791" s="29">
        <v>282.0</v>
      </c>
      <c r="J1791" s="26">
        <v>282.0</v>
      </c>
      <c r="K1791" s="26">
        <v>227.0</v>
      </c>
      <c r="L1791" s="26">
        <v>55.0</v>
      </c>
    </row>
    <row r="1792">
      <c r="A1792" s="26" t="s">
        <v>69</v>
      </c>
      <c r="B1792" s="26">
        <v>267.0</v>
      </c>
      <c r="C1792" s="26">
        <v>3.0</v>
      </c>
      <c r="D1792" s="26" t="s">
        <v>245</v>
      </c>
      <c r="E1792" s="29">
        <v>2025.0</v>
      </c>
      <c r="F1792" s="26">
        <v>4.0</v>
      </c>
      <c r="G1792" s="31">
        <v>45974.0</v>
      </c>
      <c r="H1792" s="31">
        <v>45974.0</v>
      </c>
      <c r="I1792" s="29">
        <v>282.0</v>
      </c>
      <c r="J1792" s="26">
        <v>282.0</v>
      </c>
      <c r="K1792" s="26">
        <v>227.0</v>
      </c>
      <c r="L1792" s="26">
        <v>55.0</v>
      </c>
    </row>
    <row r="1793">
      <c r="A1793" s="26" t="s">
        <v>69</v>
      </c>
      <c r="B1793" s="26">
        <v>270.0</v>
      </c>
      <c r="C1793" s="26">
        <v>3.0</v>
      </c>
      <c r="D1793" s="26" t="s">
        <v>245</v>
      </c>
      <c r="E1793" s="29">
        <v>2025.0</v>
      </c>
      <c r="F1793" s="26">
        <v>1.0</v>
      </c>
      <c r="G1793" s="31">
        <v>45698.0</v>
      </c>
      <c r="H1793" s="31">
        <v>45698.0</v>
      </c>
      <c r="I1793" s="29">
        <v>239.0</v>
      </c>
      <c r="J1793" s="26">
        <v>239.0</v>
      </c>
      <c r="K1793" s="26">
        <v>136.0</v>
      </c>
      <c r="L1793" s="26">
        <v>103.0</v>
      </c>
    </row>
    <row r="1794">
      <c r="A1794" s="26" t="s">
        <v>69</v>
      </c>
      <c r="B1794" s="26">
        <v>270.0</v>
      </c>
      <c r="C1794" s="26">
        <v>3.0</v>
      </c>
      <c r="D1794" s="26" t="s">
        <v>245</v>
      </c>
      <c r="E1794" s="29">
        <v>2025.0</v>
      </c>
      <c r="F1794" s="26">
        <v>2.0</v>
      </c>
      <c r="G1794" s="31">
        <v>45791.0</v>
      </c>
      <c r="H1794" s="31">
        <v>45791.0</v>
      </c>
      <c r="I1794" s="29">
        <v>239.0</v>
      </c>
      <c r="J1794" s="26">
        <v>239.0</v>
      </c>
      <c r="K1794" s="26">
        <v>136.0</v>
      </c>
      <c r="L1794" s="26">
        <v>103.0</v>
      </c>
    </row>
    <row r="1795">
      <c r="A1795" s="26" t="s">
        <v>69</v>
      </c>
      <c r="B1795" s="26">
        <v>270.0</v>
      </c>
      <c r="C1795" s="26">
        <v>3.0</v>
      </c>
      <c r="D1795" s="26" t="s">
        <v>245</v>
      </c>
      <c r="E1795" s="29">
        <v>2025.0</v>
      </c>
      <c r="F1795" s="26">
        <v>3.0</v>
      </c>
      <c r="G1795" s="31">
        <v>45883.0</v>
      </c>
      <c r="H1795" s="31">
        <v>45883.0</v>
      </c>
      <c r="I1795" s="29">
        <v>239.0</v>
      </c>
      <c r="J1795" s="26">
        <v>239.0</v>
      </c>
      <c r="K1795" s="26">
        <v>136.0</v>
      </c>
      <c r="L1795" s="26">
        <v>103.0</v>
      </c>
    </row>
    <row r="1796">
      <c r="A1796" s="26" t="s">
        <v>69</v>
      </c>
      <c r="B1796" s="26">
        <v>270.0</v>
      </c>
      <c r="C1796" s="26">
        <v>3.0</v>
      </c>
      <c r="D1796" s="26" t="s">
        <v>245</v>
      </c>
      <c r="E1796" s="29">
        <v>2025.0</v>
      </c>
      <c r="F1796" s="26">
        <v>4.0</v>
      </c>
      <c r="G1796" s="31">
        <v>45973.0</v>
      </c>
      <c r="H1796" s="31">
        <v>45973.0</v>
      </c>
      <c r="I1796" s="29">
        <v>239.0</v>
      </c>
      <c r="J1796" s="26">
        <v>239.0</v>
      </c>
      <c r="K1796" s="26">
        <v>136.0</v>
      </c>
      <c r="L1796" s="26">
        <v>103.0</v>
      </c>
    </row>
    <row r="1797">
      <c r="A1797" s="26" t="s">
        <v>69</v>
      </c>
      <c r="B1797" s="26">
        <v>273.0</v>
      </c>
      <c r="C1797" s="26">
        <v>3.0</v>
      </c>
      <c r="D1797" s="26" t="s">
        <v>245</v>
      </c>
      <c r="E1797" s="29">
        <v>2025.0</v>
      </c>
      <c r="F1797" s="26">
        <v>1.0</v>
      </c>
      <c r="G1797" s="31">
        <v>45699.0</v>
      </c>
      <c r="H1797" s="31">
        <v>45699.0</v>
      </c>
      <c r="I1797" s="29">
        <v>292.0</v>
      </c>
      <c r="J1797" s="26">
        <v>292.0</v>
      </c>
      <c r="K1797" s="26">
        <v>162.0</v>
      </c>
      <c r="L1797" s="26">
        <v>130.0</v>
      </c>
    </row>
    <row r="1798">
      <c r="A1798" s="26" t="s">
        <v>69</v>
      </c>
      <c r="B1798" s="26">
        <v>273.0</v>
      </c>
      <c r="C1798" s="26">
        <v>3.0</v>
      </c>
      <c r="D1798" s="26" t="s">
        <v>245</v>
      </c>
      <c r="E1798" s="29">
        <v>2025.0</v>
      </c>
      <c r="F1798" s="26">
        <v>2.0</v>
      </c>
      <c r="G1798" s="31">
        <v>45792.0</v>
      </c>
      <c r="H1798" s="31">
        <v>45792.0</v>
      </c>
      <c r="I1798" s="29">
        <v>292.0</v>
      </c>
      <c r="J1798" s="26">
        <v>292.0</v>
      </c>
      <c r="K1798" s="26">
        <v>162.0</v>
      </c>
      <c r="L1798" s="26">
        <v>130.0</v>
      </c>
    </row>
    <row r="1799">
      <c r="A1799" s="26" t="s">
        <v>69</v>
      </c>
      <c r="B1799" s="26">
        <v>273.0</v>
      </c>
      <c r="C1799" s="26">
        <v>3.0</v>
      </c>
      <c r="D1799" s="26" t="s">
        <v>245</v>
      </c>
      <c r="E1799" s="29">
        <v>2025.0</v>
      </c>
      <c r="F1799" s="26">
        <v>3.0</v>
      </c>
      <c r="G1799" s="31">
        <v>45887.0</v>
      </c>
      <c r="H1799" s="31">
        <v>45887.0</v>
      </c>
      <c r="I1799" s="29">
        <v>292.0</v>
      </c>
      <c r="J1799" s="26">
        <v>292.0</v>
      </c>
      <c r="K1799" s="26">
        <v>162.0</v>
      </c>
      <c r="L1799" s="26">
        <v>130.0</v>
      </c>
    </row>
    <row r="1800">
      <c r="A1800" s="26" t="s">
        <v>69</v>
      </c>
      <c r="B1800" s="26">
        <v>273.0</v>
      </c>
      <c r="C1800" s="26">
        <v>3.0</v>
      </c>
      <c r="D1800" s="26" t="s">
        <v>245</v>
      </c>
      <c r="E1800" s="29">
        <v>2025.0</v>
      </c>
      <c r="F1800" s="26">
        <v>4.0</v>
      </c>
      <c r="G1800" s="31">
        <v>45974.0</v>
      </c>
      <c r="H1800" s="31">
        <v>45974.0</v>
      </c>
      <c r="I1800" s="29">
        <v>292.0</v>
      </c>
      <c r="J1800" s="26">
        <v>292.0</v>
      </c>
      <c r="K1800" s="26">
        <v>162.0</v>
      </c>
      <c r="L1800" s="26">
        <v>130.0</v>
      </c>
    </row>
    <row r="1801">
      <c r="A1801" s="26" t="s">
        <v>69</v>
      </c>
      <c r="B1801" s="26">
        <v>276.0</v>
      </c>
      <c r="C1801" s="26">
        <v>3.0</v>
      </c>
      <c r="D1801" s="26" t="s">
        <v>245</v>
      </c>
      <c r="E1801" s="29">
        <v>2025.0</v>
      </c>
      <c r="F1801" s="26">
        <v>1.0</v>
      </c>
      <c r="G1801" s="31">
        <v>45700.0</v>
      </c>
      <c r="H1801" s="31">
        <v>45700.0</v>
      </c>
      <c r="I1801" s="29">
        <v>274.0</v>
      </c>
      <c r="J1801" s="26">
        <v>274.0</v>
      </c>
      <c r="K1801" s="26">
        <v>125.0</v>
      </c>
      <c r="L1801" s="26">
        <v>149.0</v>
      </c>
    </row>
    <row r="1802">
      <c r="A1802" s="26" t="s">
        <v>69</v>
      </c>
      <c r="B1802" s="26">
        <v>276.0</v>
      </c>
      <c r="C1802" s="26">
        <v>3.0</v>
      </c>
      <c r="D1802" s="26" t="s">
        <v>245</v>
      </c>
      <c r="E1802" s="29">
        <v>2025.0</v>
      </c>
      <c r="F1802" s="26">
        <v>2.0</v>
      </c>
      <c r="G1802" s="31">
        <v>45793.0</v>
      </c>
      <c r="H1802" s="31">
        <v>45793.0</v>
      </c>
      <c r="I1802" s="29">
        <v>274.0</v>
      </c>
      <c r="J1802" s="26">
        <v>274.0</v>
      </c>
      <c r="K1802" s="26">
        <v>125.0</v>
      </c>
      <c r="L1802" s="26">
        <v>149.0</v>
      </c>
    </row>
    <row r="1803">
      <c r="A1803" s="26" t="s">
        <v>69</v>
      </c>
      <c r="B1803" s="26">
        <v>276.0</v>
      </c>
      <c r="C1803" s="26">
        <v>3.0</v>
      </c>
      <c r="D1803" s="26" t="s">
        <v>245</v>
      </c>
      <c r="E1803" s="29">
        <v>2025.0</v>
      </c>
      <c r="F1803" s="26">
        <v>3.0</v>
      </c>
      <c r="G1803" s="31">
        <v>45888.0</v>
      </c>
      <c r="H1803" s="31">
        <v>45888.0</v>
      </c>
      <c r="I1803" s="29">
        <v>274.0</v>
      </c>
      <c r="J1803" s="26">
        <v>274.0</v>
      </c>
      <c r="K1803" s="26">
        <v>125.0</v>
      </c>
      <c r="L1803" s="26">
        <v>149.0</v>
      </c>
    </row>
    <row r="1804">
      <c r="A1804" s="26" t="s">
        <v>69</v>
      </c>
      <c r="B1804" s="26">
        <v>276.0</v>
      </c>
      <c r="C1804" s="26">
        <v>3.0</v>
      </c>
      <c r="D1804" s="26" t="s">
        <v>245</v>
      </c>
      <c r="E1804" s="29">
        <v>2025.0</v>
      </c>
      <c r="F1804" s="26">
        <v>4.0</v>
      </c>
      <c r="G1804" s="31">
        <v>45975.0</v>
      </c>
      <c r="H1804" s="31">
        <v>45975.0</v>
      </c>
      <c r="I1804" s="29">
        <v>274.0</v>
      </c>
      <c r="J1804" s="26">
        <v>274.0</v>
      </c>
      <c r="K1804" s="26">
        <v>125.0</v>
      </c>
      <c r="L1804" s="26">
        <v>149.0</v>
      </c>
    </row>
    <row r="1805">
      <c r="A1805" s="26" t="s">
        <v>69</v>
      </c>
      <c r="B1805" s="26">
        <v>279.0</v>
      </c>
      <c r="C1805" s="26">
        <v>3.0</v>
      </c>
      <c r="D1805" s="26" t="s">
        <v>245</v>
      </c>
      <c r="E1805" s="29">
        <v>2025.0</v>
      </c>
      <c r="F1805" s="26">
        <v>1.0</v>
      </c>
      <c r="G1805" s="31">
        <v>45699.0</v>
      </c>
      <c r="H1805" s="31">
        <v>45699.0</v>
      </c>
      <c r="I1805" s="29">
        <v>279.0</v>
      </c>
      <c r="J1805" s="26">
        <v>279.0</v>
      </c>
      <c r="K1805" s="26">
        <v>144.0</v>
      </c>
      <c r="L1805" s="26">
        <v>135.0</v>
      </c>
    </row>
    <row r="1806">
      <c r="A1806" s="26" t="s">
        <v>69</v>
      </c>
      <c r="B1806" s="26">
        <v>279.0</v>
      </c>
      <c r="C1806" s="26">
        <v>3.0</v>
      </c>
      <c r="D1806" s="26" t="s">
        <v>245</v>
      </c>
      <c r="E1806" s="29">
        <v>2025.0</v>
      </c>
      <c r="F1806" s="26">
        <v>2.0</v>
      </c>
      <c r="G1806" s="31">
        <v>45792.0</v>
      </c>
      <c r="H1806" s="31">
        <v>45792.0</v>
      </c>
      <c r="I1806" s="29">
        <v>279.0</v>
      </c>
      <c r="J1806" s="26">
        <v>279.0</v>
      </c>
      <c r="K1806" s="26">
        <v>144.0</v>
      </c>
      <c r="L1806" s="26">
        <v>135.0</v>
      </c>
    </row>
    <row r="1807">
      <c r="A1807" s="26" t="s">
        <v>69</v>
      </c>
      <c r="B1807" s="26">
        <v>279.0</v>
      </c>
      <c r="C1807" s="26">
        <v>3.0</v>
      </c>
      <c r="D1807" s="26" t="s">
        <v>245</v>
      </c>
      <c r="E1807" s="29">
        <v>2025.0</v>
      </c>
      <c r="F1807" s="26">
        <v>3.0</v>
      </c>
      <c r="G1807" s="31">
        <v>45887.0</v>
      </c>
      <c r="H1807" s="31">
        <v>45887.0</v>
      </c>
      <c r="I1807" s="29">
        <v>279.0</v>
      </c>
      <c r="J1807" s="26">
        <v>279.0</v>
      </c>
      <c r="K1807" s="26">
        <v>144.0</v>
      </c>
      <c r="L1807" s="26">
        <v>135.0</v>
      </c>
    </row>
    <row r="1808">
      <c r="A1808" s="26" t="s">
        <v>69</v>
      </c>
      <c r="B1808" s="26">
        <v>279.0</v>
      </c>
      <c r="C1808" s="26">
        <v>3.0</v>
      </c>
      <c r="D1808" s="26" t="s">
        <v>245</v>
      </c>
      <c r="E1808" s="29">
        <v>2025.0</v>
      </c>
      <c r="F1808" s="26">
        <v>4.0</v>
      </c>
      <c r="G1808" s="31">
        <v>45974.0</v>
      </c>
      <c r="H1808" s="31">
        <v>45974.0</v>
      </c>
      <c r="I1808" s="29">
        <v>279.0</v>
      </c>
      <c r="J1808" s="26">
        <v>279.0</v>
      </c>
      <c r="K1808" s="26">
        <v>144.0</v>
      </c>
      <c r="L1808" s="26">
        <v>135.0</v>
      </c>
    </row>
    <row r="1809">
      <c r="A1809" s="26" t="s">
        <v>69</v>
      </c>
      <c r="B1809" s="26">
        <v>282.0</v>
      </c>
      <c r="C1809" s="26">
        <v>3.0</v>
      </c>
      <c r="D1809" s="26" t="s">
        <v>245</v>
      </c>
      <c r="E1809" s="29">
        <v>2025.0</v>
      </c>
      <c r="F1809" s="26">
        <v>1.0</v>
      </c>
      <c r="G1809" s="31">
        <v>45700.0</v>
      </c>
      <c r="H1809" s="31">
        <v>45700.0</v>
      </c>
      <c r="I1809" s="29">
        <v>284.0</v>
      </c>
      <c r="J1809" s="26">
        <v>284.0</v>
      </c>
      <c r="K1809" s="26">
        <v>249.0</v>
      </c>
      <c r="L1809" s="26">
        <v>35.0</v>
      </c>
    </row>
    <row r="1810">
      <c r="A1810" s="26" t="s">
        <v>69</v>
      </c>
      <c r="B1810" s="26">
        <v>282.0</v>
      </c>
      <c r="C1810" s="26">
        <v>3.0</v>
      </c>
      <c r="D1810" s="26" t="s">
        <v>245</v>
      </c>
      <c r="E1810" s="29">
        <v>2025.0</v>
      </c>
      <c r="F1810" s="26">
        <v>2.0</v>
      </c>
      <c r="G1810" s="31">
        <v>45793.0</v>
      </c>
      <c r="H1810" s="31">
        <v>45793.0</v>
      </c>
      <c r="I1810" s="29">
        <v>284.0</v>
      </c>
      <c r="J1810" s="26">
        <v>284.0</v>
      </c>
      <c r="K1810" s="26">
        <v>249.0</v>
      </c>
      <c r="L1810" s="26">
        <v>35.0</v>
      </c>
    </row>
    <row r="1811">
      <c r="A1811" s="26" t="s">
        <v>69</v>
      </c>
      <c r="B1811" s="26">
        <v>282.0</v>
      </c>
      <c r="C1811" s="26">
        <v>3.0</v>
      </c>
      <c r="D1811" s="26" t="s">
        <v>245</v>
      </c>
      <c r="E1811" s="29">
        <v>2025.0</v>
      </c>
      <c r="F1811" s="26">
        <v>3.0</v>
      </c>
      <c r="G1811" s="31">
        <v>45888.0</v>
      </c>
      <c r="H1811" s="31">
        <v>45888.0</v>
      </c>
      <c r="I1811" s="29">
        <v>284.0</v>
      </c>
      <c r="J1811" s="26">
        <v>284.0</v>
      </c>
      <c r="K1811" s="26">
        <v>249.0</v>
      </c>
      <c r="L1811" s="26">
        <v>35.0</v>
      </c>
    </row>
    <row r="1812">
      <c r="A1812" s="26" t="s">
        <v>69</v>
      </c>
      <c r="B1812" s="26">
        <v>282.0</v>
      </c>
      <c r="C1812" s="26">
        <v>3.0</v>
      </c>
      <c r="D1812" s="26" t="s">
        <v>245</v>
      </c>
      <c r="E1812" s="29">
        <v>2025.0</v>
      </c>
      <c r="F1812" s="26">
        <v>4.0</v>
      </c>
      <c r="G1812" s="31">
        <v>45975.0</v>
      </c>
      <c r="H1812" s="31">
        <v>45975.0</v>
      </c>
      <c r="I1812" s="29">
        <v>284.0</v>
      </c>
      <c r="J1812" s="26">
        <v>284.0</v>
      </c>
      <c r="K1812" s="26">
        <v>249.0</v>
      </c>
      <c r="L1812" s="26">
        <v>35.0</v>
      </c>
    </row>
    <row r="1813">
      <c r="A1813" s="26" t="s">
        <v>69</v>
      </c>
      <c r="B1813" s="26">
        <v>285.0</v>
      </c>
      <c r="C1813" s="26">
        <v>3.0</v>
      </c>
      <c r="D1813" s="26" t="s">
        <v>245</v>
      </c>
      <c r="E1813" s="29">
        <v>2025.0</v>
      </c>
      <c r="F1813" s="26">
        <v>1.0</v>
      </c>
      <c r="G1813" s="31">
        <v>45700.0</v>
      </c>
      <c r="H1813" s="31">
        <v>45700.0</v>
      </c>
      <c r="I1813" s="29">
        <v>246.0</v>
      </c>
      <c r="J1813" s="26">
        <v>246.0</v>
      </c>
      <c r="K1813" s="26">
        <v>63.0</v>
      </c>
      <c r="L1813" s="26">
        <v>183.0</v>
      </c>
    </row>
    <row r="1814">
      <c r="A1814" s="26" t="s">
        <v>69</v>
      </c>
      <c r="B1814" s="26">
        <v>285.0</v>
      </c>
      <c r="C1814" s="26">
        <v>3.0</v>
      </c>
      <c r="D1814" s="26" t="s">
        <v>245</v>
      </c>
      <c r="E1814" s="29">
        <v>2025.0</v>
      </c>
      <c r="F1814" s="26">
        <v>2.0</v>
      </c>
      <c r="G1814" s="31">
        <v>45793.0</v>
      </c>
      <c r="H1814" s="31">
        <v>45793.0</v>
      </c>
      <c r="I1814" s="29">
        <v>246.0</v>
      </c>
      <c r="J1814" s="26">
        <v>246.0</v>
      </c>
      <c r="K1814" s="26">
        <v>63.0</v>
      </c>
      <c r="L1814" s="26">
        <v>183.0</v>
      </c>
    </row>
    <row r="1815">
      <c r="A1815" s="26" t="s">
        <v>69</v>
      </c>
      <c r="B1815" s="26">
        <v>285.0</v>
      </c>
      <c r="C1815" s="26">
        <v>3.0</v>
      </c>
      <c r="D1815" s="26" t="s">
        <v>245</v>
      </c>
      <c r="E1815" s="29">
        <v>2025.0</v>
      </c>
      <c r="F1815" s="26">
        <v>3.0</v>
      </c>
      <c r="G1815" s="31">
        <v>45888.0</v>
      </c>
      <c r="H1815" s="31">
        <v>45888.0</v>
      </c>
      <c r="I1815" s="29">
        <v>246.0</v>
      </c>
      <c r="J1815" s="26">
        <v>246.0</v>
      </c>
      <c r="K1815" s="26">
        <v>63.0</v>
      </c>
      <c r="L1815" s="26">
        <v>183.0</v>
      </c>
    </row>
    <row r="1816">
      <c r="A1816" s="26" t="s">
        <v>69</v>
      </c>
      <c r="B1816" s="26">
        <v>285.0</v>
      </c>
      <c r="C1816" s="26">
        <v>3.0</v>
      </c>
      <c r="D1816" s="26" t="s">
        <v>245</v>
      </c>
      <c r="E1816" s="29">
        <v>2025.0</v>
      </c>
      <c r="F1816" s="26">
        <v>4.0</v>
      </c>
      <c r="G1816" s="31">
        <v>45975.0</v>
      </c>
      <c r="H1816" s="31">
        <v>45975.0</v>
      </c>
      <c r="I1816" s="29">
        <v>246.0</v>
      </c>
      <c r="J1816" s="26">
        <v>246.0</v>
      </c>
      <c r="K1816" s="26">
        <v>63.0</v>
      </c>
      <c r="L1816" s="26">
        <v>183.0</v>
      </c>
    </row>
    <row r="1817">
      <c r="A1817" s="26" t="s">
        <v>69</v>
      </c>
      <c r="B1817" s="26">
        <v>288.0</v>
      </c>
      <c r="C1817" s="26">
        <v>3.0</v>
      </c>
      <c r="D1817" s="26" t="s">
        <v>245</v>
      </c>
      <c r="E1817" s="29">
        <v>2025.0</v>
      </c>
      <c r="F1817" s="26">
        <v>1.0</v>
      </c>
      <c r="G1817" s="31">
        <v>45701.0</v>
      </c>
      <c r="H1817" s="31">
        <v>45701.0</v>
      </c>
      <c r="I1817" s="29">
        <v>184.0</v>
      </c>
      <c r="J1817" s="26">
        <v>184.0</v>
      </c>
      <c r="K1817" s="26">
        <v>55.0</v>
      </c>
      <c r="L1817" s="26">
        <v>129.0</v>
      </c>
    </row>
    <row r="1818">
      <c r="A1818" s="26" t="s">
        <v>69</v>
      </c>
      <c r="B1818" s="26">
        <v>288.0</v>
      </c>
      <c r="C1818" s="26">
        <v>3.0</v>
      </c>
      <c r="D1818" s="26" t="s">
        <v>245</v>
      </c>
      <c r="E1818" s="29">
        <v>2025.0</v>
      </c>
      <c r="F1818" s="26">
        <v>2.0</v>
      </c>
      <c r="G1818" s="31">
        <v>45796.0</v>
      </c>
      <c r="H1818" s="31">
        <v>45796.0</v>
      </c>
      <c r="I1818" s="29">
        <v>184.0</v>
      </c>
      <c r="J1818" s="26">
        <v>184.0</v>
      </c>
      <c r="K1818" s="26">
        <v>55.0</v>
      </c>
      <c r="L1818" s="26">
        <v>129.0</v>
      </c>
    </row>
    <row r="1819">
      <c r="A1819" s="26" t="s">
        <v>69</v>
      </c>
      <c r="B1819" s="26">
        <v>288.0</v>
      </c>
      <c r="C1819" s="26">
        <v>3.0</v>
      </c>
      <c r="D1819" s="26" t="s">
        <v>245</v>
      </c>
      <c r="E1819" s="29">
        <v>2025.0</v>
      </c>
      <c r="F1819" s="26">
        <v>3.0</v>
      </c>
      <c r="G1819" s="31">
        <v>45889.0</v>
      </c>
      <c r="H1819" s="31">
        <v>45889.0</v>
      </c>
      <c r="I1819" s="29">
        <v>184.0</v>
      </c>
      <c r="J1819" s="26">
        <v>184.0</v>
      </c>
      <c r="K1819" s="26">
        <v>55.0</v>
      </c>
      <c r="L1819" s="26">
        <v>129.0</v>
      </c>
    </row>
    <row r="1820">
      <c r="A1820" s="26" t="s">
        <v>69</v>
      </c>
      <c r="B1820" s="26">
        <v>288.0</v>
      </c>
      <c r="C1820" s="26">
        <v>3.0</v>
      </c>
      <c r="D1820" s="26" t="s">
        <v>245</v>
      </c>
      <c r="E1820" s="29">
        <v>2025.0</v>
      </c>
      <c r="F1820" s="26">
        <v>4.0</v>
      </c>
      <c r="G1820" s="31">
        <v>45978.0</v>
      </c>
      <c r="H1820" s="31">
        <v>45978.0</v>
      </c>
      <c r="I1820" s="29">
        <v>184.0</v>
      </c>
      <c r="J1820" s="26">
        <v>184.0</v>
      </c>
      <c r="K1820" s="26">
        <v>55.0</v>
      </c>
      <c r="L1820" s="26">
        <v>129.0</v>
      </c>
    </row>
    <row r="1821">
      <c r="A1821" s="26" t="s">
        <v>69</v>
      </c>
      <c r="B1821" s="26">
        <v>300.0</v>
      </c>
      <c r="C1821" s="26">
        <v>3.0</v>
      </c>
      <c r="D1821" s="26" t="s">
        <v>246</v>
      </c>
      <c r="E1821" s="29">
        <v>2025.0</v>
      </c>
      <c r="F1821" s="26">
        <v>1.0</v>
      </c>
      <c r="G1821" s="31">
        <v>45702.0</v>
      </c>
      <c r="H1821" s="31">
        <v>45702.0</v>
      </c>
      <c r="I1821" s="29">
        <v>358.0</v>
      </c>
      <c r="J1821" s="26">
        <v>358.0</v>
      </c>
      <c r="K1821" s="26">
        <v>153.0</v>
      </c>
      <c r="L1821" s="26">
        <v>205.0</v>
      </c>
    </row>
    <row r="1822">
      <c r="A1822" s="26" t="s">
        <v>69</v>
      </c>
      <c r="B1822" s="26">
        <v>300.0</v>
      </c>
      <c r="C1822" s="26">
        <v>3.0</v>
      </c>
      <c r="D1822" s="26" t="s">
        <v>246</v>
      </c>
      <c r="E1822" s="29">
        <v>2025.0</v>
      </c>
      <c r="F1822" s="26">
        <v>2.0</v>
      </c>
      <c r="G1822" s="31">
        <v>45797.0</v>
      </c>
      <c r="H1822" s="31">
        <v>45797.0</v>
      </c>
      <c r="I1822" s="29">
        <v>358.0</v>
      </c>
      <c r="J1822" s="26">
        <v>358.0</v>
      </c>
      <c r="K1822" s="26">
        <v>153.0</v>
      </c>
      <c r="L1822" s="26">
        <v>205.0</v>
      </c>
    </row>
    <row r="1823">
      <c r="A1823" s="26" t="s">
        <v>69</v>
      </c>
      <c r="B1823" s="26">
        <v>300.0</v>
      </c>
      <c r="C1823" s="26">
        <v>3.0</v>
      </c>
      <c r="D1823" s="26" t="s">
        <v>246</v>
      </c>
      <c r="E1823" s="29">
        <v>2025.0</v>
      </c>
      <c r="F1823" s="26">
        <v>3.0</v>
      </c>
      <c r="G1823" s="31">
        <v>45890.0</v>
      </c>
      <c r="H1823" s="31">
        <v>45890.0</v>
      </c>
      <c r="I1823" s="29">
        <v>358.0</v>
      </c>
      <c r="J1823" s="26">
        <v>358.0</v>
      </c>
      <c r="K1823" s="26">
        <v>153.0</v>
      </c>
      <c r="L1823" s="26">
        <v>205.0</v>
      </c>
    </row>
    <row r="1824">
      <c r="A1824" s="26" t="s">
        <v>69</v>
      </c>
      <c r="B1824" s="26">
        <v>300.0</v>
      </c>
      <c r="C1824" s="26">
        <v>3.0</v>
      </c>
      <c r="D1824" s="26" t="s">
        <v>246</v>
      </c>
      <c r="E1824" s="29">
        <v>2025.0</v>
      </c>
      <c r="F1824" s="26">
        <v>4.0</v>
      </c>
      <c r="G1824" s="31">
        <v>45979.0</v>
      </c>
      <c r="H1824" s="31">
        <v>45979.0</v>
      </c>
      <c r="I1824" s="29">
        <v>358.0</v>
      </c>
      <c r="J1824" s="26">
        <v>358.0</v>
      </c>
      <c r="K1824" s="26">
        <v>153.0</v>
      </c>
      <c r="L1824" s="26">
        <v>205.0</v>
      </c>
    </row>
    <row r="1825">
      <c r="A1825" s="26" t="s">
        <v>69</v>
      </c>
      <c r="B1825" s="26">
        <v>303.0</v>
      </c>
      <c r="C1825" s="26">
        <v>3.0</v>
      </c>
      <c r="D1825" s="26" t="s">
        <v>246</v>
      </c>
      <c r="E1825" s="29">
        <v>2025.0</v>
      </c>
      <c r="F1825" s="26">
        <v>1.0</v>
      </c>
      <c r="G1825" s="31">
        <v>45701.0</v>
      </c>
      <c r="H1825" s="31">
        <v>45701.0</v>
      </c>
      <c r="I1825" s="29">
        <v>397.0</v>
      </c>
      <c r="J1825" s="26">
        <v>397.0</v>
      </c>
      <c r="K1825" s="26">
        <v>198.0</v>
      </c>
      <c r="L1825" s="26">
        <v>199.0</v>
      </c>
    </row>
    <row r="1826">
      <c r="A1826" s="26" t="s">
        <v>69</v>
      </c>
      <c r="B1826" s="26">
        <v>303.0</v>
      </c>
      <c r="C1826" s="26">
        <v>3.0</v>
      </c>
      <c r="D1826" s="26" t="s">
        <v>246</v>
      </c>
      <c r="E1826" s="29">
        <v>2025.0</v>
      </c>
      <c r="F1826" s="26">
        <v>2.0</v>
      </c>
      <c r="G1826" s="31">
        <v>45796.0</v>
      </c>
      <c r="H1826" s="31">
        <v>45796.0</v>
      </c>
      <c r="I1826" s="29">
        <v>397.0</v>
      </c>
      <c r="J1826" s="26">
        <v>397.0</v>
      </c>
      <c r="K1826" s="26">
        <v>198.0</v>
      </c>
      <c r="L1826" s="26">
        <v>199.0</v>
      </c>
    </row>
    <row r="1827">
      <c r="A1827" s="26" t="s">
        <v>69</v>
      </c>
      <c r="B1827" s="26">
        <v>303.0</v>
      </c>
      <c r="C1827" s="26">
        <v>3.0</v>
      </c>
      <c r="D1827" s="26" t="s">
        <v>246</v>
      </c>
      <c r="E1827" s="29">
        <v>2025.0</v>
      </c>
      <c r="F1827" s="26">
        <v>3.0</v>
      </c>
      <c r="G1827" s="31">
        <v>45889.0</v>
      </c>
      <c r="H1827" s="31">
        <v>45889.0</v>
      </c>
      <c r="I1827" s="29">
        <v>397.0</v>
      </c>
      <c r="J1827" s="26">
        <v>397.0</v>
      </c>
      <c r="K1827" s="26">
        <v>198.0</v>
      </c>
      <c r="L1827" s="26">
        <v>199.0</v>
      </c>
    </row>
    <row r="1828">
      <c r="A1828" s="26" t="s">
        <v>69</v>
      </c>
      <c r="B1828" s="26">
        <v>303.0</v>
      </c>
      <c r="C1828" s="26">
        <v>3.0</v>
      </c>
      <c r="D1828" s="26" t="s">
        <v>246</v>
      </c>
      <c r="E1828" s="29">
        <v>2025.0</v>
      </c>
      <c r="F1828" s="26">
        <v>4.0</v>
      </c>
      <c r="G1828" s="31">
        <v>45978.0</v>
      </c>
      <c r="H1828" s="31">
        <v>45978.0</v>
      </c>
      <c r="I1828" s="29">
        <v>397.0</v>
      </c>
      <c r="J1828" s="26">
        <v>397.0</v>
      </c>
      <c r="K1828" s="26">
        <v>198.0</v>
      </c>
      <c r="L1828" s="26">
        <v>199.0</v>
      </c>
    </row>
    <row r="1829">
      <c r="A1829" s="26" t="s">
        <v>69</v>
      </c>
      <c r="B1829" s="26">
        <v>312.0</v>
      </c>
      <c r="C1829" s="26">
        <v>3.0</v>
      </c>
      <c r="D1829" s="26" t="s">
        <v>246</v>
      </c>
      <c r="E1829" s="29">
        <v>2025.0</v>
      </c>
      <c r="F1829" s="26">
        <v>1.0</v>
      </c>
      <c r="G1829" s="31">
        <v>45701.0</v>
      </c>
      <c r="H1829" s="31">
        <v>45701.0</v>
      </c>
      <c r="I1829" s="29">
        <v>428.0</v>
      </c>
      <c r="J1829" s="26">
        <v>428.0</v>
      </c>
      <c r="K1829" s="26">
        <v>376.0</v>
      </c>
      <c r="L1829" s="26">
        <v>52.0</v>
      </c>
    </row>
    <row r="1830">
      <c r="A1830" s="26" t="s">
        <v>69</v>
      </c>
      <c r="B1830" s="26">
        <v>312.0</v>
      </c>
      <c r="C1830" s="26">
        <v>3.0</v>
      </c>
      <c r="D1830" s="26" t="s">
        <v>246</v>
      </c>
      <c r="E1830" s="29">
        <v>2025.0</v>
      </c>
      <c r="F1830" s="26">
        <v>2.0</v>
      </c>
      <c r="G1830" s="31">
        <v>45796.0</v>
      </c>
      <c r="H1830" s="31">
        <v>45796.0</v>
      </c>
      <c r="I1830" s="29">
        <v>428.0</v>
      </c>
      <c r="J1830" s="26">
        <v>428.0</v>
      </c>
      <c r="K1830" s="26">
        <v>376.0</v>
      </c>
      <c r="L1830" s="26">
        <v>52.0</v>
      </c>
    </row>
    <row r="1831">
      <c r="A1831" s="26" t="s">
        <v>69</v>
      </c>
      <c r="B1831" s="26">
        <v>312.0</v>
      </c>
      <c r="C1831" s="26">
        <v>3.0</v>
      </c>
      <c r="D1831" s="26" t="s">
        <v>246</v>
      </c>
      <c r="E1831" s="29">
        <v>2025.0</v>
      </c>
      <c r="F1831" s="26">
        <v>3.0</v>
      </c>
      <c r="G1831" s="31">
        <v>45889.0</v>
      </c>
      <c r="H1831" s="31">
        <v>45889.0</v>
      </c>
      <c r="I1831" s="29">
        <v>428.0</v>
      </c>
      <c r="J1831" s="26">
        <v>428.0</v>
      </c>
      <c r="K1831" s="26">
        <v>376.0</v>
      </c>
      <c r="L1831" s="26">
        <v>52.0</v>
      </c>
    </row>
    <row r="1832">
      <c r="A1832" s="26" t="s">
        <v>69</v>
      </c>
      <c r="B1832" s="26">
        <v>312.0</v>
      </c>
      <c r="C1832" s="26">
        <v>3.0</v>
      </c>
      <c r="D1832" s="26" t="s">
        <v>246</v>
      </c>
      <c r="E1832" s="29">
        <v>2025.0</v>
      </c>
      <c r="F1832" s="26">
        <v>4.0</v>
      </c>
      <c r="G1832" s="31">
        <v>45978.0</v>
      </c>
      <c r="H1832" s="31">
        <v>45978.0</v>
      </c>
      <c r="I1832" s="29">
        <v>428.0</v>
      </c>
      <c r="J1832" s="26">
        <v>428.0</v>
      </c>
      <c r="K1832" s="26">
        <v>376.0</v>
      </c>
      <c r="L1832" s="26">
        <v>52.0</v>
      </c>
    </row>
    <row r="1833">
      <c r="A1833" s="26" t="s">
        <v>69</v>
      </c>
      <c r="B1833" s="26">
        <v>318.0</v>
      </c>
      <c r="C1833" s="26">
        <v>3.0</v>
      </c>
      <c r="D1833" s="26" t="s">
        <v>246</v>
      </c>
      <c r="E1833" s="29">
        <v>2025.0</v>
      </c>
      <c r="F1833" s="26">
        <v>1.0</v>
      </c>
      <c r="G1833" s="31">
        <v>45705.0</v>
      </c>
      <c r="H1833" s="31">
        <v>45705.0</v>
      </c>
      <c r="I1833" s="29">
        <v>391.0</v>
      </c>
      <c r="J1833" s="26">
        <v>391.0</v>
      </c>
      <c r="K1833" s="26">
        <v>194.0</v>
      </c>
      <c r="L1833" s="26">
        <v>197.0</v>
      </c>
    </row>
    <row r="1834">
      <c r="A1834" s="26" t="s">
        <v>69</v>
      </c>
      <c r="B1834" s="26">
        <v>318.0</v>
      </c>
      <c r="C1834" s="26">
        <v>3.0</v>
      </c>
      <c r="D1834" s="26" t="s">
        <v>246</v>
      </c>
      <c r="E1834" s="29">
        <v>2025.0</v>
      </c>
      <c r="F1834" s="26">
        <v>2.0</v>
      </c>
      <c r="G1834" s="31">
        <v>45798.0</v>
      </c>
      <c r="H1834" s="31">
        <v>45798.0</v>
      </c>
      <c r="I1834" s="29">
        <v>391.0</v>
      </c>
      <c r="J1834" s="26">
        <v>391.0</v>
      </c>
      <c r="K1834" s="26">
        <v>194.0</v>
      </c>
      <c r="L1834" s="26">
        <v>197.0</v>
      </c>
    </row>
    <row r="1835">
      <c r="A1835" s="26" t="s">
        <v>69</v>
      </c>
      <c r="B1835" s="26">
        <v>318.0</v>
      </c>
      <c r="C1835" s="26">
        <v>3.0</v>
      </c>
      <c r="D1835" s="26" t="s">
        <v>246</v>
      </c>
      <c r="E1835" s="29">
        <v>2025.0</v>
      </c>
      <c r="F1835" s="26">
        <v>3.0</v>
      </c>
      <c r="G1835" s="31">
        <v>45891.0</v>
      </c>
      <c r="H1835" s="31">
        <v>45891.0</v>
      </c>
      <c r="I1835" s="29">
        <v>391.0</v>
      </c>
      <c r="J1835" s="26">
        <v>391.0</v>
      </c>
      <c r="K1835" s="26">
        <v>194.0</v>
      </c>
      <c r="L1835" s="26">
        <v>197.0</v>
      </c>
    </row>
    <row r="1836">
      <c r="A1836" s="26" t="s">
        <v>69</v>
      </c>
      <c r="B1836" s="26">
        <v>318.0</v>
      </c>
      <c r="C1836" s="26">
        <v>3.0</v>
      </c>
      <c r="D1836" s="26" t="s">
        <v>246</v>
      </c>
      <c r="E1836" s="29">
        <v>2025.0</v>
      </c>
      <c r="F1836" s="26">
        <v>4.0</v>
      </c>
      <c r="G1836" s="31">
        <v>45980.0</v>
      </c>
      <c r="H1836" s="31">
        <v>45980.0</v>
      </c>
      <c r="I1836" s="29">
        <v>391.0</v>
      </c>
      <c r="J1836" s="26">
        <v>391.0</v>
      </c>
      <c r="K1836" s="26">
        <v>194.0</v>
      </c>
      <c r="L1836" s="26">
        <v>197.0</v>
      </c>
    </row>
    <row r="1837">
      <c r="A1837" s="26" t="s">
        <v>69</v>
      </c>
      <c r="B1837" s="26">
        <v>321.0</v>
      </c>
      <c r="C1837" s="26">
        <v>3.0</v>
      </c>
      <c r="D1837" s="26" t="s">
        <v>246</v>
      </c>
      <c r="E1837" s="29">
        <v>2025.0</v>
      </c>
      <c r="F1837" s="26">
        <v>1.0</v>
      </c>
      <c r="G1837" s="31">
        <v>45702.0</v>
      </c>
      <c r="H1837" s="31">
        <v>45702.0</v>
      </c>
      <c r="I1837" s="29">
        <v>337.0</v>
      </c>
      <c r="J1837" s="26">
        <v>337.0</v>
      </c>
      <c r="K1837" s="26">
        <v>281.0</v>
      </c>
      <c r="L1837" s="26">
        <v>56.0</v>
      </c>
    </row>
    <row r="1838">
      <c r="A1838" s="26" t="s">
        <v>69</v>
      </c>
      <c r="B1838" s="26">
        <v>321.0</v>
      </c>
      <c r="C1838" s="26">
        <v>3.0</v>
      </c>
      <c r="D1838" s="26" t="s">
        <v>246</v>
      </c>
      <c r="E1838" s="29">
        <v>2025.0</v>
      </c>
      <c r="F1838" s="26">
        <v>2.0</v>
      </c>
      <c r="G1838" s="31">
        <v>45797.0</v>
      </c>
      <c r="H1838" s="31">
        <v>45797.0</v>
      </c>
      <c r="I1838" s="29">
        <v>337.0</v>
      </c>
      <c r="J1838" s="26">
        <v>337.0</v>
      </c>
      <c r="K1838" s="26">
        <v>281.0</v>
      </c>
      <c r="L1838" s="26">
        <v>56.0</v>
      </c>
    </row>
    <row r="1839">
      <c r="A1839" s="26" t="s">
        <v>69</v>
      </c>
      <c r="B1839" s="26">
        <v>321.0</v>
      </c>
      <c r="C1839" s="26">
        <v>3.0</v>
      </c>
      <c r="D1839" s="26" t="s">
        <v>246</v>
      </c>
      <c r="E1839" s="29">
        <v>2025.0</v>
      </c>
      <c r="F1839" s="26">
        <v>3.0</v>
      </c>
      <c r="G1839" s="31">
        <v>45890.0</v>
      </c>
      <c r="H1839" s="31">
        <v>45890.0</v>
      </c>
      <c r="I1839" s="29">
        <v>337.0</v>
      </c>
      <c r="J1839" s="26">
        <v>337.0</v>
      </c>
      <c r="K1839" s="26">
        <v>281.0</v>
      </c>
      <c r="L1839" s="26">
        <v>56.0</v>
      </c>
    </row>
    <row r="1840">
      <c r="A1840" s="26" t="s">
        <v>69</v>
      </c>
      <c r="B1840" s="26">
        <v>321.0</v>
      </c>
      <c r="C1840" s="26">
        <v>3.0</v>
      </c>
      <c r="D1840" s="26" t="s">
        <v>246</v>
      </c>
      <c r="E1840" s="29">
        <v>2025.0</v>
      </c>
      <c r="F1840" s="26">
        <v>4.0</v>
      </c>
      <c r="G1840" s="31">
        <v>45979.0</v>
      </c>
      <c r="H1840" s="31">
        <v>45979.0</v>
      </c>
      <c r="I1840" s="29">
        <v>337.0</v>
      </c>
      <c r="J1840" s="26">
        <v>337.0</v>
      </c>
      <c r="K1840" s="26">
        <v>281.0</v>
      </c>
      <c r="L1840" s="26">
        <v>56.0</v>
      </c>
    </row>
    <row r="1841">
      <c r="A1841" s="26" t="s">
        <v>69</v>
      </c>
      <c r="B1841" s="26">
        <v>324.0</v>
      </c>
      <c r="C1841" s="26">
        <v>3.0</v>
      </c>
      <c r="D1841" s="26" t="s">
        <v>246</v>
      </c>
      <c r="E1841" s="29">
        <v>2025.0</v>
      </c>
      <c r="F1841" s="26">
        <v>1.0</v>
      </c>
      <c r="G1841" s="31">
        <v>45702.0</v>
      </c>
      <c r="H1841" s="31">
        <v>45702.0</v>
      </c>
      <c r="I1841" s="29">
        <v>431.0</v>
      </c>
      <c r="J1841" s="26">
        <v>431.0</v>
      </c>
      <c r="K1841" s="26">
        <v>292.0</v>
      </c>
      <c r="L1841" s="26">
        <v>139.0</v>
      </c>
    </row>
    <row r="1842">
      <c r="A1842" s="26" t="s">
        <v>69</v>
      </c>
      <c r="B1842" s="26">
        <v>324.0</v>
      </c>
      <c r="C1842" s="26">
        <v>3.0</v>
      </c>
      <c r="D1842" s="26" t="s">
        <v>246</v>
      </c>
      <c r="E1842" s="29">
        <v>2025.0</v>
      </c>
      <c r="F1842" s="26">
        <v>2.0</v>
      </c>
      <c r="G1842" s="31">
        <v>45797.0</v>
      </c>
      <c r="H1842" s="31">
        <v>45797.0</v>
      </c>
      <c r="I1842" s="29">
        <v>431.0</v>
      </c>
      <c r="J1842" s="26">
        <v>431.0</v>
      </c>
      <c r="K1842" s="26">
        <v>292.0</v>
      </c>
      <c r="L1842" s="26">
        <v>139.0</v>
      </c>
    </row>
    <row r="1843">
      <c r="A1843" s="26" t="s">
        <v>69</v>
      </c>
      <c r="B1843" s="26">
        <v>324.0</v>
      </c>
      <c r="C1843" s="26">
        <v>3.0</v>
      </c>
      <c r="D1843" s="26" t="s">
        <v>246</v>
      </c>
      <c r="E1843" s="29">
        <v>2025.0</v>
      </c>
      <c r="F1843" s="26">
        <v>3.0</v>
      </c>
      <c r="G1843" s="31">
        <v>45890.0</v>
      </c>
      <c r="H1843" s="31">
        <v>45890.0</v>
      </c>
      <c r="I1843" s="29">
        <v>431.0</v>
      </c>
      <c r="J1843" s="26">
        <v>431.0</v>
      </c>
      <c r="K1843" s="26">
        <v>292.0</v>
      </c>
      <c r="L1843" s="26">
        <v>139.0</v>
      </c>
    </row>
    <row r="1844">
      <c r="A1844" s="26" t="s">
        <v>69</v>
      </c>
      <c r="B1844" s="26">
        <v>324.0</v>
      </c>
      <c r="C1844" s="26">
        <v>3.0</v>
      </c>
      <c r="D1844" s="26" t="s">
        <v>246</v>
      </c>
      <c r="E1844" s="29">
        <v>2025.0</v>
      </c>
      <c r="F1844" s="26">
        <v>4.0</v>
      </c>
      <c r="G1844" s="31">
        <v>45979.0</v>
      </c>
      <c r="H1844" s="31">
        <v>45979.0</v>
      </c>
      <c r="I1844" s="29">
        <v>431.0</v>
      </c>
      <c r="J1844" s="26">
        <v>431.0</v>
      </c>
      <c r="K1844" s="26">
        <v>292.0</v>
      </c>
      <c r="L1844" s="26">
        <v>139.0</v>
      </c>
    </row>
    <row r="1845">
      <c r="A1845" s="26" t="s">
        <v>69</v>
      </c>
      <c r="B1845" s="26">
        <v>327.0</v>
      </c>
      <c r="C1845" s="26">
        <v>3.0</v>
      </c>
      <c r="D1845" s="26" t="s">
        <v>246</v>
      </c>
      <c r="E1845" s="29">
        <v>2025.0</v>
      </c>
      <c r="F1845" s="26">
        <v>1.0</v>
      </c>
      <c r="G1845" s="31">
        <v>45706.0</v>
      </c>
      <c r="H1845" s="31">
        <v>45706.0</v>
      </c>
      <c r="I1845" s="29">
        <v>238.0</v>
      </c>
      <c r="J1845" s="26">
        <v>238.0</v>
      </c>
      <c r="K1845" s="26">
        <v>96.0</v>
      </c>
      <c r="L1845" s="26">
        <v>142.0</v>
      </c>
    </row>
    <row r="1846">
      <c r="A1846" s="26" t="s">
        <v>69</v>
      </c>
      <c r="B1846" s="26">
        <v>327.0</v>
      </c>
      <c r="C1846" s="26">
        <v>3.0</v>
      </c>
      <c r="D1846" s="26" t="s">
        <v>246</v>
      </c>
      <c r="E1846" s="29">
        <v>2025.0</v>
      </c>
      <c r="F1846" s="26">
        <v>2.0</v>
      </c>
      <c r="G1846" s="31">
        <v>45799.0</v>
      </c>
      <c r="H1846" s="31">
        <v>45799.0</v>
      </c>
      <c r="I1846" s="29">
        <v>238.0</v>
      </c>
      <c r="J1846" s="26">
        <v>238.0</v>
      </c>
      <c r="K1846" s="26">
        <v>96.0</v>
      </c>
      <c r="L1846" s="26">
        <v>142.0</v>
      </c>
    </row>
    <row r="1847">
      <c r="A1847" s="26" t="s">
        <v>69</v>
      </c>
      <c r="B1847" s="26">
        <v>327.0</v>
      </c>
      <c r="C1847" s="26">
        <v>3.0</v>
      </c>
      <c r="D1847" s="26" t="s">
        <v>246</v>
      </c>
      <c r="E1847" s="29">
        <v>2025.0</v>
      </c>
      <c r="F1847" s="26">
        <v>3.0</v>
      </c>
      <c r="G1847" s="31">
        <v>45894.0</v>
      </c>
      <c r="H1847" s="31">
        <v>45894.0</v>
      </c>
      <c r="I1847" s="29">
        <v>238.0</v>
      </c>
      <c r="J1847" s="26">
        <v>238.0</v>
      </c>
      <c r="K1847" s="26">
        <v>96.0</v>
      </c>
      <c r="L1847" s="26">
        <v>142.0</v>
      </c>
    </row>
    <row r="1848">
      <c r="A1848" s="26" t="s">
        <v>69</v>
      </c>
      <c r="B1848" s="26">
        <v>327.0</v>
      </c>
      <c r="C1848" s="26">
        <v>3.0</v>
      </c>
      <c r="D1848" s="26" t="s">
        <v>246</v>
      </c>
      <c r="E1848" s="29">
        <v>2025.0</v>
      </c>
      <c r="F1848" s="26">
        <v>4.0</v>
      </c>
      <c r="G1848" s="31">
        <v>45981.0</v>
      </c>
      <c r="H1848" s="31">
        <v>45981.0</v>
      </c>
      <c r="I1848" s="29">
        <v>238.0</v>
      </c>
      <c r="J1848" s="26">
        <v>238.0</v>
      </c>
      <c r="K1848" s="26">
        <v>96.0</v>
      </c>
      <c r="L1848" s="26">
        <v>142.0</v>
      </c>
    </row>
    <row r="1849">
      <c r="A1849" s="26" t="s">
        <v>69</v>
      </c>
      <c r="B1849" s="26">
        <v>330.0</v>
      </c>
      <c r="C1849" s="26">
        <v>3.0</v>
      </c>
      <c r="D1849" s="26" t="s">
        <v>246</v>
      </c>
      <c r="E1849" s="29">
        <v>2025.0</v>
      </c>
      <c r="F1849" s="26">
        <v>1.0</v>
      </c>
      <c r="G1849" s="31">
        <v>45705.0</v>
      </c>
      <c r="H1849" s="31">
        <v>45705.0</v>
      </c>
      <c r="I1849" s="29">
        <v>353.0</v>
      </c>
      <c r="J1849" s="26">
        <v>353.0</v>
      </c>
      <c r="K1849" s="26">
        <v>184.0</v>
      </c>
      <c r="L1849" s="26">
        <v>169.0</v>
      </c>
    </row>
    <row r="1850">
      <c r="A1850" s="26" t="s">
        <v>69</v>
      </c>
      <c r="B1850" s="26">
        <v>330.0</v>
      </c>
      <c r="C1850" s="26">
        <v>3.0</v>
      </c>
      <c r="D1850" s="26" t="s">
        <v>246</v>
      </c>
      <c r="E1850" s="29">
        <v>2025.0</v>
      </c>
      <c r="F1850" s="26">
        <v>2.0</v>
      </c>
      <c r="G1850" s="31">
        <v>45798.0</v>
      </c>
      <c r="H1850" s="31">
        <v>45798.0</v>
      </c>
      <c r="I1850" s="29">
        <v>353.0</v>
      </c>
      <c r="J1850" s="26">
        <v>353.0</v>
      </c>
      <c r="K1850" s="26">
        <v>184.0</v>
      </c>
      <c r="L1850" s="26">
        <v>169.0</v>
      </c>
    </row>
    <row r="1851">
      <c r="A1851" s="26" t="s">
        <v>69</v>
      </c>
      <c r="B1851" s="26">
        <v>330.0</v>
      </c>
      <c r="C1851" s="26">
        <v>3.0</v>
      </c>
      <c r="D1851" s="26" t="s">
        <v>246</v>
      </c>
      <c r="E1851" s="29">
        <v>2025.0</v>
      </c>
      <c r="F1851" s="26">
        <v>3.0</v>
      </c>
      <c r="G1851" s="31">
        <v>45891.0</v>
      </c>
      <c r="H1851" s="31">
        <v>45891.0</v>
      </c>
      <c r="I1851" s="29">
        <v>353.0</v>
      </c>
      <c r="J1851" s="26">
        <v>353.0</v>
      </c>
      <c r="K1851" s="26">
        <v>184.0</v>
      </c>
      <c r="L1851" s="26">
        <v>169.0</v>
      </c>
    </row>
    <row r="1852">
      <c r="A1852" s="26" t="s">
        <v>69</v>
      </c>
      <c r="B1852" s="26">
        <v>330.0</v>
      </c>
      <c r="C1852" s="26">
        <v>3.0</v>
      </c>
      <c r="D1852" s="26" t="s">
        <v>246</v>
      </c>
      <c r="E1852" s="29">
        <v>2025.0</v>
      </c>
      <c r="F1852" s="26">
        <v>4.0</v>
      </c>
      <c r="G1852" s="31">
        <v>45980.0</v>
      </c>
      <c r="H1852" s="31">
        <v>45980.0</v>
      </c>
      <c r="I1852" s="29">
        <v>353.0</v>
      </c>
      <c r="J1852" s="26">
        <v>353.0</v>
      </c>
      <c r="K1852" s="26">
        <v>184.0</v>
      </c>
      <c r="L1852" s="26">
        <v>169.0</v>
      </c>
    </row>
    <row r="1853">
      <c r="A1853" s="26" t="s">
        <v>69</v>
      </c>
      <c r="B1853" s="26">
        <v>333.0</v>
      </c>
      <c r="C1853" s="26">
        <v>3.0</v>
      </c>
      <c r="D1853" s="26" t="s">
        <v>246</v>
      </c>
      <c r="E1853" s="29">
        <v>2025.0</v>
      </c>
      <c r="F1853" s="26">
        <v>1.0</v>
      </c>
      <c r="G1853" s="31">
        <v>45705.0</v>
      </c>
      <c r="H1853" s="31">
        <v>45705.0</v>
      </c>
      <c r="I1853" s="29">
        <v>232.0</v>
      </c>
      <c r="J1853" s="26">
        <v>232.0</v>
      </c>
      <c r="K1853" s="26">
        <v>60.0</v>
      </c>
      <c r="L1853" s="26">
        <v>172.0</v>
      </c>
    </row>
    <row r="1854">
      <c r="A1854" s="26" t="s">
        <v>69</v>
      </c>
      <c r="B1854" s="26">
        <v>333.0</v>
      </c>
      <c r="C1854" s="26">
        <v>3.0</v>
      </c>
      <c r="D1854" s="26" t="s">
        <v>246</v>
      </c>
      <c r="E1854" s="29">
        <v>2025.0</v>
      </c>
      <c r="F1854" s="26">
        <v>2.0</v>
      </c>
      <c r="G1854" s="31">
        <v>45798.0</v>
      </c>
      <c r="H1854" s="31">
        <v>45798.0</v>
      </c>
      <c r="I1854" s="29">
        <v>232.0</v>
      </c>
      <c r="J1854" s="26">
        <v>232.0</v>
      </c>
      <c r="K1854" s="26">
        <v>60.0</v>
      </c>
      <c r="L1854" s="26">
        <v>172.0</v>
      </c>
    </row>
    <row r="1855">
      <c r="A1855" s="26" t="s">
        <v>69</v>
      </c>
      <c r="B1855" s="26">
        <v>333.0</v>
      </c>
      <c r="C1855" s="26">
        <v>3.0</v>
      </c>
      <c r="D1855" s="26" t="s">
        <v>246</v>
      </c>
      <c r="E1855" s="29">
        <v>2025.0</v>
      </c>
      <c r="F1855" s="26">
        <v>3.0</v>
      </c>
      <c r="G1855" s="31">
        <v>45891.0</v>
      </c>
      <c r="H1855" s="31">
        <v>45891.0</v>
      </c>
      <c r="I1855" s="29">
        <v>232.0</v>
      </c>
      <c r="J1855" s="26">
        <v>232.0</v>
      </c>
      <c r="K1855" s="26">
        <v>60.0</v>
      </c>
      <c r="L1855" s="26">
        <v>172.0</v>
      </c>
    </row>
    <row r="1856">
      <c r="A1856" s="26" t="s">
        <v>69</v>
      </c>
      <c r="B1856" s="26">
        <v>333.0</v>
      </c>
      <c r="C1856" s="26">
        <v>3.0</v>
      </c>
      <c r="D1856" s="26" t="s">
        <v>246</v>
      </c>
      <c r="E1856" s="29">
        <v>2025.0</v>
      </c>
      <c r="F1856" s="26">
        <v>4.0</v>
      </c>
      <c r="G1856" s="31">
        <v>45980.0</v>
      </c>
      <c r="H1856" s="31">
        <v>45980.0</v>
      </c>
      <c r="I1856" s="29">
        <v>232.0</v>
      </c>
      <c r="J1856" s="26">
        <v>232.0</v>
      </c>
      <c r="K1856" s="26">
        <v>60.0</v>
      </c>
      <c r="L1856" s="26">
        <v>172.0</v>
      </c>
    </row>
    <row r="1857">
      <c r="A1857" s="26" t="s">
        <v>69</v>
      </c>
      <c r="B1857" s="26">
        <v>342.0</v>
      </c>
      <c r="C1857" s="26">
        <v>3.0</v>
      </c>
      <c r="D1857" s="26" t="s">
        <v>247</v>
      </c>
      <c r="E1857" s="29">
        <v>2025.0</v>
      </c>
      <c r="F1857" s="26">
        <v>1.0</v>
      </c>
      <c r="G1857" s="31">
        <v>45707.0</v>
      </c>
      <c r="H1857" s="31">
        <v>45707.0</v>
      </c>
      <c r="I1857" s="29">
        <v>586.0</v>
      </c>
      <c r="J1857" s="26">
        <v>586.0</v>
      </c>
      <c r="K1857" s="26">
        <v>538.0</v>
      </c>
      <c r="L1857" s="26">
        <v>48.0</v>
      </c>
    </row>
    <row r="1858">
      <c r="A1858" s="26" t="s">
        <v>69</v>
      </c>
      <c r="B1858" s="26">
        <v>342.0</v>
      </c>
      <c r="C1858" s="26">
        <v>3.0</v>
      </c>
      <c r="D1858" s="26" t="s">
        <v>247</v>
      </c>
      <c r="E1858" s="29">
        <v>2025.0</v>
      </c>
      <c r="F1858" s="26">
        <v>2.0</v>
      </c>
      <c r="G1858" s="31">
        <v>45800.0</v>
      </c>
      <c r="H1858" s="31">
        <v>45800.0</v>
      </c>
      <c r="I1858" s="29">
        <v>586.0</v>
      </c>
      <c r="J1858" s="26">
        <v>586.0</v>
      </c>
      <c r="K1858" s="26">
        <v>538.0</v>
      </c>
      <c r="L1858" s="26">
        <v>48.0</v>
      </c>
    </row>
    <row r="1859">
      <c r="A1859" s="26" t="s">
        <v>69</v>
      </c>
      <c r="B1859" s="26">
        <v>342.0</v>
      </c>
      <c r="C1859" s="26">
        <v>3.0</v>
      </c>
      <c r="D1859" s="26" t="s">
        <v>247</v>
      </c>
      <c r="E1859" s="29">
        <v>2025.0</v>
      </c>
      <c r="F1859" s="26">
        <v>3.0</v>
      </c>
      <c r="G1859" s="31">
        <v>45895.0</v>
      </c>
      <c r="H1859" s="31">
        <v>45895.0</v>
      </c>
      <c r="I1859" s="29">
        <v>586.0</v>
      </c>
      <c r="J1859" s="26">
        <v>586.0</v>
      </c>
      <c r="K1859" s="26">
        <v>538.0</v>
      </c>
      <c r="L1859" s="26">
        <v>48.0</v>
      </c>
    </row>
    <row r="1860">
      <c r="A1860" s="26" t="s">
        <v>69</v>
      </c>
      <c r="B1860" s="26">
        <v>342.0</v>
      </c>
      <c r="C1860" s="26">
        <v>3.0</v>
      </c>
      <c r="D1860" s="26" t="s">
        <v>247</v>
      </c>
      <c r="E1860" s="29">
        <v>2025.0</v>
      </c>
      <c r="F1860" s="26">
        <v>4.0</v>
      </c>
      <c r="G1860" s="31">
        <v>45982.0</v>
      </c>
      <c r="H1860" s="31">
        <v>45982.0</v>
      </c>
      <c r="I1860" s="29">
        <v>586.0</v>
      </c>
      <c r="J1860" s="26">
        <v>586.0</v>
      </c>
      <c r="K1860" s="26">
        <v>538.0</v>
      </c>
      <c r="L1860" s="26">
        <v>48.0</v>
      </c>
    </row>
    <row r="1861">
      <c r="A1861" s="26" t="s">
        <v>69</v>
      </c>
      <c r="B1861" s="26">
        <v>345.0</v>
      </c>
      <c r="C1861" s="26">
        <v>3.0</v>
      </c>
      <c r="D1861" s="26" t="s">
        <v>247</v>
      </c>
      <c r="E1861" s="29">
        <v>2025.0</v>
      </c>
      <c r="F1861" s="26">
        <v>1.0</v>
      </c>
      <c r="G1861" s="31">
        <v>45706.0</v>
      </c>
      <c r="H1861" s="31">
        <v>45706.0</v>
      </c>
      <c r="I1861" s="29">
        <v>463.0</v>
      </c>
      <c r="J1861" s="26">
        <v>463.0</v>
      </c>
      <c r="K1861" s="26">
        <v>353.0</v>
      </c>
      <c r="L1861" s="26">
        <v>110.0</v>
      </c>
    </row>
    <row r="1862">
      <c r="A1862" s="26" t="s">
        <v>69</v>
      </c>
      <c r="B1862" s="26">
        <v>345.0</v>
      </c>
      <c r="C1862" s="26">
        <v>3.0</v>
      </c>
      <c r="D1862" s="26" t="s">
        <v>247</v>
      </c>
      <c r="E1862" s="29">
        <v>2025.0</v>
      </c>
      <c r="F1862" s="26">
        <v>2.0</v>
      </c>
      <c r="G1862" s="31">
        <v>45799.0</v>
      </c>
      <c r="H1862" s="31">
        <v>45799.0</v>
      </c>
      <c r="I1862" s="29">
        <v>463.0</v>
      </c>
      <c r="J1862" s="26">
        <v>463.0</v>
      </c>
      <c r="K1862" s="26">
        <v>353.0</v>
      </c>
      <c r="L1862" s="26">
        <v>110.0</v>
      </c>
    </row>
    <row r="1863">
      <c r="A1863" s="26" t="s">
        <v>69</v>
      </c>
      <c r="B1863" s="26">
        <v>345.0</v>
      </c>
      <c r="C1863" s="26">
        <v>3.0</v>
      </c>
      <c r="D1863" s="26" t="s">
        <v>247</v>
      </c>
      <c r="E1863" s="29">
        <v>2025.0</v>
      </c>
      <c r="F1863" s="26">
        <v>3.0</v>
      </c>
      <c r="G1863" s="31">
        <v>45894.0</v>
      </c>
      <c r="H1863" s="31">
        <v>45894.0</v>
      </c>
      <c r="I1863" s="29">
        <v>463.0</v>
      </c>
      <c r="J1863" s="26">
        <v>463.0</v>
      </c>
      <c r="K1863" s="26">
        <v>353.0</v>
      </c>
      <c r="L1863" s="26">
        <v>110.0</v>
      </c>
    </row>
    <row r="1864">
      <c r="A1864" s="26" t="s">
        <v>69</v>
      </c>
      <c r="B1864" s="26">
        <v>345.0</v>
      </c>
      <c r="C1864" s="26">
        <v>3.0</v>
      </c>
      <c r="D1864" s="26" t="s">
        <v>247</v>
      </c>
      <c r="E1864" s="29">
        <v>2025.0</v>
      </c>
      <c r="F1864" s="26">
        <v>4.0</v>
      </c>
      <c r="G1864" s="31">
        <v>45981.0</v>
      </c>
      <c r="H1864" s="31">
        <v>45981.0</v>
      </c>
      <c r="I1864" s="29">
        <v>463.0</v>
      </c>
      <c r="J1864" s="26">
        <v>463.0</v>
      </c>
      <c r="K1864" s="26">
        <v>353.0</v>
      </c>
      <c r="L1864" s="26">
        <v>110.0</v>
      </c>
    </row>
    <row r="1865">
      <c r="A1865" s="26" t="s">
        <v>69</v>
      </c>
      <c r="B1865" s="26">
        <v>348.0</v>
      </c>
      <c r="C1865" s="26">
        <v>3.0</v>
      </c>
      <c r="D1865" s="26" t="s">
        <v>247</v>
      </c>
      <c r="E1865" s="29">
        <v>2025.0</v>
      </c>
      <c r="F1865" s="26">
        <v>1.0</v>
      </c>
      <c r="G1865" s="31">
        <v>45706.0</v>
      </c>
      <c r="H1865" s="31">
        <v>45706.0</v>
      </c>
      <c r="I1865" s="29">
        <v>196.0</v>
      </c>
      <c r="J1865" s="26">
        <v>196.0</v>
      </c>
      <c r="K1865" s="26">
        <v>109.0</v>
      </c>
      <c r="L1865" s="26">
        <v>87.0</v>
      </c>
    </row>
    <row r="1866">
      <c r="A1866" s="26" t="s">
        <v>69</v>
      </c>
      <c r="B1866" s="26">
        <v>348.0</v>
      </c>
      <c r="C1866" s="26">
        <v>3.0</v>
      </c>
      <c r="D1866" s="26" t="s">
        <v>247</v>
      </c>
      <c r="E1866" s="29">
        <v>2025.0</v>
      </c>
      <c r="F1866" s="26">
        <v>2.0</v>
      </c>
      <c r="G1866" s="31">
        <v>45799.0</v>
      </c>
      <c r="H1866" s="31">
        <v>45799.0</v>
      </c>
      <c r="I1866" s="29">
        <v>196.0</v>
      </c>
      <c r="J1866" s="26">
        <v>196.0</v>
      </c>
      <c r="K1866" s="26">
        <v>109.0</v>
      </c>
      <c r="L1866" s="26">
        <v>87.0</v>
      </c>
    </row>
    <row r="1867">
      <c r="A1867" s="26" t="s">
        <v>69</v>
      </c>
      <c r="B1867" s="26">
        <v>348.0</v>
      </c>
      <c r="C1867" s="26">
        <v>3.0</v>
      </c>
      <c r="D1867" s="26" t="s">
        <v>247</v>
      </c>
      <c r="E1867" s="29">
        <v>2025.0</v>
      </c>
      <c r="F1867" s="26">
        <v>3.0</v>
      </c>
      <c r="G1867" s="31">
        <v>45894.0</v>
      </c>
      <c r="H1867" s="31">
        <v>45894.0</v>
      </c>
      <c r="I1867" s="29">
        <v>196.0</v>
      </c>
      <c r="J1867" s="26">
        <v>196.0</v>
      </c>
      <c r="K1867" s="26">
        <v>109.0</v>
      </c>
      <c r="L1867" s="26">
        <v>87.0</v>
      </c>
    </row>
    <row r="1868">
      <c r="A1868" s="26" t="s">
        <v>69</v>
      </c>
      <c r="B1868" s="26">
        <v>348.0</v>
      </c>
      <c r="C1868" s="26">
        <v>3.0</v>
      </c>
      <c r="D1868" s="26" t="s">
        <v>247</v>
      </c>
      <c r="E1868" s="29">
        <v>2025.0</v>
      </c>
      <c r="F1868" s="26">
        <v>4.0</v>
      </c>
      <c r="G1868" s="31">
        <v>45981.0</v>
      </c>
      <c r="H1868" s="31">
        <v>45981.0</v>
      </c>
      <c r="I1868" s="29">
        <v>196.0</v>
      </c>
      <c r="J1868" s="26">
        <v>196.0</v>
      </c>
      <c r="K1868" s="26">
        <v>109.0</v>
      </c>
      <c r="L1868" s="26">
        <v>87.0</v>
      </c>
    </row>
    <row r="1869">
      <c r="A1869" s="26" t="s">
        <v>69</v>
      </c>
      <c r="B1869" s="26">
        <v>351.0</v>
      </c>
      <c r="C1869" s="26">
        <v>3.0</v>
      </c>
      <c r="D1869" s="26" t="s">
        <v>247</v>
      </c>
      <c r="E1869" s="29">
        <v>2025.0</v>
      </c>
      <c r="F1869" s="26">
        <v>1.0</v>
      </c>
      <c r="G1869" s="31">
        <v>45707.0</v>
      </c>
      <c r="H1869" s="31">
        <v>45707.0</v>
      </c>
      <c r="I1869" s="29">
        <v>355.0</v>
      </c>
      <c r="J1869" s="26">
        <v>355.0</v>
      </c>
      <c r="K1869" s="26">
        <v>249.0</v>
      </c>
      <c r="L1869" s="26">
        <v>106.0</v>
      </c>
    </row>
    <row r="1870">
      <c r="A1870" s="26" t="s">
        <v>69</v>
      </c>
      <c r="B1870" s="26">
        <v>351.0</v>
      </c>
      <c r="C1870" s="26">
        <v>3.0</v>
      </c>
      <c r="D1870" s="26" t="s">
        <v>247</v>
      </c>
      <c r="E1870" s="29">
        <v>2025.0</v>
      </c>
      <c r="F1870" s="26">
        <v>2.0</v>
      </c>
      <c r="G1870" s="31">
        <v>45800.0</v>
      </c>
      <c r="H1870" s="31">
        <v>45800.0</v>
      </c>
      <c r="I1870" s="29">
        <v>355.0</v>
      </c>
      <c r="J1870" s="26">
        <v>355.0</v>
      </c>
      <c r="K1870" s="26">
        <v>249.0</v>
      </c>
      <c r="L1870" s="26">
        <v>106.0</v>
      </c>
    </row>
    <row r="1871">
      <c r="A1871" s="26" t="s">
        <v>69</v>
      </c>
      <c r="B1871" s="26">
        <v>351.0</v>
      </c>
      <c r="C1871" s="26">
        <v>3.0</v>
      </c>
      <c r="D1871" s="26" t="s">
        <v>247</v>
      </c>
      <c r="E1871" s="29">
        <v>2025.0</v>
      </c>
      <c r="F1871" s="26">
        <v>3.0</v>
      </c>
      <c r="G1871" s="31">
        <v>45895.0</v>
      </c>
      <c r="H1871" s="31">
        <v>45895.0</v>
      </c>
      <c r="I1871" s="29">
        <v>355.0</v>
      </c>
      <c r="J1871" s="26">
        <v>355.0</v>
      </c>
      <c r="K1871" s="26">
        <v>249.0</v>
      </c>
      <c r="L1871" s="26">
        <v>106.0</v>
      </c>
    </row>
    <row r="1872">
      <c r="A1872" s="26" t="s">
        <v>69</v>
      </c>
      <c r="B1872" s="26">
        <v>351.0</v>
      </c>
      <c r="C1872" s="26">
        <v>3.0</v>
      </c>
      <c r="D1872" s="26" t="s">
        <v>247</v>
      </c>
      <c r="E1872" s="29">
        <v>2025.0</v>
      </c>
      <c r="F1872" s="26">
        <v>4.0</v>
      </c>
      <c r="G1872" s="31">
        <v>45982.0</v>
      </c>
      <c r="H1872" s="31">
        <v>45982.0</v>
      </c>
      <c r="I1872" s="29">
        <v>355.0</v>
      </c>
      <c r="J1872" s="26">
        <v>355.0</v>
      </c>
      <c r="K1872" s="26">
        <v>249.0</v>
      </c>
      <c r="L1872" s="26">
        <v>106.0</v>
      </c>
    </row>
    <row r="1873">
      <c r="A1873" s="26" t="s">
        <v>69</v>
      </c>
      <c r="B1873" s="26">
        <v>354.0</v>
      </c>
      <c r="C1873" s="26">
        <v>3.0</v>
      </c>
      <c r="D1873" s="26" t="s">
        <v>247</v>
      </c>
      <c r="E1873" s="29">
        <v>2025.0</v>
      </c>
      <c r="F1873" s="26">
        <v>1.0</v>
      </c>
      <c r="G1873" s="31">
        <v>45708.0</v>
      </c>
      <c r="H1873" s="31">
        <v>45708.0</v>
      </c>
      <c r="I1873" s="29">
        <v>232.0</v>
      </c>
      <c r="J1873" s="26">
        <v>232.0</v>
      </c>
      <c r="K1873" s="26">
        <v>5.0</v>
      </c>
      <c r="L1873" s="26">
        <v>227.0</v>
      </c>
    </row>
    <row r="1874">
      <c r="A1874" s="26" t="s">
        <v>69</v>
      </c>
      <c r="B1874" s="26">
        <v>354.0</v>
      </c>
      <c r="C1874" s="26">
        <v>3.0</v>
      </c>
      <c r="D1874" s="26" t="s">
        <v>247</v>
      </c>
      <c r="E1874" s="29">
        <v>2025.0</v>
      </c>
      <c r="F1874" s="26">
        <v>2.0</v>
      </c>
      <c r="G1874" s="31">
        <v>45803.0</v>
      </c>
      <c r="H1874" s="31">
        <v>45803.0</v>
      </c>
      <c r="I1874" s="29">
        <v>232.0</v>
      </c>
      <c r="J1874" s="26">
        <v>232.0</v>
      </c>
      <c r="K1874" s="26">
        <v>5.0</v>
      </c>
      <c r="L1874" s="26">
        <v>227.0</v>
      </c>
    </row>
    <row r="1875">
      <c r="A1875" s="26" t="s">
        <v>69</v>
      </c>
      <c r="B1875" s="26">
        <v>354.0</v>
      </c>
      <c r="C1875" s="26">
        <v>3.0</v>
      </c>
      <c r="D1875" s="26" t="s">
        <v>247</v>
      </c>
      <c r="E1875" s="29">
        <v>2025.0</v>
      </c>
      <c r="F1875" s="26">
        <v>3.0</v>
      </c>
      <c r="G1875" s="31">
        <v>45896.0</v>
      </c>
      <c r="H1875" s="31">
        <v>45896.0</v>
      </c>
      <c r="I1875" s="29">
        <v>232.0</v>
      </c>
      <c r="J1875" s="26">
        <v>232.0</v>
      </c>
      <c r="K1875" s="26">
        <v>5.0</v>
      </c>
      <c r="L1875" s="26">
        <v>227.0</v>
      </c>
    </row>
    <row r="1876">
      <c r="A1876" s="26" t="s">
        <v>69</v>
      </c>
      <c r="B1876" s="26">
        <v>354.0</v>
      </c>
      <c r="C1876" s="26">
        <v>3.0</v>
      </c>
      <c r="D1876" s="26" t="s">
        <v>247</v>
      </c>
      <c r="E1876" s="29">
        <v>2025.0</v>
      </c>
      <c r="F1876" s="26">
        <v>4.0</v>
      </c>
      <c r="G1876" s="31">
        <v>45985.0</v>
      </c>
      <c r="H1876" s="31">
        <v>45985.0</v>
      </c>
      <c r="I1876" s="29">
        <v>232.0</v>
      </c>
      <c r="J1876" s="26">
        <v>232.0</v>
      </c>
      <c r="K1876" s="26">
        <v>5.0</v>
      </c>
      <c r="L1876" s="26">
        <v>227.0</v>
      </c>
    </row>
    <row r="1877">
      <c r="A1877" s="26" t="s">
        <v>69</v>
      </c>
      <c r="B1877" s="26">
        <v>357.0</v>
      </c>
      <c r="C1877" s="26">
        <v>3.0</v>
      </c>
      <c r="D1877" s="26" t="s">
        <v>247</v>
      </c>
      <c r="E1877" s="29">
        <v>2025.0</v>
      </c>
      <c r="F1877" s="26">
        <v>1.0</v>
      </c>
      <c r="G1877" s="31">
        <v>45709.0</v>
      </c>
      <c r="H1877" s="31">
        <v>45709.0</v>
      </c>
      <c r="I1877" s="29">
        <v>389.0</v>
      </c>
      <c r="J1877" s="26">
        <v>389.0</v>
      </c>
      <c r="K1877" s="26">
        <v>295.0</v>
      </c>
      <c r="L1877" s="26">
        <v>94.0</v>
      </c>
    </row>
    <row r="1878">
      <c r="A1878" s="26" t="s">
        <v>69</v>
      </c>
      <c r="B1878" s="26">
        <v>357.0</v>
      </c>
      <c r="C1878" s="26">
        <v>3.0</v>
      </c>
      <c r="D1878" s="26" t="s">
        <v>247</v>
      </c>
      <c r="E1878" s="29">
        <v>2025.0</v>
      </c>
      <c r="F1878" s="26">
        <v>2.0</v>
      </c>
      <c r="G1878" s="31">
        <v>45804.0</v>
      </c>
      <c r="H1878" s="31">
        <v>45804.0</v>
      </c>
      <c r="I1878" s="29">
        <v>389.0</v>
      </c>
      <c r="J1878" s="26">
        <v>389.0</v>
      </c>
      <c r="K1878" s="26">
        <v>295.0</v>
      </c>
      <c r="L1878" s="26">
        <v>94.0</v>
      </c>
    </row>
    <row r="1879">
      <c r="A1879" s="26" t="s">
        <v>69</v>
      </c>
      <c r="B1879" s="26">
        <v>357.0</v>
      </c>
      <c r="C1879" s="26">
        <v>3.0</v>
      </c>
      <c r="D1879" s="26" t="s">
        <v>247</v>
      </c>
      <c r="E1879" s="29">
        <v>2025.0</v>
      </c>
      <c r="F1879" s="26">
        <v>3.0</v>
      </c>
      <c r="G1879" s="31">
        <v>45897.0</v>
      </c>
      <c r="H1879" s="31">
        <v>45897.0</v>
      </c>
      <c r="I1879" s="29">
        <v>389.0</v>
      </c>
      <c r="J1879" s="26">
        <v>389.0</v>
      </c>
      <c r="K1879" s="26">
        <v>295.0</v>
      </c>
      <c r="L1879" s="26">
        <v>94.0</v>
      </c>
    </row>
    <row r="1880">
      <c r="A1880" s="26" t="s">
        <v>69</v>
      </c>
      <c r="B1880" s="26">
        <v>357.0</v>
      </c>
      <c r="C1880" s="26">
        <v>3.0</v>
      </c>
      <c r="D1880" s="26" t="s">
        <v>247</v>
      </c>
      <c r="E1880" s="29">
        <v>2025.0</v>
      </c>
      <c r="F1880" s="26">
        <v>4.0</v>
      </c>
      <c r="G1880" s="31">
        <v>45986.0</v>
      </c>
      <c r="H1880" s="31">
        <v>45986.0</v>
      </c>
      <c r="I1880" s="29">
        <v>389.0</v>
      </c>
      <c r="J1880" s="26">
        <v>389.0</v>
      </c>
      <c r="K1880" s="26">
        <v>295.0</v>
      </c>
      <c r="L1880" s="26">
        <v>94.0</v>
      </c>
    </row>
    <row r="1881">
      <c r="A1881" s="26" t="s">
        <v>69</v>
      </c>
      <c r="B1881" s="26">
        <v>360.0</v>
      </c>
      <c r="C1881" s="26">
        <v>3.0</v>
      </c>
      <c r="D1881" s="26" t="s">
        <v>247</v>
      </c>
      <c r="E1881" s="29">
        <v>2025.0</v>
      </c>
      <c r="F1881" s="26">
        <v>1.0</v>
      </c>
      <c r="G1881" s="31">
        <v>45707.0</v>
      </c>
      <c r="H1881" s="31">
        <v>45707.0</v>
      </c>
      <c r="I1881" s="29">
        <v>212.0</v>
      </c>
      <c r="J1881" s="26">
        <v>212.0</v>
      </c>
      <c r="K1881" s="26">
        <v>165.0</v>
      </c>
      <c r="L1881" s="26">
        <v>47.0</v>
      </c>
    </row>
    <row r="1882">
      <c r="A1882" s="26" t="s">
        <v>69</v>
      </c>
      <c r="B1882" s="26">
        <v>360.0</v>
      </c>
      <c r="C1882" s="26">
        <v>3.0</v>
      </c>
      <c r="D1882" s="26" t="s">
        <v>247</v>
      </c>
      <c r="E1882" s="29">
        <v>2025.0</v>
      </c>
      <c r="F1882" s="26">
        <v>2.0</v>
      </c>
      <c r="G1882" s="31">
        <v>45800.0</v>
      </c>
      <c r="H1882" s="31">
        <v>45800.0</v>
      </c>
      <c r="I1882" s="29">
        <v>212.0</v>
      </c>
      <c r="J1882" s="26">
        <v>212.0</v>
      </c>
      <c r="K1882" s="26">
        <v>165.0</v>
      </c>
      <c r="L1882" s="26">
        <v>47.0</v>
      </c>
    </row>
    <row r="1883">
      <c r="A1883" s="26" t="s">
        <v>69</v>
      </c>
      <c r="B1883" s="26">
        <v>360.0</v>
      </c>
      <c r="C1883" s="26">
        <v>3.0</v>
      </c>
      <c r="D1883" s="26" t="s">
        <v>247</v>
      </c>
      <c r="E1883" s="29">
        <v>2025.0</v>
      </c>
      <c r="F1883" s="26">
        <v>3.0</v>
      </c>
      <c r="G1883" s="31">
        <v>45895.0</v>
      </c>
      <c r="H1883" s="31">
        <v>45895.0</v>
      </c>
      <c r="I1883" s="29">
        <v>212.0</v>
      </c>
      <c r="J1883" s="26">
        <v>212.0</v>
      </c>
      <c r="K1883" s="26">
        <v>165.0</v>
      </c>
      <c r="L1883" s="26">
        <v>47.0</v>
      </c>
    </row>
    <row r="1884">
      <c r="A1884" s="26" t="s">
        <v>69</v>
      </c>
      <c r="B1884" s="26">
        <v>360.0</v>
      </c>
      <c r="C1884" s="26">
        <v>3.0</v>
      </c>
      <c r="D1884" s="26" t="s">
        <v>247</v>
      </c>
      <c r="E1884" s="29">
        <v>2025.0</v>
      </c>
      <c r="F1884" s="26">
        <v>4.0</v>
      </c>
      <c r="G1884" s="31">
        <v>45982.0</v>
      </c>
      <c r="H1884" s="31">
        <v>45982.0</v>
      </c>
      <c r="I1884" s="29">
        <v>212.0</v>
      </c>
      <c r="J1884" s="26">
        <v>212.0</v>
      </c>
      <c r="K1884" s="26">
        <v>165.0</v>
      </c>
      <c r="L1884" s="26">
        <v>47.0</v>
      </c>
    </row>
    <row r="1885">
      <c r="A1885" s="26" t="s">
        <v>69</v>
      </c>
      <c r="B1885" s="26">
        <v>363.0</v>
      </c>
      <c r="C1885" s="26">
        <v>3.0</v>
      </c>
      <c r="D1885" s="26" t="s">
        <v>247</v>
      </c>
      <c r="E1885" s="29">
        <v>2025.0</v>
      </c>
      <c r="F1885" s="26">
        <v>1.0</v>
      </c>
      <c r="G1885" s="31">
        <v>45712.0</v>
      </c>
      <c r="H1885" s="31">
        <v>45712.0</v>
      </c>
      <c r="I1885" s="29">
        <v>368.0</v>
      </c>
      <c r="J1885" s="26">
        <v>368.0</v>
      </c>
      <c r="K1885" s="26">
        <v>284.0</v>
      </c>
      <c r="L1885" s="26">
        <v>84.0</v>
      </c>
    </row>
    <row r="1886">
      <c r="A1886" s="26" t="s">
        <v>69</v>
      </c>
      <c r="B1886" s="26">
        <v>363.0</v>
      </c>
      <c r="C1886" s="26">
        <v>3.0</v>
      </c>
      <c r="D1886" s="26" t="s">
        <v>247</v>
      </c>
      <c r="E1886" s="29">
        <v>2025.0</v>
      </c>
      <c r="F1886" s="26">
        <v>2.0</v>
      </c>
      <c r="G1886" s="31">
        <v>45805.0</v>
      </c>
      <c r="H1886" s="31">
        <v>45805.0</v>
      </c>
      <c r="I1886" s="29">
        <v>368.0</v>
      </c>
      <c r="J1886" s="26">
        <v>368.0</v>
      </c>
      <c r="K1886" s="26">
        <v>284.0</v>
      </c>
      <c r="L1886" s="26">
        <v>84.0</v>
      </c>
    </row>
    <row r="1887">
      <c r="A1887" s="26" t="s">
        <v>69</v>
      </c>
      <c r="B1887" s="26">
        <v>363.0</v>
      </c>
      <c r="C1887" s="26">
        <v>3.0</v>
      </c>
      <c r="D1887" s="26" t="s">
        <v>247</v>
      </c>
      <c r="E1887" s="29">
        <v>2025.0</v>
      </c>
      <c r="F1887" s="26">
        <v>3.0</v>
      </c>
      <c r="G1887" s="31">
        <v>45898.0</v>
      </c>
      <c r="H1887" s="31">
        <v>45898.0</v>
      </c>
      <c r="I1887" s="29">
        <v>368.0</v>
      </c>
      <c r="J1887" s="26">
        <v>368.0</v>
      </c>
      <c r="K1887" s="26">
        <v>284.0</v>
      </c>
      <c r="L1887" s="26">
        <v>84.0</v>
      </c>
    </row>
    <row r="1888">
      <c r="A1888" s="26" t="s">
        <v>69</v>
      </c>
      <c r="B1888" s="26">
        <v>363.0</v>
      </c>
      <c r="C1888" s="26">
        <v>3.0</v>
      </c>
      <c r="D1888" s="26" t="s">
        <v>247</v>
      </c>
      <c r="E1888" s="29">
        <v>2025.0</v>
      </c>
      <c r="F1888" s="26">
        <v>4.0</v>
      </c>
      <c r="G1888" s="31">
        <v>45987.0</v>
      </c>
      <c r="H1888" s="31">
        <v>45987.0</v>
      </c>
      <c r="I1888" s="29">
        <v>368.0</v>
      </c>
      <c r="J1888" s="26">
        <v>368.0</v>
      </c>
      <c r="K1888" s="26">
        <v>284.0</v>
      </c>
      <c r="L1888" s="26">
        <v>84.0</v>
      </c>
    </row>
    <row r="1889">
      <c r="A1889" s="26" t="s">
        <v>69</v>
      </c>
      <c r="B1889" s="26">
        <v>366.0</v>
      </c>
      <c r="C1889" s="26">
        <v>3.0</v>
      </c>
      <c r="D1889" s="26" t="s">
        <v>247</v>
      </c>
      <c r="E1889" s="29">
        <v>2025.0</v>
      </c>
      <c r="F1889" s="26">
        <v>1.0</v>
      </c>
      <c r="G1889" s="31">
        <v>45708.0</v>
      </c>
      <c r="H1889" s="31">
        <v>45708.0</v>
      </c>
      <c r="I1889" s="29">
        <v>287.0</v>
      </c>
      <c r="J1889" s="26">
        <v>287.0</v>
      </c>
      <c r="K1889" s="26">
        <v>146.0</v>
      </c>
      <c r="L1889" s="26">
        <v>141.0</v>
      </c>
    </row>
    <row r="1890">
      <c r="A1890" s="26" t="s">
        <v>69</v>
      </c>
      <c r="B1890" s="26">
        <v>366.0</v>
      </c>
      <c r="C1890" s="26">
        <v>3.0</v>
      </c>
      <c r="D1890" s="26" t="s">
        <v>247</v>
      </c>
      <c r="E1890" s="29">
        <v>2025.0</v>
      </c>
      <c r="F1890" s="26">
        <v>2.0</v>
      </c>
      <c r="G1890" s="31">
        <v>45803.0</v>
      </c>
      <c r="H1890" s="31">
        <v>45803.0</v>
      </c>
      <c r="I1890" s="29">
        <v>287.0</v>
      </c>
      <c r="J1890" s="26">
        <v>287.0</v>
      </c>
      <c r="K1890" s="26">
        <v>146.0</v>
      </c>
      <c r="L1890" s="26">
        <v>141.0</v>
      </c>
    </row>
    <row r="1891">
      <c r="A1891" s="26" t="s">
        <v>69</v>
      </c>
      <c r="B1891" s="26">
        <v>366.0</v>
      </c>
      <c r="C1891" s="26">
        <v>3.0</v>
      </c>
      <c r="D1891" s="26" t="s">
        <v>247</v>
      </c>
      <c r="E1891" s="29">
        <v>2025.0</v>
      </c>
      <c r="F1891" s="26">
        <v>3.0</v>
      </c>
      <c r="G1891" s="31">
        <v>45896.0</v>
      </c>
      <c r="H1891" s="31">
        <v>45896.0</v>
      </c>
      <c r="I1891" s="29">
        <v>287.0</v>
      </c>
      <c r="J1891" s="26">
        <v>287.0</v>
      </c>
      <c r="K1891" s="26">
        <v>146.0</v>
      </c>
      <c r="L1891" s="26">
        <v>141.0</v>
      </c>
    </row>
    <row r="1892">
      <c r="A1892" s="26" t="s">
        <v>69</v>
      </c>
      <c r="B1892" s="26">
        <v>366.0</v>
      </c>
      <c r="C1892" s="26">
        <v>3.0</v>
      </c>
      <c r="D1892" s="26" t="s">
        <v>247</v>
      </c>
      <c r="E1892" s="29">
        <v>2025.0</v>
      </c>
      <c r="F1892" s="26">
        <v>4.0</v>
      </c>
      <c r="G1892" s="31">
        <v>45985.0</v>
      </c>
      <c r="H1892" s="31">
        <v>45985.0</v>
      </c>
      <c r="I1892" s="29">
        <v>287.0</v>
      </c>
      <c r="J1892" s="26">
        <v>287.0</v>
      </c>
      <c r="K1892" s="26">
        <v>146.0</v>
      </c>
      <c r="L1892" s="26">
        <v>141.0</v>
      </c>
    </row>
    <row r="1893">
      <c r="A1893" s="26" t="s">
        <v>69</v>
      </c>
      <c r="B1893" s="26">
        <v>369.0</v>
      </c>
      <c r="C1893" s="26">
        <v>3.0</v>
      </c>
      <c r="D1893" s="26" t="s">
        <v>247</v>
      </c>
      <c r="E1893" s="29">
        <v>2025.0</v>
      </c>
      <c r="F1893" s="26">
        <v>1.0</v>
      </c>
      <c r="G1893" s="31">
        <v>45708.0</v>
      </c>
      <c r="H1893" s="31">
        <v>45708.0</v>
      </c>
      <c r="I1893" s="29">
        <v>171.0</v>
      </c>
      <c r="J1893" s="26">
        <v>171.0</v>
      </c>
      <c r="K1893" s="26">
        <v>0.0</v>
      </c>
      <c r="L1893" s="26">
        <v>171.0</v>
      </c>
    </row>
    <row r="1894">
      <c r="A1894" s="26" t="s">
        <v>69</v>
      </c>
      <c r="B1894" s="26">
        <v>369.0</v>
      </c>
      <c r="C1894" s="26">
        <v>3.0</v>
      </c>
      <c r="D1894" s="26" t="s">
        <v>247</v>
      </c>
      <c r="E1894" s="29">
        <v>2025.0</v>
      </c>
      <c r="F1894" s="26">
        <v>2.0</v>
      </c>
      <c r="G1894" s="31">
        <v>45803.0</v>
      </c>
      <c r="H1894" s="31">
        <v>45803.0</v>
      </c>
      <c r="I1894" s="29">
        <v>171.0</v>
      </c>
      <c r="J1894" s="26">
        <v>171.0</v>
      </c>
      <c r="K1894" s="26">
        <v>0.0</v>
      </c>
      <c r="L1894" s="26">
        <v>171.0</v>
      </c>
    </row>
    <row r="1895">
      <c r="A1895" s="26" t="s">
        <v>69</v>
      </c>
      <c r="B1895" s="26">
        <v>369.0</v>
      </c>
      <c r="C1895" s="26">
        <v>3.0</v>
      </c>
      <c r="D1895" s="26" t="s">
        <v>247</v>
      </c>
      <c r="E1895" s="29">
        <v>2025.0</v>
      </c>
      <c r="F1895" s="26">
        <v>3.0</v>
      </c>
      <c r="G1895" s="31">
        <v>45896.0</v>
      </c>
      <c r="H1895" s="31">
        <v>45896.0</v>
      </c>
      <c r="I1895" s="29">
        <v>171.0</v>
      </c>
      <c r="J1895" s="26">
        <v>171.0</v>
      </c>
      <c r="K1895" s="26">
        <v>0.0</v>
      </c>
      <c r="L1895" s="26">
        <v>171.0</v>
      </c>
    </row>
    <row r="1896">
      <c r="A1896" s="26" t="s">
        <v>69</v>
      </c>
      <c r="B1896" s="26">
        <v>369.0</v>
      </c>
      <c r="C1896" s="26">
        <v>3.0</v>
      </c>
      <c r="D1896" s="26" t="s">
        <v>247</v>
      </c>
      <c r="E1896" s="29">
        <v>2025.0</v>
      </c>
      <c r="F1896" s="26">
        <v>4.0</v>
      </c>
      <c r="G1896" s="31">
        <v>45985.0</v>
      </c>
      <c r="H1896" s="31">
        <v>45985.0</v>
      </c>
      <c r="I1896" s="29">
        <v>171.0</v>
      </c>
      <c r="J1896" s="26">
        <v>171.0</v>
      </c>
      <c r="K1896" s="26">
        <v>0.0</v>
      </c>
      <c r="L1896" s="26">
        <v>171.0</v>
      </c>
    </row>
    <row r="1897">
      <c r="A1897" s="26" t="s">
        <v>69</v>
      </c>
      <c r="B1897" s="26">
        <v>372.0</v>
      </c>
      <c r="C1897" s="26">
        <v>3.0</v>
      </c>
      <c r="D1897" s="26" t="s">
        <v>247</v>
      </c>
      <c r="E1897" s="29">
        <v>2025.0</v>
      </c>
      <c r="F1897" s="26">
        <v>1.0</v>
      </c>
      <c r="G1897" s="31">
        <v>45713.0</v>
      </c>
      <c r="H1897" s="31">
        <v>45713.0</v>
      </c>
      <c r="I1897" s="29">
        <v>441.0</v>
      </c>
      <c r="J1897" s="26">
        <v>441.0</v>
      </c>
      <c r="K1897" s="26">
        <v>294.0</v>
      </c>
      <c r="L1897" s="26">
        <v>147.0</v>
      </c>
    </row>
    <row r="1898">
      <c r="A1898" s="26" t="s">
        <v>69</v>
      </c>
      <c r="B1898" s="26">
        <v>372.0</v>
      </c>
      <c r="C1898" s="26">
        <v>3.0</v>
      </c>
      <c r="D1898" s="26" t="s">
        <v>247</v>
      </c>
      <c r="E1898" s="29">
        <v>2025.0</v>
      </c>
      <c r="F1898" s="26">
        <v>2.0</v>
      </c>
      <c r="G1898" s="31">
        <v>45806.0</v>
      </c>
      <c r="H1898" s="31">
        <v>45806.0</v>
      </c>
      <c r="I1898" s="29">
        <v>441.0</v>
      </c>
      <c r="J1898" s="26">
        <v>441.0</v>
      </c>
      <c r="K1898" s="26">
        <v>294.0</v>
      </c>
      <c r="L1898" s="26">
        <v>147.0</v>
      </c>
    </row>
    <row r="1899">
      <c r="A1899" s="26" t="s">
        <v>69</v>
      </c>
      <c r="B1899" s="26">
        <v>372.0</v>
      </c>
      <c r="C1899" s="26">
        <v>3.0</v>
      </c>
      <c r="D1899" s="26" t="s">
        <v>247</v>
      </c>
      <c r="E1899" s="29">
        <v>2025.0</v>
      </c>
      <c r="F1899" s="26">
        <v>3.0</v>
      </c>
      <c r="G1899" s="31">
        <v>45901.0</v>
      </c>
      <c r="H1899" s="31">
        <v>45901.0</v>
      </c>
      <c r="I1899" s="29">
        <v>441.0</v>
      </c>
      <c r="J1899" s="26">
        <v>441.0</v>
      </c>
      <c r="K1899" s="26">
        <v>294.0</v>
      </c>
      <c r="L1899" s="26">
        <v>147.0</v>
      </c>
    </row>
    <row r="1900">
      <c r="A1900" s="26" t="s">
        <v>69</v>
      </c>
      <c r="B1900" s="26">
        <v>372.0</v>
      </c>
      <c r="C1900" s="26">
        <v>3.0</v>
      </c>
      <c r="D1900" s="26" t="s">
        <v>247</v>
      </c>
      <c r="E1900" s="29">
        <v>2025.0</v>
      </c>
      <c r="F1900" s="26">
        <v>4.0</v>
      </c>
      <c r="G1900" s="31">
        <v>45988.0</v>
      </c>
      <c r="H1900" s="31">
        <v>45988.0</v>
      </c>
      <c r="I1900" s="29">
        <v>441.0</v>
      </c>
      <c r="J1900" s="26">
        <v>441.0</v>
      </c>
      <c r="K1900" s="26">
        <v>294.0</v>
      </c>
      <c r="L1900" s="26">
        <v>147.0</v>
      </c>
    </row>
    <row r="1901">
      <c r="A1901" s="26" t="s">
        <v>69</v>
      </c>
      <c r="B1901" s="26">
        <v>375.0</v>
      </c>
      <c r="C1901" s="26">
        <v>3.0</v>
      </c>
      <c r="D1901" s="26" t="s">
        <v>247</v>
      </c>
      <c r="E1901" s="29">
        <v>2025.0</v>
      </c>
      <c r="F1901" s="26">
        <v>1.0</v>
      </c>
      <c r="G1901" s="31">
        <v>45709.0</v>
      </c>
      <c r="H1901" s="31">
        <v>45709.0</v>
      </c>
      <c r="I1901" s="29">
        <v>178.0</v>
      </c>
      <c r="J1901" s="26">
        <v>178.0</v>
      </c>
      <c r="K1901" s="26">
        <v>3.0</v>
      </c>
      <c r="L1901" s="26">
        <v>175.0</v>
      </c>
    </row>
    <row r="1902">
      <c r="A1902" s="26" t="s">
        <v>69</v>
      </c>
      <c r="B1902" s="26">
        <v>375.0</v>
      </c>
      <c r="C1902" s="26">
        <v>3.0</v>
      </c>
      <c r="D1902" s="26" t="s">
        <v>247</v>
      </c>
      <c r="E1902" s="29">
        <v>2025.0</v>
      </c>
      <c r="F1902" s="26">
        <v>2.0</v>
      </c>
      <c r="G1902" s="31">
        <v>45804.0</v>
      </c>
      <c r="H1902" s="31">
        <v>45804.0</v>
      </c>
      <c r="I1902" s="29">
        <v>178.0</v>
      </c>
      <c r="J1902" s="26">
        <v>178.0</v>
      </c>
      <c r="K1902" s="26">
        <v>3.0</v>
      </c>
      <c r="L1902" s="26">
        <v>175.0</v>
      </c>
    </row>
    <row r="1903">
      <c r="A1903" s="26" t="s">
        <v>69</v>
      </c>
      <c r="B1903" s="26">
        <v>375.0</v>
      </c>
      <c r="C1903" s="26">
        <v>3.0</v>
      </c>
      <c r="D1903" s="26" t="s">
        <v>247</v>
      </c>
      <c r="E1903" s="29">
        <v>2025.0</v>
      </c>
      <c r="F1903" s="26">
        <v>3.0</v>
      </c>
      <c r="G1903" s="31">
        <v>45897.0</v>
      </c>
      <c r="H1903" s="31">
        <v>45897.0</v>
      </c>
      <c r="I1903" s="29">
        <v>178.0</v>
      </c>
      <c r="J1903" s="26">
        <v>178.0</v>
      </c>
      <c r="K1903" s="26">
        <v>3.0</v>
      </c>
      <c r="L1903" s="26">
        <v>175.0</v>
      </c>
    </row>
    <row r="1904">
      <c r="A1904" s="26" t="s">
        <v>69</v>
      </c>
      <c r="B1904" s="26">
        <v>375.0</v>
      </c>
      <c r="C1904" s="26">
        <v>3.0</v>
      </c>
      <c r="D1904" s="26" t="s">
        <v>247</v>
      </c>
      <c r="E1904" s="29">
        <v>2025.0</v>
      </c>
      <c r="F1904" s="26">
        <v>4.0</v>
      </c>
      <c r="G1904" s="31">
        <v>45986.0</v>
      </c>
      <c r="H1904" s="31">
        <v>45986.0</v>
      </c>
      <c r="I1904" s="29">
        <v>178.0</v>
      </c>
      <c r="J1904" s="26">
        <v>178.0</v>
      </c>
      <c r="K1904" s="26">
        <v>3.0</v>
      </c>
      <c r="L1904" s="26">
        <v>175.0</v>
      </c>
    </row>
    <row r="1905">
      <c r="A1905" s="26" t="s">
        <v>69</v>
      </c>
      <c r="B1905" s="26">
        <v>378.0</v>
      </c>
      <c r="C1905" s="26">
        <v>3.0</v>
      </c>
      <c r="D1905" s="26" t="s">
        <v>247</v>
      </c>
      <c r="E1905" s="29">
        <v>2025.0</v>
      </c>
      <c r="F1905" s="26">
        <v>1.0</v>
      </c>
      <c r="G1905" s="31">
        <v>45709.0</v>
      </c>
      <c r="H1905" s="31">
        <v>45709.0</v>
      </c>
      <c r="I1905" s="29">
        <v>152.0</v>
      </c>
      <c r="J1905" s="26">
        <v>152.0</v>
      </c>
      <c r="K1905" s="26">
        <v>9.0</v>
      </c>
      <c r="L1905" s="26">
        <v>143.0</v>
      </c>
    </row>
    <row r="1906">
      <c r="A1906" s="26" t="s">
        <v>69</v>
      </c>
      <c r="B1906" s="26">
        <v>378.0</v>
      </c>
      <c r="C1906" s="26">
        <v>3.0</v>
      </c>
      <c r="D1906" s="26" t="s">
        <v>247</v>
      </c>
      <c r="E1906" s="29">
        <v>2025.0</v>
      </c>
      <c r="F1906" s="26">
        <v>2.0</v>
      </c>
      <c r="G1906" s="31">
        <v>45804.0</v>
      </c>
      <c r="H1906" s="31">
        <v>45804.0</v>
      </c>
      <c r="I1906" s="29">
        <v>152.0</v>
      </c>
      <c r="J1906" s="26">
        <v>152.0</v>
      </c>
      <c r="K1906" s="26">
        <v>9.0</v>
      </c>
      <c r="L1906" s="26">
        <v>143.0</v>
      </c>
    </row>
    <row r="1907">
      <c r="A1907" s="26" t="s">
        <v>69</v>
      </c>
      <c r="B1907" s="26">
        <v>378.0</v>
      </c>
      <c r="C1907" s="26">
        <v>3.0</v>
      </c>
      <c r="D1907" s="26" t="s">
        <v>247</v>
      </c>
      <c r="E1907" s="29">
        <v>2025.0</v>
      </c>
      <c r="F1907" s="26">
        <v>3.0</v>
      </c>
      <c r="G1907" s="31">
        <v>45897.0</v>
      </c>
      <c r="H1907" s="31">
        <v>45897.0</v>
      </c>
      <c r="I1907" s="29">
        <v>152.0</v>
      </c>
      <c r="J1907" s="26">
        <v>152.0</v>
      </c>
      <c r="K1907" s="26">
        <v>9.0</v>
      </c>
      <c r="L1907" s="26">
        <v>143.0</v>
      </c>
    </row>
    <row r="1908">
      <c r="A1908" s="26" t="s">
        <v>69</v>
      </c>
      <c r="B1908" s="26">
        <v>378.0</v>
      </c>
      <c r="C1908" s="26">
        <v>3.0</v>
      </c>
      <c r="D1908" s="26" t="s">
        <v>247</v>
      </c>
      <c r="E1908" s="29">
        <v>2025.0</v>
      </c>
      <c r="F1908" s="26">
        <v>4.0</v>
      </c>
      <c r="G1908" s="31">
        <v>45986.0</v>
      </c>
      <c r="H1908" s="31">
        <v>45986.0</v>
      </c>
      <c r="I1908" s="29">
        <v>152.0</v>
      </c>
      <c r="J1908" s="26">
        <v>152.0</v>
      </c>
      <c r="K1908" s="26">
        <v>9.0</v>
      </c>
      <c r="L1908" s="26">
        <v>143.0</v>
      </c>
    </row>
    <row r="1909">
      <c r="A1909" s="26" t="s">
        <v>69</v>
      </c>
      <c r="B1909" s="26">
        <v>387.0</v>
      </c>
      <c r="C1909" s="26">
        <v>3.0</v>
      </c>
      <c r="D1909" s="26" t="s">
        <v>248</v>
      </c>
      <c r="E1909" s="29">
        <v>2025.0</v>
      </c>
      <c r="F1909" s="26">
        <v>1.0</v>
      </c>
      <c r="G1909" s="31">
        <v>45712.0</v>
      </c>
      <c r="H1909" s="31">
        <v>45712.0</v>
      </c>
      <c r="I1909" s="29">
        <v>427.0</v>
      </c>
      <c r="J1909" s="26">
        <v>427.0</v>
      </c>
      <c r="K1909" s="26">
        <v>256.0</v>
      </c>
      <c r="L1909" s="26">
        <v>171.0</v>
      </c>
    </row>
    <row r="1910">
      <c r="A1910" s="26" t="s">
        <v>69</v>
      </c>
      <c r="B1910" s="26">
        <v>387.0</v>
      </c>
      <c r="C1910" s="26">
        <v>3.0</v>
      </c>
      <c r="D1910" s="26" t="s">
        <v>248</v>
      </c>
      <c r="E1910" s="29">
        <v>2025.0</v>
      </c>
      <c r="F1910" s="26">
        <v>2.0</v>
      </c>
      <c r="G1910" s="31">
        <v>45805.0</v>
      </c>
      <c r="H1910" s="31">
        <v>45805.0</v>
      </c>
      <c r="I1910" s="29">
        <v>427.0</v>
      </c>
      <c r="J1910" s="26">
        <v>427.0</v>
      </c>
      <c r="K1910" s="26">
        <v>256.0</v>
      </c>
      <c r="L1910" s="26">
        <v>171.0</v>
      </c>
    </row>
    <row r="1911">
      <c r="A1911" s="26" t="s">
        <v>69</v>
      </c>
      <c r="B1911" s="26">
        <v>387.0</v>
      </c>
      <c r="C1911" s="26">
        <v>3.0</v>
      </c>
      <c r="D1911" s="26" t="s">
        <v>248</v>
      </c>
      <c r="E1911" s="29">
        <v>2025.0</v>
      </c>
      <c r="F1911" s="26">
        <v>3.0</v>
      </c>
      <c r="G1911" s="31">
        <v>45898.0</v>
      </c>
      <c r="H1911" s="31">
        <v>45898.0</v>
      </c>
      <c r="I1911" s="29">
        <v>427.0</v>
      </c>
      <c r="J1911" s="26">
        <v>427.0</v>
      </c>
      <c r="K1911" s="26">
        <v>256.0</v>
      </c>
      <c r="L1911" s="26">
        <v>171.0</v>
      </c>
    </row>
    <row r="1912">
      <c r="A1912" s="26" t="s">
        <v>69</v>
      </c>
      <c r="B1912" s="26">
        <v>387.0</v>
      </c>
      <c r="C1912" s="26">
        <v>3.0</v>
      </c>
      <c r="D1912" s="26" t="s">
        <v>248</v>
      </c>
      <c r="E1912" s="29">
        <v>2025.0</v>
      </c>
      <c r="F1912" s="26">
        <v>4.0</v>
      </c>
      <c r="G1912" s="31">
        <v>45987.0</v>
      </c>
      <c r="H1912" s="31">
        <v>45987.0</v>
      </c>
      <c r="I1912" s="29">
        <v>427.0</v>
      </c>
      <c r="J1912" s="26">
        <v>427.0</v>
      </c>
      <c r="K1912" s="26">
        <v>256.0</v>
      </c>
      <c r="L1912" s="26">
        <v>171.0</v>
      </c>
    </row>
    <row r="1913">
      <c r="A1913" s="26" t="s">
        <v>69</v>
      </c>
      <c r="B1913" s="26">
        <v>390.0</v>
      </c>
      <c r="C1913" s="26">
        <v>3.0</v>
      </c>
      <c r="D1913" s="26" t="s">
        <v>248</v>
      </c>
      <c r="E1913" s="29">
        <v>2025.0</v>
      </c>
      <c r="F1913" s="26">
        <v>1.0</v>
      </c>
      <c r="G1913" s="31">
        <v>45712.0</v>
      </c>
      <c r="H1913" s="31">
        <v>45712.0</v>
      </c>
      <c r="I1913" s="29">
        <v>272.0</v>
      </c>
      <c r="J1913" s="26">
        <v>272.0</v>
      </c>
      <c r="K1913" s="26">
        <v>107.0</v>
      </c>
      <c r="L1913" s="26">
        <v>165.0</v>
      </c>
    </row>
    <row r="1914">
      <c r="A1914" s="26" t="s">
        <v>69</v>
      </c>
      <c r="B1914" s="26">
        <v>390.0</v>
      </c>
      <c r="C1914" s="26">
        <v>3.0</v>
      </c>
      <c r="D1914" s="26" t="s">
        <v>248</v>
      </c>
      <c r="E1914" s="29">
        <v>2025.0</v>
      </c>
      <c r="F1914" s="26">
        <v>2.0</v>
      </c>
      <c r="G1914" s="31">
        <v>45805.0</v>
      </c>
      <c r="H1914" s="31">
        <v>45805.0</v>
      </c>
      <c r="I1914" s="29">
        <v>272.0</v>
      </c>
      <c r="J1914" s="26">
        <v>272.0</v>
      </c>
      <c r="K1914" s="26">
        <v>107.0</v>
      </c>
      <c r="L1914" s="26">
        <v>165.0</v>
      </c>
    </row>
    <row r="1915">
      <c r="A1915" s="26" t="s">
        <v>69</v>
      </c>
      <c r="B1915" s="26">
        <v>390.0</v>
      </c>
      <c r="C1915" s="26">
        <v>3.0</v>
      </c>
      <c r="D1915" s="26" t="s">
        <v>248</v>
      </c>
      <c r="E1915" s="29">
        <v>2025.0</v>
      </c>
      <c r="F1915" s="26">
        <v>3.0</v>
      </c>
      <c r="G1915" s="31">
        <v>45898.0</v>
      </c>
      <c r="H1915" s="31">
        <v>45898.0</v>
      </c>
      <c r="I1915" s="29">
        <v>272.0</v>
      </c>
      <c r="J1915" s="26">
        <v>272.0</v>
      </c>
      <c r="K1915" s="26">
        <v>107.0</v>
      </c>
      <c r="L1915" s="26">
        <v>165.0</v>
      </c>
    </row>
    <row r="1916">
      <c r="A1916" s="26" t="s">
        <v>69</v>
      </c>
      <c r="B1916" s="26">
        <v>390.0</v>
      </c>
      <c r="C1916" s="26">
        <v>3.0</v>
      </c>
      <c r="D1916" s="26" t="s">
        <v>248</v>
      </c>
      <c r="E1916" s="29">
        <v>2025.0</v>
      </c>
      <c r="F1916" s="26">
        <v>4.0</v>
      </c>
      <c r="G1916" s="31">
        <v>45987.0</v>
      </c>
      <c r="H1916" s="31">
        <v>45987.0</v>
      </c>
      <c r="I1916" s="29">
        <v>272.0</v>
      </c>
      <c r="J1916" s="26">
        <v>272.0</v>
      </c>
      <c r="K1916" s="26">
        <v>107.0</v>
      </c>
      <c r="L1916" s="26">
        <v>165.0</v>
      </c>
    </row>
    <row r="1917">
      <c r="A1917" s="26" t="s">
        <v>69</v>
      </c>
      <c r="B1917" s="26">
        <v>393.0</v>
      </c>
      <c r="C1917" s="26">
        <v>3.0</v>
      </c>
      <c r="D1917" s="26" t="s">
        <v>248</v>
      </c>
      <c r="E1917" s="29">
        <v>2025.0</v>
      </c>
      <c r="F1917" s="26">
        <v>1.0</v>
      </c>
      <c r="G1917" s="31">
        <v>45715.0</v>
      </c>
      <c r="H1917" s="31">
        <v>45715.0</v>
      </c>
      <c r="I1917" s="29">
        <v>356.0</v>
      </c>
      <c r="J1917" s="26">
        <v>356.0</v>
      </c>
      <c r="K1917" s="26">
        <v>184.0</v>
      </c>
      <c r="L1917" s="26">
        <v>172.0</v>
      </c>
    </row>
    <row r="1918">
      <c r="A1918" s="26" t="s">
        <v>69</v>
      </c>
      <c r="B1918" s="26">
        <v>393.0</v>
      </c>
      <c r="C1918" s="26">
        <v>3.0</v>
      </c>
      <c r="D1918" s="26" t="s">
        <v>248</v>
      </c>
      <c r="E1918" s="29">
        <v>2025.0</v>
      </c>
      <c r="F1918" s="26">
        <v>2.0</v>
      </c>
      <c r="G1918" s="31">
        <v>45810.0</v>
      </c>
      <c r="H1918" s="31">
        <v>45810.0</v>
      </c>
      <c r="I1918" s="29">
        <v>356.0</v>
      </c>
      <c r="J1918" s="26">
        <v>356.0</v>
      </c>
      <c r="K1918" s="26">
        <v>184.0</v>
      </c>
      <c r="L1918" s="26">
        <v>172.0</v>
      </c>
    </row>
    <row r="1919">
      <c r="A1919" s="26" t="s">
        <v>69</v>
      </c>
      <c r="B1919" s="26">
        <v>393.0</v>
      </c>
      <c r="C1919" s="26">
        <v>3.0</v>
      </c>
      <c r="D1919" s="26" t="s">
        <v>248</v>
      </c>
      <c r="E1919" s="29">
        <v>2025.0</v>
      </c>
      <c r="F1919" s="26">
        <v>3.0</v>
      </c>
      <c r="G1919" s="31">
        <v>45904.0</v>
      </c>
      <c r="H1919" s="31">
        <v>45904.0</v>
      </c>
      <c r="I1919" s="29">
        <v>356.0</v>
      </c>
      <c r="J1919" s="26">
        <v>356.0</v>
      </c>
      <c r="K1919" s="26">
        <v>184.0</v>
      </c>
      <c r="L1919" s="26">
        <v>172.0</v>
      </c>
    </row>
    <row r="1920">
      <c r="A1920" s="26" t="s">
        <v>69</v>
      </c>
      <c r="B1920" s="26">
        <v>393.0</v>
      </c>
      <c r="C1920" s="26">
        <v>3.0</v>
      </c>
      <c r="D1920" s="26" t="s">
        <v>248</v>
      </c>
      <c r="E1920" s="29">
        <v>2025.0</v>
      </c>
      <c r="F1920" s="26">
        <v>4.0</v>
      </c>
      <c r="G1920" s="31">
        <v>45992.0</v>
      </c>
      <c r="H1920" s="31">
        <v>45992.0</v>
      </c>
      <c r="I1920" s="29">
        <v>356.0</v>
      </c>
      <c r="J1920" s="26">
        <v>356.0</v>
      </c>
      <c r="K1920" s="26">
        <v>184.0</v>
      </c>
      <c r="L1920" s="26">
        <v>172.0</v>
      </c>
    </row>
    <row r="1921">
      <c r="A1921" s="26" t="s">
        <v>69</v>
      </c>
      <c r="B1921" s="26">
        <v>399.0</v>
      </c>
      <c r="C1921" s="26">
        <v>3.0</v>
      </c>
      <c r="D1921" s="26" t="s">
        <v>248</v>
      </c>
      <c r="E1921" s="29">
        <v>2025.0</v>
      </c>
      <c r="F1921" s="26">
        <v>1.0</v>
      </c>
      <c r="G1921" s="31">
        <v>45716.0</v>
      </c>
      <c r="H1921" s="31">
        <v>45716.0</v>
      </c>
      <c r="I1921" s="29">
        <v>593.0</v>
      </c>
      <c r="J1921" s="26">
        <v>593.0</v>
      </c>
      <c r="K1921" s="26">
        <v>551.0</v>
      </c>
      <c r="L1921" s="26">
        <v>42.0</v>
      </c>
    </row>
    <row r="1922">
      <c r="A1922" s="26" t="s">
        <v>69</v>
      </c>
      <c r="B1922" s="26">
        <v>399.0</v>
      </c>
      <c r="C1922" s="26">
        <v>3.0</v>
      </c>
      <c r="D1922" s="26" t="s">
        <v>248</v>
      </c>
      <c r="E1922" s="29">
        <v>2025.0</v>
      </c>
      <c r="F1922" s="26">
        <v>2.0</v>
      </c>
      <c r="G1922" s="31">
        <v>45811.0</v>
      </c>
      <c r="H1922" s="31">
        <v>45811.0</v>
      </c>
      <c r="I1922" s="29">
        <v>593.0</v>
      </c>
      <c r="J1922" s="26">
        <v>593.0</v>
      </c>
      <c r="K1922" s="26">
        <v>551.0</v>
      </c>
      <c r="L1922" s="26">
        <v>42.0</v>
      </c>
    </row>
    <row r="1923">
      <c r="A1923" s="26" t="s">
        <v>69</v>
      </c>
      <c r="B1923" s="26">
        <v>399.0</v>
      </c>
      <c r="C1923" s="26">
        <v>3.0</v>
      </c>
      <c r="D1923" s="26" t="s">
        <v>248</v>
      </c>
      <c r="E1923" s="29">
        <v>2025.0</v>
      </c>
      <c r="F1923" s="26">
        <v>3.0</v>
      </c>
      <c r="G1923" s="31">
        <v>45905.0</v>
      </c>
      <c r="H1923" s="31">
        <v>45905.0</v>
      </c>
      <c r="I1923" s="29">
        <v>593.0</v>
      </c>
      <c r="J1923" s="26">
        <v>593.0</v>
      </c>
      <c r="K1923" s="26">
        <v>551.0</v>
      </c>
      <c r="L1923" s="26">
        <v>42.0</v>
      </c>
    </row>
    <row r="1924">
      <c r="A1924" s="26" t="s">
        <v>69</v>
      </c>
      <c r="B1924" s="26">
        <v>399.0</v>
      </c>
      <c r="C1924" s="26">
        <v>3.0</v>
      </c>
      <c r="D1924" s="26" t="s">
        <v>248</v>
      </c>
      <c r="E1924" s="29">
        <v>2025.0</v>
      </c>
      <c r="F1924" s="26">
        <v>4.0</v>
      </c>
      <c r="G1924" s="31">
        <v>45993.0</v>
      </c>
      <c r="H1924" s="31">
        <v>45993.0</v>
      </c>
      <c r="I1924" s="29">
        <v>593.0</v>
      </c>
      <c r="J1924" s="26">
        <v>593.0</v>
      </c>
      <c r="K1924" s="26">
        <v>551.0</v>
      </c>
      <c r="L1924" s="26">
        <v>42.0</v>
      </c>
    </row>
    <row r="1925">
      <c r="A1925" s="26" t="s">
        <v>69</v>
      </c>
      <c r="B1925" s="26">
        <v>402.0</v>
      </c>
      <c r="C1925" s="26">
        <v>3.0</v>
      </c>
      <c r="D1925" s="26" t="s">
        <v>248</v>
      </c>
      <c r="E1925" s="29">
        <v>2025.0</v>
      </c>
      <c r="F1925" s="26">
        <v>1.0</v>
      </c>
      <c r="G1925" s="31">
        <v>45713.0</v>
      </c>
      <c r="H1925" s="31">
        <v>45713.0</v>
      </c>
      <c r="I1925" s="29">
        <v>290.0</v>
      </c>
      <c r="J1925" s="26">
        <v>290.0</v>
      </c>
      <c r="K1925" s="26">
        <v>169.0</v>
      </c>
      <c r="L1925" s="26">
        <v>121.0</v>
      </c>
    </row>
    <row r="1926">
      <c r="A1926" s="26" t="s">
        <v>69</v>
      </c>
      <c r="B1926" s="26">
        <v>402.0</v>
      </c>
      <c r="C1926" s="26">
        <v>3.0</v>
      </c>
      <c r="D1926" s="26" t="s">
        <v>248</v>
      </c>
      <c r="E1926" s="29">
        <v>2025.0</v>
      </c>
      <c r="F1926" s="26">
        <v>2.0</v>
      </c>
      <c r="G1926" s="31">
        <v>45806.0</v>
      </c>
      <c r="H1926" s="31">
        <v>45806.0</v>
      </c>
      <c r="I1926" s="29">
        <v>290.0</v>
      </c>
      <c r="J1926" s="26">
        <v>290.0</v>
      </c>
      <c r="K1926" s="26">
        <v>169.0</v>
      </c>
      <c r="L1926" s="26">
        <v>121.0</v>
      </c>
    </row>
    <row r="1927">
      <c r="A1927" s="26" t="s">
        <v>69</v>
      </c>
      <c r="B1927" s="26">
        <v>402.0</v>
      </c>
      <c r="C1927" s="26">
        <v>3.0</v>
      </c>
      <c r="D1927" s="26" t="s">
        <v>248</v>
      </c>
      <c r="E1927" s="29">
        <v>2025.0</v>
      </c>
      <c r="F1927" s="26">
        <v>3.0</v>
      </c>
      <c r="G1927" s="31">
        <v>45901.0</v>
      </c>
      <c r="H1927" s="31">
        <v>45901.0</v>
      </c>
      <c r="I1927" s="29">
        <v>290.0</v>
      </c>
      <c r="J1927" s="26">
        <v>290.0</v>
      </c>
      <c r="K1927" s="26">
        <v>169.0</v>
      </c>
      <c r="L1927" s="26">
        <v>121.0</v>
      </c>
    </row>
    <row r="1928">
      <c r="A1928" s="26" t="s">
        <v>69</v>
      </c>
      <c r="B1928" s="26">
        <v>402.0</v>
      </c>
      <c r="C1928" s="26">
        <v>3.0</v>
      </c>
      <c r="D1928" s="26" t="s">
        <v>248</v>
      </c>
      <c r="E1928" s="29">
        <v>2025.0</v>
      </c>
      <c r="F1928" s="26">
        <v>4.0</v>
      </c>
      <c r="G1928" s="31">
        <v>45988.0</v>
      </c>
      <c r="H1928" s="31">
        <v>45988.0</v>
      </c>
      <c r="I1928" s="29">
        <v>290.0</v>
      </c>
      <c r="J1928" s="26">
        <v>290.0</v>
      </c>
      <c r="K1928" s="26">
        <v>169.0</v>
      </c>
      <c r="L1928" s="26">
        <v>121.0</v>
      </c>
    </row>
    <row r="1929">
      <c r="A1929" s="26" t="s">
        <v>69</v>
      </c>
      <c r="B1929" s="26">
        <v>405.0</v>
      </c>
      <c r="C1929" s="26">
        <v>3.0</v>
      </c>
      <c r="D1929" s="26" t="s">
        <v>248</v>
      </c>
      <c r="E1929" s="29">
        <v>2025.0</v>
      </c>
      <c r="F1929" s="26">
        <v>1.0</v>
      </c>
      <c r="G1929" s="31">
        <v>45713.0</v>
      </c>
      <c r="H1929" s="31">
        <v>45713.0</v>
      </c>
      <c r="I1929" s="29">
        <v>456.0</v>
      </c>
      <c r="J1929" s="26">
        <v>456.0</v>
      </c>
      <c r="K1929" s="26">
        <v>320.0</v>
      </c>
      <c r="L1929" s="26">
        <v>136.0</v>
      </c>
    </row>
    <row r="1930">
      <c r="A1930" s="26" t="s">
        <v>69</v>
      </c>
      <c r="B1930" s="26">
        <v>405.0</v>
      </c>
      <c r="C1930" s="26">
        <v>3.0</v>
      </c>
      <c r="D1930" s="26" t="s">
        <v>248</v>
      </c>
      <c r="E1930" s="29">
        <v>2025.0</v>
      </c>
      <c r="F1930" s="26">
        <v>2.0</v>
      </c>
      <c r="G1930" s="31">
        <v>45806.0</v>
      </c>
      <c r="H1930" s="31">
        <v>45806.0</v>
      </c>
      <c r="I1930" s="29">
        <v>456.0</v>
      </c>
      <c r="J1930" s="26">
        <v>456.0</v>
      </c>
      <c r="K1930" s="26">
        <v>320.0</v>
      </c>
      <c r="L1930" s="26">
        <v>136.0</v>
      </c>
    </row>
    <row r="1931">
      <c r="A1931" s="26" t="s">
        <v>69</v>
      </c>
      <c r="B1931" s="26">
        <v>405.0</v>
      </c>
      <c r="C1931" s="26">
        <v>3.0</v>
      </c>
      <c r="D1931" s="26" t="s">
        <v>248</v>
      </c>
      <c r="E1931" s="29">
        <v>2025.0</v>
      </c>
      <c r="F1931" s="26">
        <v>3.0</v>
      </c>
      <c r="G1931" s="31">
        <v>45901.0</v>
      </c>
      <c r="H1931" s="31">
        <v>45901.0</v>
      </c>
      <c r="I1931" s="29">
        <v>456.0</v>
      </c>
      <c r="J1931" s="26">
        <v>456.0</v>
      </c>
      <c r="K1931" s="26">
        <v>320.0</v>
      </c>
      <c r="L1931" s="26">
        <v>136.0</v>
      </c>
    </row>
    <row r="1932">
      <c r="A1932" s="26" t="s">
        <v>69</v>
      </c>
      <c r="B1932" s="26">
        <v>405.0</v>
      </c>
      <c r="C1932" s="26">
        <v>3.0</v>
      </c>
      <c r="D1932" s="26" t="s">
        <v>248</v>
      </c>
      <c r="E1932" s="29">
        <v>2025.0</v>
      </c>
      <c r="F1932" s="26">
        <v>4.0</v>
      </c>
      <c r="G1932" s="31">
        <v>45988.0</v>
      </c>
      <c r="H1932" s="31">
        <v>45988.0</v>
      </c>
      <c r="I1932" s="29">
        <v>456.0</v>
      </c>
      <c r="J1932" s="26">
        <v>456.0</v>
      </c>
      <c r="K1932" s="26">
        <v>320.0</v>
      </c>
      <c r="L1932" s="26">
        <v>136.0</v>
      </c>
    </row>
    <row r="1933">
      <c r="A1933" s="26" t="s">
        <v>69</v>
      </c>
      <c r="B1933" s="26">
        <v>411.0</v>
      </c>
      <c r="C1933" s="26">
        <v>3.0</v>
      </c>
      <c r="D1933" s="26" t="s">
        <v>248</v>
      </c>
      <c r="E1933" s="29">
        <v>2025.0</v>
      </c>
      <c r="F1933" s="26">
        <v>1.0</v>
      </c>
      <c r="G1933" s="31">
        <v>45714.0</v>
      </c>
      <c r="H1933" s="31">
        <v>45714.0</v>
      </c>
      <c r="I1933" s="29">
        <v>752.0</v>
      </c>
      <c r="J1933" s="26">
        <v>752.0</v>
      </c>
      <c r="K1933" s="26">
        <v>743.0</v>
      </c>
      <c r="L1933" s="26">
        <v>9.0</v>
      </c>
    </row>
    <row r="1934">
      <c r="A1934" s="26" t="s">
        <v>69</v>
      </c>
      <c r="B1934" s="26">
        <v>411.0</v>
      </c>
      <c r="C1934" s="26">
        <v>3.0</v>
      </c>
      <c r="D1934" s="26" t="s">
        <v>248</v>
      </c>
      <c r="E1934" s="29">
        <v>2025.0</v>
      </c>
      <c r="F1934" s="26">
        <v>2.0</v>
      </c>
      <c r="G1934" s="31">
        <v>45807.0</v>
      </c>
      <c r="H1934" s="31">
        <v>45807.0</v>
      </c>
      <c r="I1934" s="29">
        <v>752.0</v>
      </c>
      <c r="J1934" s="26">
        <v>752.0</v>
      </c>
      <c r="K1934" s="26">
        <v>743.0</v>
      </c>
      <c r="L1934" s="26">
        <v>9.0</v>
      </c>
    </row>
    <row r="1935">
      <c r="A1935" s="26" t="s">
        <v>69</v>
      </c>
      <c r="B1935" s="26">
        <v>411.0</v>
      </c>
      <c r="C1935" s="26">
        <v>3.0</v>
      </c>
      <c r="D1935" s="26" t="s">
        <v>248</v>
      </c>
      <c r="E1935" s="29">
        <v>2025.0</v>
      </c>
      <c r="F1935" s="26">
        <v>3.0</v>
      </c>
      <c r="G1935" s="31">
        <v>45903.0</v>
      </c>
      <c r="H1935" s="31">
        <v>45903.0</v>
      </c>
      <c r="I1935" s="29">
        <v>752.0</v>
      </c>
      <c r="J1935" s="26">
        <v>752.0</v>
      </c>
      <c r="K1935" s="26">
        <v>743.0</v>
      </c>
      <c r="L1935" s="26">
        <v>9.0</v>
      </c>
    </row>
    <row r="1936">
      <c r="A1936" s="26" t="s">
        <v>69</v>
      </c>
      <c r="B1936" s="26">
        <v>411.0</v>
      </c>
      <c r="C1936" s="26">
        <v>3.0</v>
      </c>
      <c r="D1936" s="26" t="s">
        <v>248</v>
      </c>
      <c r="E1936" s="29">
        <v>2025.0</v>
      </c>
      <c r="F1936" s="26">
        <v>4.0</v>
      </c>
      <c r="G1936" s="31">
        <v>45989.0</v>
      </c>
      <c r="H1936" s="31">
        <v>45989.0</v>
      </c>
      <c r="I1936" s="29">
        <v>752.0</v>
      </c>
      <c r="J1936" s="26">
        <v>752.0</v>
      </c>
      <c r="K1936" s="26">
        <v>743.0</v>
      </c>
      <c r="L1936" s="26">
        <v>9.0</v>
      </c>
    </row>
    <row r="1937">
      <c r="A1937" s="26" t="s">
        <v>69</v>
      </c>
      <c r="B1937" s="26">
        <v>414.0</v>
      </c>
      <c r="C1937" s="26">
        <v>3.0</v>
      </c>
      <c r="D1937" s="26" t="s">
        <v>248</v>
      </c>
      <c r="E1937" s="29">
        <v>2025.0</v>
      </c>
      <c r="F1937" s="26">
        <v>1.0</v>
      </c>
      <c r="G1937" s="31">
        <v>45714.0</v>
      </c>
      <c r="H1937" s="31">
        <v>45714.0</v>
      </c>
      <c r="I1937" s="29">
        <v>345.0</v>
      </c>
      <c r="J1937" s="26">
        <v>345.0</v>
      </c>
      <c r="K1937" s="26">
        <v>176.0</v>
      </c>
      <c r="L1937" s="26">
        <v>169.0</v>
      </c>
    </row>
    <row r="1938">
      <c r="A1938" s="26" t="s">
        <v>69</v>
      </c>
      <c r="B1938" s="26">
        <v>414.0</v>
      </c>
      <c r="C1938" s="26">
        <v>3.0</v>
      </c>
      <c r="D1938" s="26" t="s">
        <v>248</v>
      </c>
      <c r="E1938" s="29">
        <v>2025.0</v>
      </c>
      <c r="F1938" s="26">
        <v>2.0</v>
      </c>
      <c r="G1938" s="31">
        <v>45807.0</v>
      </c>
      <c r="H1938" s="31">
        <v>45807.0</v>
      </c>
      <c r="I1938" s="29">
        <v>345.0</v>
      </c>
      <c r="J1938" s="26">
        <v>345.0</v>
      </c>
      <c r="K1938" s="26">
        <v>176.0</v>
      </c>
      <c r="L1938" s="26">
        <v>169.0</v>
      </c>
    </row>
    <row r="1939">
      <c r="A1939" s="26" t="s">
        <v>69</v>
      </c>
      <c r="B1939" s="26">
        <v>414.0</v>
      </c>
      <c r="C1939" s="26">
        <v>3.0</v>
      </c>
      <c r="D1939" s="26" t="s">
        <v>248</v>
      </c>
      <c r="E1939" s="29">
        <v>2025.0</v>
      </c>
      <c r="F1939" s="26">
        <v>3.0</v>
      </c>
      <c r="G1939" s="31">
        <v>45903.0</v>
      </c>
      <c r="H1939" s="31">
        <v>45903.0</v>
      </c>
      <c r="I1939" s="29">
        <v>345.0</v>
      </c>
      <c r="J1939" s="26">
        <v>345.0</v>
      </c>
      <c r="K1939" s="26">
        <v>176.0</v>
      </c>
      <c r="L1939" s="26">
        <v>169.0</v>
      </c>
    </row>
    <row r="1940">
      <c r="A1940" s="26" t="s">
        <v>69</v>
      </c>
      <c r="B1940" s="26">
        <v>414.0</v>
      </c>
      <c r="C1940" s="26">
        <v>3.0</v>
      </c>
      <c r="D1940" s="26" t="s">
        <v>248</v>
      </c>
      <c r="E1940" s="29">
        <v>2025.0</v>
      </c>
      <c r="F1940" s="26">
        <v>4.0</v>
      </c>
      <c r="G1940" s="31">
        <v>45989.0</v>
      </c>
      <c r="H1940" s="31">
        <v>45989.0</v>
      </c>
      <c r="I1940" s="29">
        <v>345.0</v>
      </c>
      <c r="J1940" s="26">
        <v>345.0</v>
      </c>
      <c r="K1940" s="26">
        <v>176.0</v>
      </c>
      <c r="L1940" s="26">
        <v>169.0</v>
      </c>
    </row>
    <row r="1941">
      <c r="A1941" s="26" t="s">
        <v>69</v>
      </c>
      <c r="B1941" s="26">
        <v>423.0</v>
      </c>
      <c r="C1941" s="26">
        <v>3.0</v>
      </c>
      <c r="D1941" s="26" t="s">
        <v>249</v>
      </c>
      <c r="E1941" s="29">
        <v>2025.0</v>
      </c>
      <c r="F1941" s="26">
        <v>1.0</v>
      </c>
      <c r="G1941" s="31">
        <v>45714.0</v>
      </c>
      <c r="H1941" s="31">
        <v>45714.0</v>
      </c>
      <c r="I1941" s="29">
        <v>308.0</v>
      </c>
      <c r="J1941" s="26">
        <v>308.0</v>
      </c>
      <c r="K1941" s="26">
        <v>127.0</v>
      </c>
      <c r="L1941" s="26">
        <v>181.0</v>
      </c>
    </row>
    <row r="1942">
      <c r="A1942" s="26" t="s">
        <v>69</v>
      </c>
      <c r="B1942" s="26">
        <v>423.0</v>
      </c>
      <c r="C1942" s="26">
        <v>3.0</v>
      </c>
      <c r="D1942" s="26" t="s">
        <v>249</v>
      </c>
      <c r="E1942" s="29">
        <v>2025.0</v>
      </c>
      <c r="F1942" s="26">
        <v>2.0</v>
      </c>
      <c r="G1942" s="31">
        <v>45807.0</v>
      </c>
      <c r="H1942" s="31">
        <v>45807.0</v>
      </c>
      <c r="I1942" s="29">
        <v>308.0</v>
      </c>
      <c r="J1942" s="26">
        <v>308.0</v>
      </c>
      <c r="K1942" s="26">
        <v>127.0</v>
      </c>
      <c r="L1942" s="26">
        <v>181.0</v>
      </c>
    </row>
    <row r="1943">
      <c r="A1943" s="26" t="s">
        <v>69</v>
      </c>
      <c r="B1943" s="26">
        <v>423.0</v>
      </c>
      <c r="C1943" s="26">
        <v>3.0</v>
      </c>
      <c r="D1943" s="26" t="s">
        <v>249</v>
      </c>
      <c r="E1943" s="29">
        <v>2025.0</v>
      </c>
      <c r="F1943" s="26">
        <v>3.0</v>
      </c>
      <c r="G1943" s="31">
        <v>45903.0</v>
      </c>
      <c r="H1943" s="31">
        <v>45903.0</v>
      </c>
      <c r="I1943" s="29">
        <v>308.0</v>
      </c>
      <c r="J1943" s="26">
        <v>308.0</v>
      </c>
      <c r="K1943" s="26">
        <v>127.0</v>
      </c>
      <c r="L1943" s="26">
        <v>181.0</v>
      </c>
    </row>
    <row r="1944">
      <c r="A1944" s="26" t="s">
        <v>69</v>
      </c>
      <c r="B1944" s="26">
        <v>423.0</v>
      </c>
      <c r="C1944" s="26">
        <v>3.0</v>
      </c>
      <c r="D1944" s="26" t="s">
        <v>249</v>
      </c>
      <c r="E1944" s="29">
        <v>2025.0</v>
      </c>
      <c r="F1944" s="26">
        <v>4.0</v>
      </c>
      <c r="G1944" s="31">
        <v>45989.0</v>
      </c>
      <c r="H1944" s="31">
        <v>45989.0</v>
      </c>
      <c r="I1944" s="29">
        <v>308.0</v>
      </c>
      <c r="J1944" s="26">
        <v>308.0</v>
      </c>
      <c r="K1944" s="26">
        <v>127.0</v>
      </c>
      <c r="L1944" s="26">
        <v>181.0</v>
      </c>
    </row>
    <row r="1945">
      <c r="A1945" s="26" t="s">
        <v>69</v>
      </c>
      <c r="B1945" s="26">
        <v>426.0</v>
      </c>
      <c r="C1945" s="26">
        <v>3.0</v>
      </c>
      <c r="D1945" s="26" t="s">
        <v>249</v>
      </c>
      <c r="E1945" s="29">
        <v>2025.0</v>
      </c>
      <c r="F1945" s="26">
        <v>1.0</v>
      </c>
      <c r="G1945" s="31">
        <v>45719.0</v>
      </c>
      <c r="H1945" s="31">
        <v>45719.0</v>
      </c>
      <c r="I1945" s="29">
        <v>676.0</v>
      </c>
      <c r="J1945" s="26">
        <v>676.0</v>
      </c>
      <c r="K1945" s="26">
        <v>560.0</v>
      </c>
      <c r="L1945" s="26">
        <v>116.0</v>
      </c>
    </row>
    <row r="1946">
      <c r="A1946" s="26" t="s">
        <v>69</v>
      </c>
      <c r="B1946" s="26">
        <v>426.0</v>
      </c>
      <c r="C1946" s="26">
        <v>3.0</v>
      </c>
      <c r="D1946" s="26" t="s">
        <v>249</v>
      </c>
      <c r="E1946" s="29">
        <v>2025.0</v>
      </c>
      <c r="F1946" s="26">
        <v>2.0</v>
      </c>
      <c r="G1946" s="31">
        <v>45812.0</v>
      </c>
      <c r="H1946" s="31">
        <v>45812.0</v>
      </c>
      <c r="I1946" s="29">
        <v>676.0</v>
      </c>
      <c r="J1946" s="26">
        <v>676.0</v>
      </c>
      <c r="K1946" s="26">
        <v>560.0</v>
      </c>
      <c r="L1946" s="26">
        <v>116.0</v>
      </c>
    </row>
    <row r="1947">
      <c r="A1947" s="26" t="s">
        <v>69</v>
      </c>
      <c r="B1947" s="26">
        <v>426.0</v>
      </c>
      <c r="C1947" s="26">
        <v>3.0</v>
      </c>
      <c r="D1947" s="26" t="s">
        <v>249</v>
      </c>
      <c r="E1947" s="29">
        <v>2025.0</v>
      </c>
      <c r="F1947" s="26">
        <v>3.0</v>
      </c>
      <c r="G1947" s="31">
        <v>45908.0</v>
      </c>
      <c r="H1947" s="31">
        <v>45908.0</v>
      </c>
      <c r="I1947" s="29">
        <v>676.0</v>
      </c>
      <c r="J1947" s="26">
        <v>676.0</v>
      </c>
      <c r="K1947" s="26">
        <v>560.0</v>
      </c>
      <c r="L1947" s="26">
        <v>116.0</v>
      </c>
    </row>
    <row r="1948">
      <c r="A1948" s="26" t="s">
        <v>69</v>
      </c>
      <c r="B1948" s="26">
        <v>426.0</v>
      </c>
      <c r="C1948" s="26">
        <v>3.0</v>
      </c>
      <c r="D1948" s="26" t="s">
        <v>249</v>
      </c>
      <c r="E1948" s="29">
        <v>2025.0</v>
      </c>
      <c r="F1948" s="26">
        <v>4.0</v>
      </c>
      <c r="G1948" s="31">
        <v>45994.0</v>
      </c>
      <c r="H1948" s="31">
        <v>45994.0</v>
      </c>
      <c r="I1948" s="29">
        <v>676.0</v>
      </c>
      <c r="J1948" s="26">
        <v>676.0</v>
      </c>
      <c r="K1948" s="26">
        <v>560.0</v>
      </c>
      <c r="L1948" s="26">
        <v>116.0</v>
      </c>
    </row>
    <row r="1949">
      <c r="A1949" s="26" t="s">
        <v>69</v>
      </c>
      <c r="B1949" s="26">
        <v>432.0</v>
      </c>
      <c r="C1949" s="26">
        <v>3.0</v>
      </c>
      <c r="D1949" s="26" t="s">
        <v>249</v>
      </c>
      <c r="E1949" s="29">
        <v>2025.0</v>
      </c>
      <c r="F1949" s="26">
        <v>1.0</v>
      </c>
      <c r="G1949" s="31">
        <v>45715.0</v>
      </c>
      <c r="H1949" s="31">
        <v>45715.0</v>
      </c>
      <c r="I1949" s="29">
        <v>431.0</v>
      </c>
      <c r="J1949" s="26">
        <v>431.0</v>
      </c>
      <c r="K1949" s="26">
        <v>299.0</v>
      </c>
      <c r="L1949" s="26">
        <v>132.0</v>
      </c>
    </row>
    <row r="1950">
      <c r="A1950" s="26" t="s">
        <v>69</v>
      </c>
      <c r="B1950" s="26">
        <v>432.0</v>
      </c>
      <c r="C1950" s="26">
        <v>3.0</v>
      </c>
      <c r="D1950" s="26" t="s">
        <v>249</v>
      </c>
      <c r="E1950" s="29">
        <v>2025.0</v>
      </c>
      <c r="F1950" s="26">
        <v>2.0</v>
      </c>
      <c r="G1950" s="31">
        <v>45810.0</v>
      </c>
      <c r="H1950" s="31">
        <v>45810.0</v>
      </c>
      <c r="I1950" s="29">
        <v>431.0</v>
      </c>
      <c r="J1950" s="26">
        <v>431.0</v>
      </c>
      <c r="K1950" s="26">
        <v>299.0</v>
      </c>
      <c r="L1950" s="26">
        <v>132.0</v>
      </c>
    </row>
    <row r="1951">
      <c r="A1951" s="26" t="s">
        <v>69</v>
      </c>
      <c r="B1951" s="26">
        <v>432.0</v>
      </c>
      <c r="C1951" s="26">
        <v>3.0</v>
      </c>
      <c r="D1951" s="26" t="s">
        <v>249</v>
      </c>
      <c r="E1951" s="29">
        <v>2025.0</v>
      </c>
      <c r="F1951" s="26">
        <v>3.0</v>
      </c>
      <c r="G1951" s="31">
        <v>45904.0</v>
      </c>
      <c r="H1951" s="31">
        <v>45904.0</v>
      </c>
      <c r="I1951" s="29">
        <v>431.0</v>
      </c>
      <c r="J1951" s="26">
        <v>431.0</v>
      </c>
      <c r="K1951" s="26">
        <v>299.0</v>
      </c>
      <c r="L1951" s="26">
        <v>132.0</v>
      </c>
    </row>
    <row r="1952">
      <c r="A1952" s="26" t="s">
        <v>69</v>
      </c>
      <c r="B1952" s="26">
        <v>432.0</v>
      </c>
      <c r="C1952" s="26">
        <v>3.0</v>
      </c>
      <c r="D1952" s="26" t="s">
        <v>249</v>
      </c>
      <c r="E1952" s="29">
        <v>2025.0</v>
      </c>
      <c r="F1952" s="26">
        <v>4.0</v>
      </c>
      <c r="G1952" s="31">
        <v>45992.0</v>
      </c>
      <c r="H1952" s="31">
        <v>45992.0</v>
      </c>
      <c r="I1952" s="29">
        <v>431.0</v>
      </c>
      <c r="J1952" s="26">
        <v>431.0</v>
      </c>
      <c r="K1952" s="26">
        <v>299.0</v>
      </c>
      <c r="L1952" s="26">
        <v>132.0</v>
      </c>
    </row>
    <row r="1953">
      <c r="A1953" s="26" t="s">
        <v>69</v>
      </c>
      <c r="B1953" s="26">
        <v>435.0</v>
      </c>
      <c r="C1953" s="26">
        <v>3.0</v>
      </c>
      <c r="D1953" s="26" t="s">
        <v>249</v>
      </c>
      <c r="E1953" s="29">
        <v>2025.0</v>
      </c>
      <c r="F1953" s="26">
        <v>1.0</v>
      </c>
      <c r="G1953" s="31">
        <v>45715.0</v>
      </c>
      <c r="H1953" s="31">
        <v>45715.0</v>
      </c>
      <c r="I1953" s="29">
        <v>485.0</v>
      </c>
      <c r="J1953" s="26">
        <v>485.0</v>
      </c>
      <c r="K1953" s="26">
        <v>363.0</v>
      </c>
      <c r="L1953" s="26">
        <v>122.0</v>
      </c>
    </row>
    <row r="1954">
      <c r="A1954" s="26" t="s">
        <v>69</v>
      </c>
      <c r="B1954" s="26">
        <v>435.0</v>
      </c>
      <c r="C1954" s="26">
        <v>3.0</v>
      </c>
      <c r="D1954" s="26" t="s">
        <v>249</v>
      </c>
      <c r="E1954" s="29">
        <v>2025.0</v>
      </c>
      <c r="F1954" s="26">
        <v>2.0</v>
      </c>
      <c r="G1954" s="31">
        <v>45810.0</v>
      </c>
      <c r="H1954" s="31">
        <v>45810.0</v>
      </c>
      <c r="I1954" s="29">
        <v>485.0</v>
      </c>
      <c r="J1954" s="26">
        <v>485.0</v>
      </c>
      <c r="K1954" s="26">
        <v>363.0</v>
      </c>
      <c r="L1954" s="26">
        <v>122.0</v>
      </c>
    </row>
    <row r="1955">
      <c r="A1955" s="26" t="s">
        <v>69</v>
      </c>
      <c r="B1955" s="26">
        <v>435.0</v>
      </c>
      <c r="C1955" s="26">
        <v>3.0</v>
      </c>
      <c r="D1955" s="26" t="s">
        <v>249</v>
      </c>
      <c r="E1955" s="29">
        <v>2025.0</v>
      </c>
      <c r="F1955" s="26">
        <v>3.0</v>
      </c>
      <c r="G1955" s="31">
        <v>45904.0</v>
      </c>
      <c r="H1955" s="31">
        <v>45904.0</v>
      </c>
      <c r="I1955" s="29">
        <v>485.0</v>
      </c>
      <c r="J1955" s="26">
        <v>485.0</v>
      </c>
      <c r="K1955" s="26">
        <v>363.0</v>
      </c>
      <c r="L1955" s="26">
        <v>122.0</v>
      </c>
    </row>
    <row r="1956">
      <c r="A1956" s="26" t="s">
        <v>69</v>
      </c>
      <c r="B1956" s="26">
        <v>435.0</v>
      </c>
      <c r="C1956" s="26">
        <v>3.0</v>
      </c>
      <c r="D1956" s="26" t="s">
        <v>249</v>
      </c>
      <c r="E1956" s="29">
        <v>2025.0</v>
      </c>
      <c r="F1956" s="26">
        <v>4.0</v>
      </c>
      <c r="G1956" s="31">
        <v>45992.0</v>
      </c>
      <c r="H1956" s="31">
        <v>45992.0</v>
      </c>
      <c r="I1956" s="29">
        <v>485.0</v>
      </c>
      <c r="J1956" s="26">
        <v>485.0</v>
      </c>
      <c r="K1956" s="26">
        <v>363.0</v>
      </c>
      <c r="L1956" s="26">
        <v>122.0</v>
      </c>
    </row>
    <row r="1957">
      <c r="A1957" s="26" t="s">
        <v>69</v>
      </c>
      <c r="B1957" s="26">
        <v>441.0</v>
      </c>
      <c r="C1957" s="26">
        <v>3.0</v>
      </c>
      <c r="D1957" s="26" t="s">
        <v>249</v>
      </c>
      <c r="E1957" s="29">
        <v>2025.0</v>
      </c>
      <c r="F1957" s="26">
        <v>1.0</v>
      </c>
      <c r="G1957" s="31">
        <v>45716.0</v>
      </c>
      <c r="H1957" s="31">
        <v>45716.0</v>
      </c>
      <c r="I1957" s="29">
        <v>516.0</v>
      </c>
      <c r="J1957" s="26">
        <v>516.0</v>
      </c>
      <c r="K1957" s="26">
        <v>394.0</v>
      </c>
      <c r="L1957" s="26">
        <v>122.0</v>
      </c>
    </row>
    <row r="1958">
      <c r="A1958" s="26" t="s">
        <v>69</v>
      </c>
      <c r="B1958" s="26">
        <v>441.0</v>
      </c>
      <c r="C1958" s="26">
        <v>3.0</v>
      </c>
      <c r="D1958" s="26" t="s">
        <v>249</v>
      </c>
      <c r="E1958" s="29">
        <v>2025.0</v>
      </c>
      <c r="F1958" s="26">
        <v>2.0</v>
      </c>
      <c r="G1958" s="31">
        <v>45811.0</v>
      </c>
      <c r="H1958" s="31">
        <v>45811.0</v>
      </c>
      <c r="I1958" s="29">
        <v>516.0</v>
      </c>
      <c r="J1958" s="26">
        <v>516.0</v>
      </c>
      <c r="K1958" s="26">
        <v>394.0</v>
      </c>
      <c r="L1958" s="26">
        <v>122.0</v>
      </c>
    </row>
    <row r="1959">
      <c r="A1959" s="26" t="s">
        <v>69</v>
      </c>
      <c r="B1959" s="26">
        <v>441.0</v>
      </c>
      <c r="C1959" s="26">
        <v>3.0</v>
      </c>
      <c r="D1959" s="26" t="s">
        <v>249</v>
      </c>
      <c r="E1959" s="29">
        <v>2025.0</v>
      </c>
      <c r="F1959" s="26">
        <v>3.0</v>
      </c>
      <c r="G1959" s="31">
        <v>45905.0</v>
      </c>
      <c r="H1959" s="31">
        <v>45905.0</v>
      </c>
      <c r="I1959" s="29">
        <v>516.0</v>
      </c>
      <c r="J1959" s="26">
        <v>516.0</v>
      </c>
      <c r="K1959" s="26">
        <v>394.0</v>
      </c>
      <c r="L1959" s="26">
        <v>122.0</v>
      </c>
    </row>
    <row r="1960">
      <c r="A1960" s="26" t="s">
        <v>69</v>
      </c>
      <c r="B1960" s="26">
        <v>441.0</v>
      </c>
      <c r="C1960" s="26">
        <v>3.0</v>
      </c>
      <c r="D1960" s="26" t="s">
        <v>249</v>
      </c>
      <c r="E1960" s="29">
        <v>2025.0</v>
      </c>
      <c r="F1960" s="26">
        <v>4.0</v>
      </c>
      <c r="G1960" s="31">
        <v>45993.0</v>
      </c>
      <c r="H1960" s="31">
        <v>45993.0</v>
      </c>
      <c r="I1960" s="29">
        <v>516.0</v>
      </c>
      <c r="J1960" s="26">
        <v>516.0</v>
      </c>
      <c r="K1960" s="26">
        <v>394.0</v>
      </c>
      <c r="L1960" s="26">
        <v>122.0</v>
      </c>
    </row>
    <row r="1961">
      <c r="A1961" s="26" t="s">
        <v>69</v>
      </c>
      <c r="B1961" s="26">
        <v>444.0</v>
      </c>
      <c r="C1961" s="26">
        <v>3.0</v>
      </c>
      <c r="D1961" s="26" t="s">
        <v>249</v>
      </c>
      <c r="E1961" s="29">
        <v>2025.0</v>
      </c>
      <c r="F1961" s="26">
        <v>1.0</v>
      </c>
      <c r="G1961" s="31">
        <v>45720.0</v>
      </c>
      <c r="H1961" s="31">
        <v>45720.0</v>
      </c>
      <c r="I1961" s="29">
        <v>517.0</v>
      </c>
      <c r="J1961" s="26">
        <v>517.0</v>
      </c>
      <c r="K1961" s="26">
        <v>343.0</v>
      </c>
      <c r="L1961" s="26">
        <v>174.0</v>
      </c>
    </row>
    <row r="1962">
      <c r="A1962" s="26" t="s">
        <v>69</v>
      </c>
      <c r="B1962" s="26">
        <v>444.0</v>
      </c>
      <c r="C1962" s="26">
        <v>3.0</v>
      </c>
      <c r="D1962" s="26" t="s">
        <v>249</v>
      </c>
      <c r="E1962" s="29">
        <v>2025.0</v>
      </c>
      <c r="F1962" s="26">
        <v>2.0</v>
      </c>
      <c r="G1962" s="31">
        <v>45813.0</v>
      </c>
      <c r="H1962" s="31">
        <v>45813.0</v>
      </c>
      <c r="I1962" s="29">
        <v>517.0</v>
      </c>
      <c r="J1962" s="26">
        <v>517.0</v>
      </c>
      <c r="K1962" s="26">
        <v>343.0</v>
      </c>
      <c r="L1962" s="26">
        <v>174.0</v>
      </c>
    </row>
    <row r="1963">
      <c r="A1963" s="26" t="s">
        <v>69</v>
      </c>
      <c r="B1963" s="26">
        <v>444.0</v>
      </c>
      <c r="C1963" s="26">
        <v>3.0</v>
      </c>
      <c r="D1963" s="26" t="s">
        <v>249</v>
      </c>
      <c r="E1963" s="29">
        <v>2025.0</v>
      </c>
      <c r="F1963" s="26">
        <v>3.0</v>
      </c>
      <c r="G1963" s="31">
        <v>45909.0</v>
      </c>
      <c r="H1963" s="31">
        <v>45909.0</v>
      </c>
      <c r="I1963" s="29">
        <v>517.0</v>
      </c>
      <c r="J1963" s="26">
        <v>517.0</v>
      </c>
      <c r="K1963" s="26">
        <v>343.0</v>
      </c>
      <c r="L1963" s="26">
        <v>174.0</v>
      </c>
    </row>
    <row r="1964">
      <c r="A1964" s="26" t="s">
        <v>69</v>
      </c>
      <c r="B1964" s="26">
        <v>444.0</v>
      </c>
      <c r="C1964" s="26">
        <v>3.0</v>
      </c>
      <c r="D1964" s="26" t="s">
        <v>249</v>
      </c>
      <c r="E1964" s="29">
        <v>2025.0</v>
      </c>
      <c r="F1964" s="26">
        <v>4.0</v>
      </c>
      <c r="G1964" s="31">
        <v>45995.0</v>
      </c>
      <c r="H1964" s="31">
        <v>45995.0</v>
      </c>
      <c r="I1964" s="29">
        <v>517.0</v>
      </c>
      <c r="J1964" s="26">
        <v>517.0</v>
      </c>
      <c r="K1964" s="26">
        <v>343.0</v>
      </c>
      <c r="L1964" s="26">
        <v>174.0</v>
      </c>
    </row>
    <row r="1965">
      <c r="A1965" s="26" t="s">
        <v>69</v>
      </c>
      <c r="B1965" s="26">
        <v>447.0</v>
      </c>
      <c r="C1965" s="26">
        <v>3.0</v>
      </c>
      <c r="D1965" s="26" t="s">
        <v>249</v>
      </c>
      <c r="E1965" s="29">
        <v>2025.0</v>
      </c>
      <c r="F1965" s="26">
        <v>1.0</v>
      </c>
      <c r="G1965" s="31">
        <v>45716.0</v>
      </c>
      <c r="H1965" s="31">
        <v>45716.0</v>
      </c>
      <c r="I1965" s="29">
        <v>360.0</v>
      </c>
      <c r="J1965" s="26">
        <v>360.0</v>
      </c>
      <c r="K1965" s="26">
        <v>190.0</v>
      </c>
      <c r="L1965" s="26">
        <v>170.0</v>
      </c>
    </row>
    <row r="1966">
      <c r="A1966" s="26" t="s">
        <v>69</v>
      </c>
      <c r="B1966" s="26">
        <v>447.0</v>
      </c>
      <c r="C1966" s="26">
        <v>3.0</v>
      </c>
      <c r="D1966" s="26" t="s">
        <v>249</v>
      </c>
      <c r="E1966" s="29">
        <v>2025.0</v>
      </c>
      <c r="F1966" s="26">
        <v>2.0</v>
      </c>
      <c r="G1966" s="31">
        <v>45811.0</v>
      </c>
      <c r="H1966" s="31">
        <v>45811.0</v>
      </c>
      <c r="I1966" s="29">
        <v>360.0</v>
      </c>
      <c r="J1966" s="26">
        <v>360.0</v>
      </c>
      <c r="K1966" s="26">
        <v>190.0</v>
      </c>
      <c r="L1966" s="26">
        <v>170.0</v>
      </c>
    </row>
    <row r="1967">
      <c r="A1967" s="26" t="s">
        <v>69</v>
      </c>
      <c r="B1967" s="26">
        <v>447.0</v>
      </c>
      <c r="C1967" s="26">
        <v>3.0</v>
      </c>
      <c r="D1967" s="26" t="s">
        <v>249</v>
      </c>
      <c r="E1967" s="29">
        <v>2025.0</v>
      </c>
      <c r="F1967" s="26">
        <v>3.0</v>
      </c>
      <c r="G1967" s="31">
        <v>45905.0</v>
      </c>
      <c r="H1967" s="31">
        <v>45905.0</v>
      </c>
      <c r="I1967" s="29">
        <v>360.0</v>
      </c>
      <c r="J1967" s="26">
        <v>360.0</v>
      </c>
      <c r="K1967" s="26">
        <v>190.0</v>
      </c>
      <c r="L1967" s="26">
        <v>170.0</v>
      </c>
    </row>
    <row r="1968">
      <c r="A1968" s="26" t="s">
        <v>69</v>
      </c>
      <c r="B1968" s="26">
        <v>447.0</v>
      </c>
      <c r="C1968" s="26">
        <v>3.0</v>
      </c>
      <c r="D1968" s="26" t="s">
        <v>249</v>
      </c>
      <c r="E1968" s="29">
        <v>2025.0</v>
      </c>
      <c r="F1968" s="26">
        <v>4.0</v>
      </c>
      <c r="G1968" s="31">
        <v>45993.0</v>
      </c>
      <c r="H1968" s="31">
        <v>45993.0</v>
      </c>
      <c r="I1968" s="29">
        <v>360.0</v>
      </c>
      <c r="J1968" s="26">
        <v>360.0</v>
      </c>
      <c r="K1968" s="26">
        <v>190.0</v>
      </c>
      <c r="L1968" s="26">
        <v>170.0</v>
      </c>
    </row>
    <row r="1969">
      <c r="A1969" s="26" t="s">
        <v>69</v>
      </c>
      <c r="B1969" s="26">
        <v>456.0</v>
      </c>
      <c r="C1969" s="26">
        <v>3.0</v>
      </c>
      <c r="D1969" s="26" t="s">
        <v>250</v>
      </c>
      <c r="E1969" s="29">
        <v>2025.0</v>
      </c>
      <c r="F1969" s="26">
        <v>1.0</v>
      </c>
      <c r="G1969" s="31">
        <v>45719.0</v>
      </c>
      <c r="H1969" s="31">
        <v>45719.0</v>
      </c>
      <c r="I1969" s="29">
        <v>416.0</v>
      </c>
      <c r="J1969" s="26">
        <v>416.0</v>
      </c>
      <c r="K1969" s="26">
        <v>342.0</v>
      </c>
      <c r="L1969" s="26">
        <v>74.0</v>
      </c>
    </row>
    <row r="1970">
      <c r="A1970" s="26" t="s">
        <v>69</v>
      </c>
      <c r="B1970" s="26">
        <v>456.0</v>
      </c>
      <c r="C1970" s="26">
        <v>3.0</v>
      </c>
      <c r="D1970" s="26" t="s">
        <v>250</v>
      </c>
      <c r="E1970" s="29">
        <v>2025.0</v>
      </c>
      <c r="F1970" s="26">
        <v>2.0</v>
      </c>
      <c r="G1970" s="31">
        <v>45812.0</v>
      </c>
      <c r="H1970" s="31">
        <v>45812.0</v>
      </c>
      <c r="I1970" s="29">
        <v>416.0</v>
      </c>
      <c r="J1970" s="26">
        <v>416.0</v>
      </c>
      <c r="K1970" s="26">
        <v>342.0</v>
      </c>
      <c r="L1970" s="26">
        <v>74.0</v>
      </c>
    </row>
    <row r="1971">
      <c r="A1971" s="26" t="s">
        <v>69</v>
      </c>
      <c r="B1971" s="26">
        <v>456.0</v>
      </c>
      <c r="C1971" s="26">
        <v>3.0</v>
      </c>
      <c r="D1971" s="26" t="s">
        <v>250</v>
      </c>
      <c r="E1971" s="29">
        <v>2025.0</v>
      </c>
      <c r="F1971" s="26">
        <v>3.0</v>
      </c>
      <c r="G1971" s="31">
        <v>45908.0</v>
      </c>
      <c r="H1971" s="31">
        <v>45908.0</v>
      </c>
      <c r="I1971" s="29">
        <v>416.0</v>
      </c>
      <c r="J1971" s="26">
        <v>416.0</v>
      </c>
      <c r="K1971" s="26">
        <v>342.0</v>
      </c>
      <c r="L1971" s="26">
        <v>74.0</v>
      </c>
    </row>
    <row r="1972">
      <c r="A1972" s="26" t="s">
        <v>69</v>
      </c>
      <c r="B1972" s="26">
        <v>456.0</v>
      </c>
      <c r="C1972" s="26">
        <v>3.0</v>
      </c>
      <c r="D1972" s="26" t="s">
        <v>250</v>
      </c>
      <c r="E1972" s="29">
        <v>2025.0</v>
      </c>
      <c r="F1972" s="26">
        <v>4.0</v>
      </c>
      <c r="G1972" s="31">
        <v>45994.0</v>
      </c>
      <c r="H1972" s="31">
        <v>45994.0</v>
      </c>
      <c r="I1972" s="29">
        <v>416.0</v>
      </c>
      <c r="J1972" s="26">
        <v>416.0</v>
      </c>
      <c r="K1972" s="26">
        <v>342.0</v>
      </c>
      <c r="L1972" s="26">
        <v>74.0</v>
      </c>
    </row>
    <row r="1973">
      <c r="A1973" s="26" t="s">
        <v>69</v>
      </c>
      <c r="B1973" s="26">
        <v>459.0</v>
      </c>
      <c r="C1973" s="26">
        <v>3.0</v>
      </c>
      <c r="D1973" s="26" t="s">
        <v>250</v>
      </c>
      <c r="E1973" s="29">
        <v>2025.0</v>
      </c>
      <c r="F1973" s="26">
        <v>1.0</v>
      </c>
      <c r="G1973" s="31">
        <v>45721.0</v>
      </c>
      <c r="H1973" s="31">
        <v>45721.0</v>
      </c>
      <c r="I1973" s="29">
        <v>651.0</v>
      </c>
      <c r="J1973" s="26">
        <v>651.0</v>
      </c>
      <c r="K1973" s="26">
        <v>650.0</v>
      </c>
      <c r="L1973" s="26">
        <v>1.0</v>
      </c>
    </row>
    <row r="1974">
      <c r="A1974" s="26" t="s">
        <v>69</v>
      </c>
      <c r="B1974" s="26">
        <v>459.0</v>
      </c>
      <c r="C1974" s="26">
        <v>3.0</v>
      </c>
      <c r="D1974" s="26" t="s">
        <v>250</v>
      </c>
      <c r="E1974" s="29">
        <v>2025.0</v>
      </c>
      <c r="F1974" s="26">
        <v>2.0</v>
      </c>
      <c r="G1974" s="31">
        <v>45814.0</v>
      </c>
      <c r="H1974" s="31">
        <v>45814.0</v>
      </c>
      <c r="I1974" s="29">
        <v>651.0</v>
      </c>
      <c r="J1974" s="26">
        <v>651.0</v>
      </c>
      <c r="K1974" s="26">
        <v>650.0</v>
      </c>
      <c r="L1974" s="26">
        <v>1.0</v>
      </c>
    </row>
    <row r="1975">
      <c r="A1975" s="26" t="s">
        <v>69</v>
      </c>
      <c r="B1975" s="26">
        <v>459.0</v>
      </c>
      <c r="C1975" s="26">
        <v>3.0</v>
      </c>
      <c r="D1975" s="26" t="s">
        <v>250</v>
      </c>
      <c r="E1975" s="29">
        <v>2025.0</v>
      </c>
      <c r="F1975" s="26">
        <v>3.0</v>
      </c>
      <c r="G1975" s="31">
        <v>45910.0</v>
      </c>
      <c r="H1975" s="31">
        <v>45910.0</v>
      </c>
      <c r="I1975" s="29">
        <v>651.0</v>
      </c>
      <c r="J1975" s="26">
        <v>651.0</v>
      </c>
      <c r="K1975" s="26">
        <v>650.0</v>
      </c>
      <c r="L1975" s="26">
        <v>1.0</v>
      </c>
    </row>
    <row r="1976">
      <c r="A1976" s="26" t="s">
        <v>69</v>
      </c>
      <c r="B1976" s="26">
        <v>459.0</v>
      </c>
      <c r="C1976" s="26">
        <v>3.0</v>
      </c>
      <c r="D1976" s="26" t="s">
        <v>250</v>
      </c>
      <c r="E1976" s="29">
        <v>2025.0</v>
      </c>
      <c r="F1976" s="26">
        <v>4.0</v>
      </c>
      <c r="G1976" s="31">
        <v>45996.0</v>
      </c>
      <c r="H1976" s="31">
        <v>45996.0</v>
      </c>
      <c r="I1976" s="29">
        <v>651.0</v>
      </c>
      <c r="J1976" s="26">
        <v>651.0</v>
      </c>
      <c r="K1976" s="26">
        <v>650.0</v>
      </c>
      <c r="L1976" s="26">
        <v>1.0</v>
      </c>
    </row>
    <row r="1977">
      <c r="A1977" s="26" t="s">
        <v>69</v>
      </c>
      <c r="B1977" s="26">
        <v>462.0</v>
      </c>
      <c r="C1977" s="26">
        <v>3.0</v>
      </c>
      <c r="D1977" s="26" t="s">
        <v>250</v>
      </c>
      <c r="E1977" s="29">
        <v>2025.0</v>
      </c>
      <c r="F1977" s="26">
        <v>1.0</v>
      </c>
      <c r="G1977" s="31">
        <v>45720.0</v>
      </c>
      <c r="H1977" s="31">
        <v>45720.0</v>
      </c>
      <c r="I1977" s="29">
        <v>282.0</v>
      </c>
      <c r="J1977" s="26">
        <v>282.0</v>
      </c>
      <c r="K1977" s="26">
        <v>264.0</v>
      </c>
      <c r="L1977" s="26">
        <v>18.0</v>
      </c>
    </row>
    <row r="1978">
      <c r="A1978" s="26" t="s">
        <v>69</v>
      </c>
      <c r="B1978" s="26">
        <v>462.0</v>
      </c>
      <c r="C1978" s="26">
        <v>3.0</v>
      </c>
      <c r="D1978" s="26" t="s">
        <v>250</v>
      </c>
      <c r="E1978" s="29">
        <v>2025.0</v>
      </c>
      <c r="F1978" s="26">
        <v>2.0</v>
      </c>
      <c r="G1978" s="31">
        <v>45813.0</v>
      </c>
      <c r="H1978" s="31">
        <v>45813.0</v>
      </c>
      <c r="I1978" s="29">
        <v>282.0</v>
      </c>
      <c r="J1978" s="26">
        <v>282.0</v>
      </c>
      <c r="K1978" s="26">
        <v>264.0</v>
      </c>
      <c r="L1978" s="26">
        <v>18.0</v>
      </c>
    </row>
    <row r="1979">
      <c r="A1979" s="26" t="s">
        <v>69</v>
      </c>
      <c r="B1979" s="26">
        <v>462.0</v>
      </c>
      <c r="C1979" s="26">
        <v>3.0</v>
      </c>
      <c r="D1979" s="26" t="s">
        <v>250</v>
      </c>
      <c r="E1979" s="29">
        <v>2025.0</v>
      </c>
      <c r="F1979" s="26">
        <v>3.0</v>
      </c>
      <c r="G1979" s="31">
        <v>45909.0</v>
      </c>
      <c r="H1979" s="31">
        <v>45909.0</v>
      </c>
      <c r="I1979" s="29">
        <v>282.0</v>
      </c>
      <c r="J1979" s="26">
        <v>282.0</v>
      </c>
      <c r="K1979" s="26">
        <v>264.0</v>
      </c>
      <c r="L1979" s="26">
        <v>18.0</v>
      </c>
    </row>
    <row r="1980">
      <c r="A1980" s="26" t="s">
        <v>69</v>
      </c>
      <c r="B1980" s="26">
        <v>462.0</v>
      </c>
      <c r="C1980" s="26">
        <v>3.0</v>
      </c>
      <c r="D1980" s="26" t="s">
        <v>250</v>
      </c>
      <c r="E1980" s="29">
        <v>2025.0</v>
      </c>
      <c r="F1980" s="26">
        <v>4.0</v>
      </c>
      <c r="G1980" s="31">
        <v>45995.0</v>
      </c>
      <c r="H1980" s="31">
        <v>45995.0</v>
      </c>
      <c r="I1980" s="29">
        <v>282.0</v>
      </c>
      <c r="J1980" s="26">
        <v>282.0</v>
      </c>
      <c r="K1980" s="26">
        <v>264.0</v>
      </c>
      <c r="L1980" s="26">
        <v>18.0</v>
      </c>
    </row>
    <row r="1981">
      <c r="A1981" s="26" t="s">
        <v>69</v>
      </c>
      <c r="B1981" s="26">
        <v>465.0</v>
      </c>
      <c r="C1981" s="26">
        <v>3.0</v>
      </c>
      <c r="D1981" s="26" t="s">
        <v>250</v>
      </c>
      <c r="E1981" s="29">
        <v>2025.0</v>
      </c>
      <c r="F1981" s="26">
        <v>1.0</v>
      </c>
      <c r="G1981" s="31">
        <v>45726.0</v>
      </c>
      <c r="H1981" s="31">
        <v>45726.0</v>
      </c>
      <c r="I1981" s="29">
        <v>370.0</v>
      </c>
      <c r="J1981" s="26">
        <v>370.0</v>
      </c>
      <c r="K1981" s="26">
        <v>369.0</v>
      </c>
      <c r="L1981" s="26">
        <v>1.0</v>
      </c>
    </row>
    <row r="1982">
      <c r="A1982" s="26" t="s">
        <v>69</v>
      </c>
      <c r="B1982" s="26">
        <v>465.0</v>
      </c>
      <c r="C1982" s="26">
        <v>3.0</v>
      </c>
      <c r="D1982" s="26" t="s">
        <v>250</v>
      </c>
      <c r="E1982" s="29">
        <v>2025.0</v>
      </c>
      <c r="F1982" s="26">
        <v>2.0</v>
      </c>
      <c r="G1982" s="31">
        <v>45817.0</v>
      </c>
      <c r="H1982" s="31">
        <v>45817.0</v>
      </c>
      <c r="I1982" s="29">
        <v>370.0</v>
      </c>
      <c r="J1982" s="26">
        <v>370.0</v>
      </c>
      <c r="K1982" s="26">
        <v>369.0</v>
      </c>
      <c r="L1982" s="26">
        <v>1.0</v>
      </c>
    </row>
    <row r="1983">
      <c r="A1983" s="26" t="s">
        <v>69</v>
      </c>
      <c r="B1983" s="26">
        <v>465.0</v>
      </c>
      <c r="C1983" s="26">
        <v>3.0</v>
      </c>
      <c r="D1983" s="26" t="s">
        <v>250</v>
      </c>
      <c r="E1983" s="29">
        <v>2025.0</v>
      </c>
      <c r="F1983" s="26">
        <v>3.0</v>
      </c>
      <c r="G1983" s="31">
        <v>45911.0</v>
      </c>
      <c r="H1983" s="31">
        <v>45911.0</v>
      </c>
      <c r="I1983" s="29">
        <v>370.0</v>
      </c>
      <c r="J1983" s="26">
        <v>370.0</v>
      </c>
      <c r="K1983" s="26">
        <v>369.0</v>
      </c>
      <c r="L1983" s="26">
        <v>1.0</v>
      </c>
    </row>
    <row r="1984">
      <c r="A1984" s="26" t="s">
        <v>69</v>
      </c>
      <c r="B1984" s="26">
        <v>465.0</v>
      </c>
      <c r="C1984" s="26">
        <v>3.0</v>
      </c>
      <c r="D1984" s="26" t="s">
        <v>250</v>
      </c>
      <c r="E1984" s="29">
        <v>2025.0</v>
      </c>
      <c r="F1984" s="26">
        <v>4.0</v>
      </c>
      <c r="G1984" s="31">
        <v>46000.0</v>
      </c>
      <c r="H1984" s="31">
        <v>46000.0</v>
      </c>
      <c r="I1984" s="29">
        <v>370.0</v>
      </c>
      <c r="J1984" s="26">
        <v>370.0</v>
      </c>
      <c r="K1984" s="26">
        <v>369.0</v>
      </c>
      <c r="L1984" s="26">
        <v>1.0</v>
      </c>
    </row>
    <row r="1985">
      <c r="A1985" s="26" t="s">
        <v>69</v>
      </c>
      <c r="B1985" s="26">
        <v>468.0</v>
      </c>
      <c r="C1985" s="26">
        <v>3.0</v>
      </c>
      <c r="D1985" s="26" t="s">
        <v>250</v>
      </c>
      <c r="E1985" s="29">
        <v>2025.0</v>
      </c>
      <c r="F1985" s="26">
        <v>1.0</v>
      </c>
      <c r="G1985" s="31">
        <v>45719.0</v>
      </c>
      <c r="H1985" s="31">
        <v>45719.0</v>
      </c>
      <c r="I1985" s="29">
        <v>427.0</v>
      </c>
      <c r="J1985" s="26">
        <v>427.0</v>
      </c>
      <c r="K1985" s="26">
        <v>383.0</v>
      </c>
      <c r="L1985" s="26">
        <v>44.0</v>
      </c>
    </row>
    <row r="1986">
      <c r="A1986" s="26" t="s">
        <v>69</v>
      </c>
      <c r="B1986" s="26">
        <v>468.0</v>
      </c>
      <c r="C1986" s="26">
        <v>3.0</v>
      </c>
      <c r="D1986" s="26" t="s">
        <v>250</v>
      </c>
      <c r="E1986" s="29">
        <v>2025.0</v>
      </c>
      <c r="F1986" s="26">
        <v>2.0</v>
      </c>
      <c r="G1986" s="31">
        <v>45812.0</v>
      </c>
      <c r="H1986" s="31">
        <v>45812.0</v>
      </c>
      <c r="I1986" s="29">
        <v>427.0</v>
      </c>
      <c r="J1986" s="26">
        <v>427.0</v>
      </c>
      <c r="K1986" s="26">
        <v>383.0</v>
      </c>
      <c r="L1986" s="26">
        <v>44.0</v>
      </c>
    </row>
    <row r="1987">
      <c r="A1987" s="26" t="s">
        <v>69</v>
      </c>
      <c r="B1987" s="26">
        <v>468.0</v>
      </c>
      <c r="C1987" s="26">
        <v>3.0</v>
      </c>
      <c r="D1987" s="26" t="s">
        <v>250</v>
      </c>
      <c r="E1987" s="29">
        <v>2025.0</v>
      </c>
      <c r="F1987" s="26">
        <v>3.0</v>
      </c>
      <c r="G1987" s="31">
        <v>45908.0</v>
      </c>
      <c r="H1987" s="31">
        <v>45908.0</v>
      </c>
      <c r="I1987" s="29">
        <v>427.0</v>
      </c>
      <c r="J1987" s="26">
        <v>427.0</v>
      </c>
      <c r="K1987" s="26">
        <v>383.0</v>
      </c>
      <c r="L1987" s="26">
        <v>44.0</v>
      </c>
    </row>
    <row r="1988">
      <c r="A1988" s="26" t="s">
        <v>69</v>
      </c>
      <c r="B1988" s="26">
        <v>468.0</v>
      </c>
      <c r="C1988" s="26">
        <v>3.0</v>
      </c>
      <c r="D1988" s="26" t="s">
        <v>250</v>
      </c>
      <c r="E1988" s="29">
        <v>2025.0</v>
      </c>
      <c r="F1988" s="26">
        <v>4.0</v>
      </c>
      <c r="G1988" s="31">
        <v>45994.0</v>
      </c>
      <c r="H1988" s="31">
        <v>45994.0</v>
      </c>
      <c r="I1988" s="29">
        <v>427.0</v>
      </c>
      <c r="J1988" s="26">
        <v>427.0</v>
      </c>
      <c r="K1988" s="26">
        <v>383.0</v>
      </c>
      <c r="L1988" s="26">
        <v>44.0</v>
      </c>
    </row>
    <row r="1989">
      <c r="A1989" s="26" t="s">
        <v>69</v>
      </c>
      <c r="B1989" s="26">
        <v>471.0</v>
      </c>
      <c r="C1989" s="26">
        <v>3.0</v>
      </c>
      <c r="D1989" s="26" t="s">
        <v>250</v>
      </c>
      <c r="E1989" s="29">
        <v>2025.0</v>
      </c>
      <c r="F1989" s="26">
        <v>1.0</v>
      </c>
      <c r="G1989" s="31">
        <v>45721.0</v>
      </c>
      <c r="H1989" s="31">
        <v>45721.0</v>
      </c>
      <c r="I1989" s="29">
        <v>421.0</v>
      </c>
      <c r="J1989" s="26">
        <v>421.0</v>
      </c>
      <c r="K1989" s="26">
        <v>305.0</v>
      </c>
      <c r="L1989" s="26">
        <v>116.0</v>
      </c>
    </row>
    <row r="1990">
      <c r="A1990" s="26" t="s">
        <v>69</v>
      </c>
      <c r="B1990" s="26">
        <v>471.0</v>
      </c>
      <c r="C1990" s="26">
        <v>3.0</v>
      </c>
      <c r="D1990" s="26" t="s">
        <v>250</v>
      </c>
      <c r="E1990" s="29">
        <v>2025.0</v>
      </c>
      <c r="F1990" s="26">
        <v>2.0</v>
      </c>
      <c r="G1990" s="31">
        <v>45814.0</v>
      </c>
      <c r="H1990" s="31">
        <v>45814.0</v>
      </c>
      <c r="I1990" s="29">
        <v>421.0</v>
      </c>
      <c r="J1990" s="26">
        <v>421.0</v>
      </c>
      <c r="K1990" s="26">
        <v>305.0</v>
      </c>
      <c r="L1990" s="26">
        <v>116.0</v>
      </c>
    </row>
    <row r="1991">
      <c r="A1991" s="26" t="s">
        <v>69</v>
      </c>
      <c r="B1991" s="26">
        <v>471.0</v>
      </c>
      <c r="C1991" s="26">
        <v>3.0</v>
      </c>
      <c r="D1991" s="26" t="s">
        <v>250</v>
      </c>
      <c r="E1991" s="29">
        <v>2025.0</v>
      </c>
      <c r="F1991" s="26">
        <v>3.0</v>
      </c>
      <c r="G1991" s="31">
        <v>45910.0</v>
      </c>
      <c r="H1991" s="31">
        <v>45910.0</v>
      </c>
      <c r="I1991" s="29">
        <v>421.0</v>
      </c>
      <c r="J1991" s="26">
        <v>421.0</v>
      </c>
      <c r="K1991" s="26">
        <v>305.0</v>
      </c>
      <c r="L1991" s="26">
        <v>116.0</v>
      </c>
    </row>
    <row r="1992">
      <c r="A1992" s="26" t="s">
        <v>69</v>
      </c>
      <c r="B1992" s="26">
        <v>471.0</v>
      </c>
      <c r="C1992" s="26">
        <v>3.0</v>
      </c>
      <c r="D1992" s="26" t="s">
        <v>250</v>
      </c>
      <c r="E1992" s="29">
        <v>2025.0</v>
      </c>
      <c r="F1992" s="26">
        <v>4.0</v>
      </c>
      <c r="G1992" s="31">
        <v>45996.0</v>
      </c>
      <c r="H1992" s="31">
        <v>45996.0</v>
      </c>
      <c r="I1992" s="29">
        <v>421.0</v>
      </c>
      <c r="J1992" s="26">
        <v>421.0</v>
      </c>
      <c r="K1992" s="26">
        <v>305.0</v>
      </c>
      <c r="L1992" s="26">
        <v>116.0</v>
      </c>
    </row>
    <row r="1993">
      <c r="A1993" s="26" t="s">
        <v>69</v>
      </c>
      <c r="B1993" s="26">
        <v>477.0</v>
      </c>
      <c r="C1993" s="26">
        <v>3.0</v>
      </c>
      <c r="D1993" s="26" t="s">
        <v>250</v>
      </c>
      <c r="E1993" s="29">
        <v>2025.0</v>
      </c>
      <c r="F1993" s="26">
        <v>1.0</v>
      </c>
      <c r="G1993" s="31">
        <v>45720.0</v>
      </c>
      <c r="H1993" s="31">
        <v>45720.0</v>
      </c>
      <c r="I1993" s="29">
        <v>558.0</v>
      </c>
      <c r="J1993" s="26">
        <v>558.0</v>
      </c>
      <c r="K1993" s="26">
        <v>523.0</v>
      </c>
      <c r="L1993" s="26">
        <v>35.0</v>
      </c>
    </row>
    <row r="1994">
      <c r="A1994" s="26" t="s">
        <v>69</v>
      </c>
      <c r="B1994" s="26">
        <v>477.0</v>
      </c>
      <c r="C1994" s="26">
        <v>3.0</v>
      </c>
      <c r="D1994" s="26" t="s">
        <v>250</v>
      </c>
      <c r="E1994" s="29">
        <v>2025.0</v>
      </c>
      <c r="F1994" s="26">
        <v>2.0</v>
      </c>
      <c r="G1994" s="31">
        <v>45813.0</v>
      </c>
      <c r="H1994" s="31">
        <v>45813.0</v>
      </c>
      <c r="I1994" s="29">
        <v>558.0</v>
      </c>
      <c r="J1994" s="26">
        <v>558.0</v>
      </c>
      <c r="K1994" s="26">
        <v>523.0</v>
      </c>
      <c r="L1994" s="26">
        <v>35.0</v>
      </c>
    </row>
    <row r="1995">
      <c r="A1995" s="26" t="s">
        <v>69</v>
      </c>
      <c r="B1995" s="26">
        <v>477.0</v>
      </c>
      <c r="C1995" s="26">
        <v>3.0</v>
      </c>
      <c r="D1995" s="26" t="s">
        <v>250</v>
      </c>
      <c r="E1995" s="29">
        <v>2025.0</v>
      </c>
      <c r="F1995" s="26">
        <v>3.0</v>
      </c>
      <c r="G1995" s="31">
        <v>45909.0</v>
      </c>
      <c r="H1995" s="31">
        <v>45909.0</v>
      </c>
      <c r="I1995" s="29">
        <v>558.0</v>
      </c>
      <c r="J1995" s="26">
        <v>558.0</v>
      </c>
      <c r="K1995" s="26">
        <v>523.0</v>
      </c>
      <c r="L1995" s="26">
        <v>35.0</v>
      </c>
    </row>
    <row r="1996">
      <c r="A1996" s="26" t="s">
        <v>69</v>
      </c>
      <c r="B1996" s="26">
        <v>477.0</v>
      </c>
      <c r="C1996" s="26">
        <v>3.0</v>
      </c>
      <c r="D1996" s="26" t="s">
        <v>250</v>
      </c>
      <c r="E1996" s="29">
        <v>2025.0</v>
      </c>
      <c r="F1996" s="26">
        <v>4.0</v>
      </c>
      <c r="G1996" s="31">
        <v>45995.0</v>
      </c>
      <c r="H1996" s="31">
        <v>45995.0</v>
      </c>
      <c r="I1996" s="29">
        <v>558.0</v>
      </c>
      <c r="J1996" s="26">
        <v>558.0</v>
      </c>
      <c r="K1996" s="26">
        <v>523.0</v>
      </c>
      <c r="L1996" s="26">
        <v>35.0</v>
      </c>
    </row>
    <row r="1997">
      <c r="A1997" s="26" t="s">
        <v>69</v>
      </c>
      <c r="B1997" s="26">
        <v>480.0</v>
      </c>
      <c r="C1997" s="26">
        <v>3.0</v>
      </c>
      <c r="D1997" s="26" t="s">
        <v>250</v>
      </c>
      <c r="E1997" s="29">
        <v>2025.0</v>
      </c>
      <c r="F1997" s="26">
        <v>1.0</v>
      </c>
      <c r="G1997" s="31">
        <v>45721.0</v>
      </c>
      <c r="H1997" s="31">
        <v>45721.0</v>
      </c>
      <c r="I1997" s="29">
        <v>535.0</v>
      </c>
      <c r="J1997" s="26">
        <v>535.0</v>
      </c>
      <c r="K1997" s="26">
        <v>492.0</v>
      </c>
      <c r="L1997" s="26">
        <v>43.0</v>
      </c>
    </row>
    <row r="1998">
      <c r="A1998" s="26" t="s">
        <v>69</v>
      </c>
      <c r="B1998" s="26">
        <v>480.0</v>
      </c>
      <c r="C1998" s="26">
        <v>3.0</v>
      </c>
      <c r="D1998" s="26" t="s">
        <v>250</v>
      </c>
      <c r="E1998" s="29">
        <v>2025.0</v>
      </c>
      <c r="F1998" s="26">
        <v>2.0</v>
      </c>
      <c r="G1998" s="31">
        <v>45814.0</v>
      </c>
      <c r="H1998" s="31">
        <v>45814.0</v>
      </c>
      <c r="I1998" s="29">
        <v>535.0</v>
      </c>
      <c r="J1998" s="26">
        <v>535.0</v>
      </c>
      <c r="K1998" s="26">
        <v>492.0</v>
      </c>
      <c r="L1998" s="26">
        <v>43.0</v>
      </c>
    </row>
    <row r="1999">
      <c r="A1999" s="26" t="s">
        <v>69</v>
      </c>
      <c r="B1999" s="26">
        <v>480.0</v>
      </c>
      <c r="C1999" s="26">
        <v>3.0</v>
      </c>
      <c r="D1999" s="26" t="s">
        <v>250</v>
      </c>
      <c r="E1999" s="29">
        <v>2025.0</v>
      </c>
      <c r="F1999" s="26">
        <v>3.0</v>
      </c>
      <c r="G1999" s="31">
        <v>45910.0</v>
      </c>
      <c r="H1999" s="31">
        <v>45910.0</v>
      </c>
      <c r="I1999" s="29">
        <v>535.0</v>
      </c>
      <c r="J1999" s="26">
        <v>535.0</v>
      </c>
      <c r="K1999" s="26">
        <v>492.0</v>
      </c>
      <c r="L1999" s="26">
        <v>43.0</v>
      </c>
    </row>
    <row r="2000">
      <c r="A2000" s="26" t="s">
        <v>69</v>
      </c>
      <c r="B2000" s="26">
        <v>480.0</v>
      </c>
      <c r="C2000" s="26">
        <v>3.0</v>
      </c>
      <c r="D2000" s="26" t="s">
        <v>250</v>
      </c>
      <c r="E2000" s="29">
        <v>2025.0</v>
      </c>
      <c r="F2000" s="26">
        <v>4.0</v>
      </c>
      <c r="G2000" s="31">
        <v>45996.0</v>
      </c>
      <c r="H2000" s="31">
        <v>45996.0</v>
      </c>
      <c r="I2000" s="29">
        <v>535.0</v>
      </c>
      <c r="J2000" s="26">
        <v>535.0</v>
      </c>
      <c r="K2000" s="26">
        <v>492.0</v>
      </c>
      <c r="L2000" s="26">
        <v>43.0</v>
      </c>
    </row>
    <row r="2001">
      <c r="A2001" s="26" t="s">
        <v>69</v>
      </c>
      <c r="B2001" s="26">
        <v>489.0</v>
      </c>
      <c r="C2001" s="26">
        <v>3.0</v>
      </c>
      <c r="D2001" s="26" t="s">
        <v>251</v>
      </c>
      <c r="E2001" s="29">
        <v>2025.0</v>
      </c>
      <c r="F2001" s="26">
        <v>1.0</v>
      </c>
      <c r="G2001" s="31">
        <v>45726.0</v>
      </c>
      <c r="H2001" s="31">
        <v>45726.0</v>
      </c>
      <c r="I2001" s="29">
        <v>217.0</v>
      </c>
      <c r="J2001" s="26">
        <v>217.0</v>
      </c>
      <c r="K2001" s="26">
        <v>20.0</v>
      </c>
      <c r="L2001" s="26">
        <v>197.0</v>
      </c>
    </row>
    <row r="2002">
      <c r="A2002" s="26" t="s">
        <v>69</v>
      </c>
      <c r="B2002" s="26">
        <v>489.0</v>
      </c>
      <c r="C2002" s="26">
        <v>3.0</v>
      </c>
      <c r="D2002" s="26" t="s">
        <v>251</v>
      </c>
      <c r="E2002" s="29">
        <v>2025.0</v>
      </c>
      <c r="F2002" s="26">
        <v>2.0</v>
      </c>
      <c r="G2002" s="31">
        <v>45817.0</v>
      </c>
      <c r="H2002" s="31">
        <v>45817.0</v>
      </c>
      <c r="I2002" s="29">
        <v>217.0</v>
      </c>
      <c r="J2002" s="26">
        <v>217.0</v>
      </c>
      <c r="K2002" s="26">
        <v>20.0</v>
      </c>
      <c r="L2002" s="26">
        <v>197.0</v>
      </c>
    </row>
    <row r="2003">
      <c r="A2003" s="26" t="s">
        <v>69</v>
      </c>
      <c r="B2003" s="26">
        <v>489.0</v>
      </c>
      <c r="C2003" s="26">
        <v>3.0</v>
      </c>
      <c r="D2003" s="26" t="s">
        <v>251</v>
      </c>
      <c r="E2003" s="29">
        <v>2025.0</v>
      </c>
      <c r="F2003" s="26">
        <v>3.0</v>
      </c>
      <c r="G2003" s="31">
        <v>45911.0</v>
      </c>
      <c r="H2003" s="31">
        <v>45911.0</v>
      </c>
      <c r="I2003" s="29">
        <v>217.0</v>
      </c>
      <c r="J2003" s="26">
        <v>217.0</v>
      </c>
      <c r="K2003" s="26">
        <v>20.0</v>
      </c>
      <c r="L2003" s="26">
        <v>197.0</v>
      </c>
    </row>
    <row r="2004">
      <c r="A2004" s="26" t="s">
        <v>69</v>
      </c>
      <c r="B2004" s="26">
        <v>489.0</v>
      </c>
      <c r="C2004" s="26">
        <v>3.0</v>
      </c>
      <c r="D2004" s="26" t="s">
        <v>251</v>
      </c>
      <c r="E2004" s="29">
        <v>2025.0</v>
      </c>
      <c r="F2004" s="26">
        <v>4.0</v>
      </c>
      <c r="G2004" s="31">
        <v>46000.0</v>
      </c>
      <c r="H2004" s="31">
        <v>46000.0</v>
      </c>
      <c r="I2004" s="29">
        <v>217.0</v>
      </c>
      <c r="J2004" s="26">
        <v>217.0</v>
      </c>
      <c r="K2004" s="26">
        <v>20.0</v>
      </c>
      <c r="L2004" s="26">
        <v>197.0</v>
      </c>
    </row>
    <row r="2005">
      <c r="A2005" s="26" t="s">
        <v>69</v>
      </c>
      <c r="B2005" s="26">
        <v>495.0</v>
      </c>
      <c r="C2005" s="26">
        <v>3.0</v>
      </c>
      <c r="D2005" s="26" t="s">
        <v>251</v>
      </c>
      <c r="E2005" s="29">
        <v>2025.0</v>
      </c>
      <c r="F2005" s="26">
        <v>1.0</v>
      </c>
      <c r="G2005" s="31">
        <v>45727.0</v>
      </c>
      <c r="H2005" s="31">
        <v>45727.0</v>
      </c>
      <c r="I2005" s="29">
        <v>468.0</v>
      </c>
      <c r="J2005" s="26">
        <v>468.0</v>
      </c>
      <c r="K2005" s="26">
        <v>380.0</v>
      </c>
      <c r="L2005" s="26">
        <v>88.0</v>
      </c>
    </row>
    <row r="2006">
      <c r="A2006" s="26" t="s">
        <v>69</v>
      </c>
      <c r="B2006" s="26">
        <v>495.0</v>
      </c>
      <c r="C2006" s="26">
        <v>3.0</v>
      </c>
      <c r="D2006" s="26" t="s">
        <v>251</v>
      </c>
      <c r="E2006" s="29">
        <v>2025.0</v>
      </c>
      <c r="F2006" s="26">
        <v>2.0</v>
      </c>
      <c r="G2006" s="31">
        <v>45818.0</v>
      </c>
      <c r="H2006" s="31">
        <v>45818.0</v>
      </c>
      <c r="I2006" s="29">
        <v>468.0</v>
      </c>
      <c r="J2006" s="26">
        <v>468.0</v>
      </c>
      <c r="K2006" s="26">
        <v>380.0</v>
      </c>
      <c r="L2006" s="26">
        <v>88.0</v>
      </c>
    </row>
    <row r="2007">
      <c r="A2007" s="26" t="s">
        <v>69</v>
      </c>
      <c r="B2007" s="26">
        <v>495.0</v>
      </c>
      <c r="C2007" s="26">
        <v>3.0</v>
      </c>
      <c r="D2007" s="26" t="s">
        <v>251</v>
      </c>
      <c r="E2007" s="29">
        <v>2025.0</v>
      </c>
      <c r="F2007" s="26">
        <v>3.0</v>
      </c>
      <c r="G2007" s="31">
        <v>45912.0</v>
      </c>
      <c r="H2007" s="31">
        <v>45912.0</v>
      </c>
      <c r="I2007" s="29">
        <v>468.0</v>
      </c>
      <c r="J2007" s="26">
        <v>468.0</v>
      </c>
      <c r="K2007" s="26">
        <v>380.0</v>
      </c>
      <c r="L2007" s="26">
        <v>88.0</v>
      </c>
    </row>
    <row r="2008">
      <c r="A2008" s="26" t="s">
        <v>69</v>
      </c>
      <c r="B2008" s="26">
        <v>495.0</v>
      </c>
      <c r="C2008" s="26">
        <v>3.0</v>
      </c>
      <c r="D2008" s="26" t="s">
        <v>251</v>
      </c>
      <c r="E2008" s="29">
        <v>2025.0</v>
      </c>
      <c r="F2008" s="26">
        <v>4.0</v>
      </c>
      <c r="G2008" s="31">
        <v>46001.0</v>
      </c>
      <c r="H2008" s="31">
        <v>46001.0</v>
      </c>
      <c r="I2008" s="29">
        <v>468.0</v>
      </c>
      <c r="J2008" s="26">
        <v>468.0</v>
      </c>
      <c r="K2008" s="26">
        <v>380.0</v>
      </c>
      <c r="L2008" s="26">
        <v>88.0</v>
      </c>
    </row>
    <row r="2009">
      <c r="A2009" s="26" t="s">
        <v>69</v>
      </c>
      <c r="B2009" s="26">
        <v>498.0</v>
      </c>
      <c r="C2009" s="26">
        <v>3.0</v>
      </c>
      <c r="D2009" s="26" t="s">
        <v>251</v>
      </c>
      <c r="E2009" s="29">
        <v>2025.0</v>
      </c>
      <c r="F2009" s="26">
        <v>1.0</v>
      </c>
      <c r="G2009" s="31">
        <v>45728.0</v>
      </c>
      <c r="H2009" s="31">
        <v>45728.0</v>
      </c>
      <c r="I2009" s="29">
        <v>937.0</v>
      </c>
      <c r="J2009" s="26">
        <v>937.0</v>
      </c>
      <c r="K2009" s="26">
        <v>921.0</v>
      </c>
      <c r="L2009" s="26">
        <v>16.0</v>
      </c>
    </row>
    <row r="2010">
      <c r="A2010" s="26" t="s">
        <v>69</v>
      </c>
      <c r="B2010" s="26">
        <v>498.0</v>
      </c>
      <c r="C2010" s="26">
        <v>3.0</v>
      </c>
      <c r="D2010" s="26" t="s">
        <v>251</v>
      </c>
      <c r="E2010" s="29">
        <v>2025.0</v>
      </c>
      <c r="F2010" s="26">
        <v>2.0</v>
      </c>
      <c r="G2010" s="31">
        <v>45819.0</v>
      </c>
      <c r="H2010" s="31">
        <v>45819.0</v>
      </c>
      <c r="I2010" s="29">
        <v>937.0</v>
      </c>
      <c r="J2010" s="26">
        <v>937.0</v>
      </c>
      <c r="K2010" s="26">
        <v>921.0</v>
      </c>
      <c r="L2010" s="26">
        <v>16.0</v>
      </c>
    </row>
    <row r="2011">
      <c r="A2011" s="26" t="s">
        <v>69</v>
      </c>
      <c r="B2011" s="26">
        <v>498.0</v>
      </c>
      <c r="C2011" s="26">
        <v>3.0</v>
      </c>
      <c r="D2011" s="26" t="s">
        <v>251</v>
      </c>
      <c r="E2011" s="29">
        <v>2025.0</v>
      </c>
      <c r="F2011" s="26">
        <v>3.0</v>
      </c>
      <c r="G2011" s="31">
        <v>45915.0</v>
      </c>
      <c r="H2011" s="31">
        <v>45915.0</v>
      </c>
      <c r="I2011" s="29">
        <v>937.0</v>
      </c>
      <c r="J2011" s="26">
        <v>937.0</v>
      </c>
      <c r="K2011" s="26">
        <v>921.0</v>
      </c>
      <c r="L2011" s="26">
        <v>16.0</v>
      </c>
    </row>
    <row r="2012">
      <c r="A2012" s="26" t="s">
        <v>69</v>
      </c>
      <c r="B2012" s="26">
        <v>498.0</v>
      </c>
      <c r="C2012" s="26">
        <v>3.0</v>
      </c>
      <c r="D2012" s="26" t="s">
        <v>251</v>
      </c>
      <c r="E2012" s="29">
        <v>2025.0</v>
      </c>
      <c r="F2012" s="26">
        <v>4.0</v>
      </c>
      <c r="G2012" s="31">
        <v>46002.0</v>
      </c>
      <c r="H2012" s="31">
        <v>46002.0</v>
      </c>
      <c r="I2012" s="29">
        <v>937.0</v>
      </c>
      <c r="J2012" s="26">
        <v>937.0</v>
      </c>
      <c r="K2012" s="26">
        <v>921.0</v>
      </c>
      <c r="L2012" s="26">
        <v>16.0</v>
      </c>
    </row>
    <row r="2013">
      <c r="A2013" s="26" t="s">
        <v>69</v>
      </c>
      <c r="B2013" s="26">
        <v>501.0</v>
      </c>
      <c r="C2013" s="26">
        <v>3.0</v>
      </c>
      <c r="D2013" s="26" t="s">
        <v>251</v>
      </c>
      <c r="E2013" s="29">
        <v>2025.0</v>
      </c>
      <c r="F2013" s="26">
        <v>1.0</v>
      </c>
      <c r="G2013" s="31">
        <v>45727.0</v>
      </c>
      <c r="H2013" s="31">
        <v>45727.0</v>
      </c>
      <c r="I2013" s="29">
        <v>617.0</v>
      </c>
      <c r="J2013" s="26">
        <v>617.0</v>
      </c>
      <c r="K2013" s="26">
        <v>595.0</v>
      </c>
      <c r="L2013" s="26">
        <v>22.0</v>
      </c>
    </row>
    <row r="2014">
      <c r="A2014" s="26" t="s">
        <v>69</v>
      </c>
      <c r="B2014" s="26">
        <v>501.0</v>
      </c>
      <c r="C2014" s="26">
        <v>3.0</v>
      </c>
      <c r="D2014" s="26" t="s">
        <v>251</v>
      </c>
      <c r="E2014" s="29">
        <v>2025.0</v>
      </c>
      <c r="F2014" s="26">
        <v>2.0</v>
      </c>
      <c r="G2014" s="31">
        <v>45818.0</v>
      </c>
      <c r="H2014" s="31">
        <v>45818.0</v>
      </c>
      <c r="I2014" s="29">
        <v>617.0</v>
      </c>
      <c r="J2014" s="26">
        <v>617.0</v>
      </c>
      <c r="K2014" s="26">
        <v>595.0</v>
      </c>
      <c r="L2014" s="26">
        <v>22.0</v>
      </c>
    </row>
    <row r="2015">
      <c r="A2015" s="26" t="s">
        <v>69</v>
      </c>
      <c r="B2015" s="26">
        <v>501.0</v>
      </c>
      <c r="C2015" s="26">
        <v>3.0</v>
      </c>
      <c r="D2015" s="26" t="s">
        <v>251</v>
      </c>
      <c r="E2015" s="29">
        <v>2025.0</v>
      </c>
      <c r="F2015" s="26">
        <v>3.0</v>
      </c>
      <c r="G2015" s="31">
        <v>45912.0</v>
      </c>
      <c r="H2015" s="31">
        <v>45912.0</v>
      </c>
      <c r="I2015" s="29">
        <v>617.0</v>
      </c>
      <c r="J2015" s="26">
        <v>617.0</v>
      </c>
      <c r="K2015" s="26">
        <v>595.0</v>
      </c>
      <c r="L2015" s="26">
        <v>22.0</v>
      </c>
    </row>
    <row r="2016">
      <c r="A2016" s="26" t="s">
        <v>69</v>
      </c>
      <c r="B2016" s="26">
        <v>501.0</v>
      </c>
      <c r="C2016" s="26">
        <v>3.0</v>
      </c>
      <c r="D2016" s="26" t="s">
        <v>251</v>
      </c>
      <c r="E2016" s="29">
        <v>2025.0</v>
      </c>
      <c r="F2016" s="26">
        <v>4.0</v>
      </c>
      <c r="G2016" s="31">
        <v>46001.0</v>
      </c>
      <c r="H2016" s="31">
        <v>46001.0</v>
      </c>
      <c r="I2016" s="29">
        <v>617.0</v>
      </c>
      <c r="J2016" s="26">
        <v>617.0</v>
      </c>
      <c r="K2016" s="26">
        <v>595.0</v>
      </c>
      <c r="L2016" s="26">
        <v>22.0</v>
      </c>
    </row>
    <row r="2017">
      <c r="A2017" s="26" t="s">
        <v>69</v>
      </c>
      <c r="B2017" s="26">
        <v>504.0</v>
      </c>
      <c r="C2017" s="26">
        <v>3.0</v>
      </c>
      <c r="D2017" s="26" t="s">
        <v>251</v>
      </c>
      <c r="E2017" s="29">
        <v>2025.0</v>
      </c>
      <c r="F2017" s="26">
        <v>1.0</v>
      </c>
      <c r="G2017" s="31">
        <v>45726.0</v>
      </c>
      <c r="H2017" s="31">
        <v>45726.0</v>
      </c>
      <c r="I2017" s="29">
        <v>292.0</v>
      </c>
      <c r="J2017" s="26">
        <v>292.0</v>
      </c>
      <c r="K2017" s="26">
        <v>291.0</v>
      </c>
      <c r="L2017" s="26">
        <v>1.0</v>
      </c>
    </row>
    <row r="2018">
      <c r="A2018" s="26" t="s">
        <v>69</v>
      </c>
      <c r="B2018" s="26">
        <v>504.0</v>
      </c>
      <c r="C2018" s="26">
        <v>3.0</v>
      </c>
      <c r="D2018" s="26" t="s">
        <v>251</v>
      </c>
      <c r="E2018" s="29">
        <v>2025.0</v>
      </c>
      <c r="F2018" s="26">
        <v>2.0</v>
      </c>
      <c r="G2018" s="31">
        <v>45817.0</v>
      </c>
      <c r="H2018" s="31">
        <v>45817.0</v>
      </c>
      <c r="I2018" s="29">
        <v>292.0</v>
      </c>
      <c r="J2018" s="26">
        <v>292.0</v>
      </c>
      <c r="K2018" s="26">
        <v>291.0</v>
      </c>
      <c r="L2018" s="26">
        <v>1.0</v>
      </c>
    </row>
    <row r="2019">
      <c r="A2019" s="26" t="s">
        <v>69</v>
      </c>
      <c r="B2019" s="26">
        <v>504.0</v>
      </c>
      <c r="C2019" s="26">
        <v>3.0</v>
      </c>
      <c r="D2019" s="26" t="s">
        <v>251</v>
      </c>
      <c r="E2019" s="29">
        <v>2025.0</v>
      </c>
      <c r="F2019" s="26">
        <v>3.0</v>
      </c>
      <c r="G2019" s="31">
        <v>45911.0</v>
      </c>
      <c r="H2019" s="31">
        <v>45911.0</v>
      </c>
      <c r="I2019" s="29">
        <v>292.0</v>
      </c>
      <c r="J2019" s="26">
        <v>292.0</v>
      </c>
      <c r="K2019" s="26">
        <v>291.0</v>
      </c>
      <c r="L2019" s="26">
        <v>1.0</v>
      </c>
    </row>
    <row r="2020">
      <c r="A2020" s="26" t="s">
        <v>69</v>
      </c>
      <c r="B2020" s="26">
        <v>504.0</v>
      </c>
      <c r="C2020" s="26">
        <v>3.0</v>
      </c>
      <c r="D2020" s="26" t="s">
        <v>251</v>
      </c>
      <c r="E2020" s="29">
        <v>2025.0</v>
      </c>
      <c r="F2020" s="26">
        <v>4.0</v>
      </c>
      <c r="G2020" s="31">
        <v>46000.0</v>
      </c>
      <c r="H2020" s="31">
        <v>46000.0</v>
      </c>
      <c r="I2020" s="29">
        <v>292.0</v>
      </c>
      <c r="J2020" s="26">
        <v>292.0</v>
      </c>
      <c r="K2020" s="26">
        <v>291.0</v>
      </c>
      <c r="L2020" s="26">
        <v>1.0</v>
      </c>
    </row>
    <row r="2021">
      <c r="A2021" s="26" t="s">
        <v>69</v>
      </c>
      <c r="B2021" s="26">
        <v>507.0</v>
      </c>
      <c r="C2021" s="26">
        <v>3.0</v>
      </c>
      <c r="D2021" s="26" t="s">
        <v>251</v>
      </c>
      <c r="E2021" s="29">
        <v>2025.0</v>
      </c>
      <c r="F2021" s="26">
        <v>1.0</v>
      </c>
      <c r="G2021" s="31">
        <v>45727.0</v>
      </c>
      <c r="H2021" s="31">
        <v>45727.0</v>
      </c>
      <c r="I2021" s="29">
        <v>356.0</v>
      </c>
      <c r="J2021" s="26">
        <v>356.0</v>
      </c>
      <c r="K2021" s="26">
        <v>344.0</v>
      </c>
      <c r="L2021" s="26">
        <v>12.0</v>
      </c>
    </row>
    <row r="2022">
      <c r="A2022" s="26" t="s">
        <v>69</v>
      </c>
      <c r="B2022" s="26">
        <v>507.0</v>
      </c>
      <c r="C2022" s="26">
        <v>3.0</v>
      </c>
      <c r="D2022" s="26" t="s">
        <v>251</v>
      </c>
      <c r="E2022" s="29">
        <v>2025.0</v>
      </c>
      <c r="F2022" s="26">
        <v>2.0</v>
      </c>
      <c r="G2022" s="31">
        <v>45818.0</v>
      </c>
      <c r="H2022" s="31">
        <v>45818.0</v>
      </c>
      <c r="I2022" s="29">
        <v>356.0</v>
      </c>
      <c r="J2022" s="26">
        <v>356.0</v>
      </c>
      <c r="K2022" s="26">
        <v>344.0</v>
      </c>
      <c r="L2022" s="26">
        <v>12.0</v>
      </c>
    </row>
    <row r="2023">
      <c r="A2023" s="26" t="s">
        <v>69</v>
      </c>
      <c r="B2023" s="26">
        <v>507.0</v>
      </c>
      <c r="C2023" s="26">
        <v>3.0</v>
      </c>
      <c r="D2023" s="26" t="s">
        <v>251</v>
      </c>
      <c r="E2023" s="29">
        <v>2025.0</v>
      </c>
      <c r="F2023" s="26">
        <v>3.0</v>
      </c>
      <c r="G2023" s="31">
        <v>45912.0</v>
      </c>
      <c r="H2023" s="31">
        <v>45912.0</v>
      </c>
      <c r="I2023" s="29">
        <v>356.0</v>
      </c>
      <c r="J2023" s="26">
        <v>356.0</v>
      </c>
      <c r="K2023" s="26">
        <v>344.0</v>
      </c>
      <c r="L2023" s="26">
        <v>12.0</v>
      </c>
    </row>
    <row r="2024">
      <c r="A2024" s="26" t="s">
        <v>69</v>
      </c>
      <c r="B2024" s="26">
        <v>507.0</v>
      </c>
      <c r="C2024" s="26">
        <v>3.0</v>
      </c>
      <c r="D2024" s="26" t="s">
        <v>251</v>
      </c>
      <c r="E2024" s="29">
        <v>2025.0</v>
      </c>
      <c r="F2024" s="26">
        <v>4.0</v>
      </c>
      <c r="G2024" s="31">
        <v>46001.0</v>
      </c>
      <c r="H2024" s="31">
        <v>46001.0</v>
      </c>
      <c r="I2024" s="29">
        <v>356.0</v>
      </c>
      <c r="J2024" s="26">
        <v>356.0</v>
      </c>
      <c r="K2024" s="26">
        <v>344.0</v>
      </c>
      <c r="L2024" s="26">
        <v>12.0</v>
      </c>
    </row>
    <row r="2025">
      <c r="A2025" s="26" t="s">
        <v>69</v>
      </c>
      <c r="B2025" s="26">
        <v>510.0</v>
      </c>
      <c r="C2025" s="26">
        <v>3.0</v>
      </c>
      <c r="D2025" s="26" t="s">
        <v>251</v>
      </c>
      <c r="E2025" s="29">
        <v>2025.0</v>
      </c>
      <c r="F2025" s="26">
        <v>1.0</v>
      </c>
      <c r="G2025" s="31">
        <v>45728.0</v>
      </c>
      <c r="H2025" s="31">
        <v>45728.0</v>
      </c>
      <c r="I2025" s="29">
        <v>362.0</v>
      </c>
      <c r="J2025" s="26">
        <v>362.0</v>
      </c>
      <c r="K2025" s="26">
        <v>341.0</v>
      </c>
      <c r="L2025" s="26">
        <v>21.0</v>
      </c>
    </row>
    <row r="2026">
      <c r="A2026" s="26" t="s">
        <v>69</v>
      </c>
      <c r="B2026" s="26">
        <v>510.0</v>
      </c>
      <c r="C2026" s="26">
        <v>3.0</v>
      </c>
      <c r="D2026" s="26" t="s">
        <v>251</v>
      </c>
      <c r="E2026" s="29">
        <v>2025.0</v>
      </c>
      <c r="F2026" s="26">
        <v>2.0</v>
      </c>
      <c r="G2026" s="31">
        <v>45819.0</v>
      </c>
      <c r="H2026" s="31">
        <v>45819.0</v>
      </c>
      <c r="I2026" s="29">
        <v>362.0</v>
      </c>
      <c r="J2026" s="26">
        <v>362.0</v>
      </c>
      <c r="K2026" s="26">
        <v>341.0</v>
      </c>
      <c r="L2026" s="26">
        <v>21.0</v>
      </c>
    </row>
    <row r="2027">
      <c r="A2027" s="26" t="s">
        <v>69</v>
      </c>
      <c r="B2027" s="26">
        <v>510.0</v>
      </c>
      <c r="C2027" s="26">
        <v>3.0</v>
      </c>
      <c r="D2027" s="26" t="s">
        <v>251</v>
      </c>
      <c r="E2027" s="29">
        <v>2025.0</v>
      </c>
      <c r="F2027" s="26">
        <v>3.0</v>
      </c>
      <c r="G2027" s="31">
        <v>45915.0</v>
      </c>
      <c r="H2027" s="31">
        <v>45915.0</v>
      </c>
      <c r="I2027" s="29">
        <v>362.0</v>
      </c>
      <c r="J2027" s="26">
        <v>362.0</v>
      </c>
      <c r="K2027" s="26">
        <v>341.0</v>
      </c>
      <c r="L2027" s="26">
        <v>21.0</v>
      </c>
    </row>
    <row r="2028">
      <c r="A2028" s="26" t="s">
        <v>69</v>
      </c>
      <c r="B2028" s="26">
        <v>510.0</v>
      </c>
      <c r="C2028" s="26">
        <v>3.0</v>
      </c>
      <c r="D2028" s="26" t="s">
        <v>251</v>
      </c>
      <c r="E2028" s="29">
        <v>2025.0</v>
      </c>
      <c r="F2028" s="26">
        <v>4.0</v>
      </c>
      <c r="G2028" s="31">
        <v>46002.0</v>
      </c>
      <c r="H2028" s="31">
        <v>46002.0</v>
      </c>
      <c r="I2028" s="29">
        <v>362.0</v>
      </c>
      <c r="J2028" s="26">
        <v>362.0</v>
      </c>
      <c r="K2028" s="26">
        <v>341.0</v>
      </c>
      <c r="L2028" s="26">
        <v>21.0</v>
      </c>
    </row>
    <row r="2029">
      <c r="A2029" s="26" t="s">
        <v>69</v>
      </c>
      <c r="B2029" s="26">
        <v>513.0</v>
      </c>
      <c r="C2029" s="26">
        <v>3.0</v>
      </c>
      <c r="D2029" s="26" t="s">
        <v>251</v>
      </c>
      <c r="E2029" s="29">
        <v>2025.0</v>
      </c>
      <c r="F2029" s="26">
        <v>1.0</v>
      </c>
      <c r="G2029" s="31">
        <v>45730.0</v>
      </c>
      <c r="H2029" s="31">
        <v>45730.0</v>
      </c>
      <c r="I2029" s="29">
        <v>155.0</v>
      </c>
      <c r="J2029" s="26">
        <v>155.0</v>
      </c>
      <c r="K2029" s="26">
        <v>86.0</v>
      </c>
      <c r="L2029" s="26">
        <v>69.0</v>
      </c>
    </row>
    <row r="2030">
      <c r="A2030" s="26" t="s">
        <v>69</v>
      </c>
      <c r="B2030" s="26">
        <v>513.0</v>
      </c>
      <c r="C2030" s="26">
        <v>3.0</v>
      </c>
      <c r="D2030" s="26" t="s">
        <v>251</v>
      </c>
      <c r="E2030" s="29">
        <v>2025.0</v>
      </c>
      <c r="F2030" s="26">
        <v>2.0</v>
      </c>
      <c r="G2030" s="31">
        <v>45821.0</v>
      </c>
      <c r="H2030" s="31">
        <v>45821.0</v>
      </c>
      <c r="I2030" s="29">
        <v>155.0</v>
      </c>
      <c r="J2030" s="26">
        <v>155.0</v>
      </c>
      <c r="K2030" s="26">
        <v>86.0</v>
      </c>
      <c r="L2030" s="26">
        <v>69.0</v>
      </c>
    </row>
    <row r="2031">
      <c r="A2031" s="26" t="s">
        <v>69</v>
      </c>
      <c r="B2031" s="26">
        <v>513.0</v>
      </c>
      <c r="C2031" s="26">
        <v>3.0</v>
      </c>
      <c r="D2031" s="26" t="s">
        <v>251</v>
      </c>
      <c r="E2031" s="29">
        <v>2025.0</v>
      </c>
      <c r="F2031" s="26">
        <v>3.0</v>
      </c>
      <c r="G2031" s="31">
        <v>45917.0</v>
      </c>
      <c r="H2031" s="31">
        <v>45917.0</v>
      </c>
      <c r="I2031" s="29">
        <v>155.0</v>
      </c>
      <c r="J2031" s="26">
        <v>155.0</v>
      </c>
      <c r="K2031" s="26">
        <v>86.0</v>
      </c>
      <c r="L2031" s="26">
        <v>69.0</v>
      </c>
    </row>
    <row r="2032">
      <c r="A2032" s="26" t="s">
        <v>69</v>
      </c>
      <c r="B2032" s="26">
        <v>513.0</v>
      </c>
      <c r="C2032" s="26">
        <v>3.0</v>
      </c>
      <c r="D2032" s="26" t="s">
        <v>251</v>
      </c>
      <c r="E2032" s="29">
        <v>2025.0</v>
      </c>
      <c r="F2032" s="26">
        <v>4.0</v>
      </c>
      <c r="G2032" s="31">
        <v>46006.0</v>
      </c>
      <c r="H2032" s="31">
        <v>46006.0</v>
      </c>
      <c r="I2032" s="29">
        <v>155.0</v>
      </c>
      <c r="J2032" s="26">
        <v>155.0</v>
      </c>
      <c r="K2032" s="26">
        <v>86.0</v>
      </c>
      <c r="L2032" s="26">
        <v>69.0</v>
      </c>
    </row>
    <row r="2033">
      <c r="A2033" s="26" t="s">
        <v>69</v>
      </c>
      <c r="B2033" s="26">
        <v>516.0</v>
      </c>
      <c r="C2033" s="26">
        <v>3.0</v>
      </c>
      <c r="D2033" s="26" t="s">
        <v>251</v>
      </c>
      <c r="E2033" s="29">
        <v>2025.0</v>
      </c>
      <c r="F2033" s="26">
        <v>1.0</v>
      </c>
      <c r="G2033" s="31">
        <v>45733.0</v>
      </c>
      <c r="H2033" s="31">
        <v>45733.0</v>
      </c>
      <c r="I2033" s="29">
        <v>196.0</v>
      </c>
      <c r="J2033" s="26">
        <v>195.0</v>
      </c>
      <c r="K2033" s="26">
        <v>129.0</v>
      </c>
      <c r="L2033" s="26">
        <v>66.0</v>
      </c>
    </row>
    <row r="2034">
      <c r="A2034" s="26" t="s">
        <v>69</v>
      </c>
      <c r="B2034" s="26">
        <v>516.0</v>
      </c>
      <c r="C2034" s="26">
        <v>3.0</v>
      </c>
      <c r="D2034" s="26" t="s">
        <v>251</v>
      </c>
      <c r="E2034" s="29">
        <v>2025.0</v>
      </c>
      <c r="F2034" s="26">
        <v>2.0</v>
      </c>
      <c r="G2034" s="31">
        <v>45824.0</v>
      </c>
      <c r="H2034" s="31">
        <v>45824.0</v>
      </c>
      <c r="I2034" s="29">
        <v>196.0</v>
      </c>
      <c r="J2034" s="26">
        <v>195.0</v>
      </c>
      <c r="K2034" s="26">
        <v>129.0</v>
      </c>
      <c r="L2034" s="26">
        <v>66.0</v>
      </c>
    </row>
    <row r="2035">
      <c r="A2035" s="26" t="s">
        <v>69</v>
      </c>
      <c r="B2035" s="26">
        <v>516.0</v>
      </c>
      <c r="C2035" s="26">
        <v>3.0</v>
      </c>
      <c r="D2035" s="26" t="s">
        <v>251</v>
      </c>
      <c r="E2035" s="29">
        <v>2025.0</v>
      </c>
      <c r="F2035" s="26">
        <v>3.0</v>
      </c>
      <c r="G2035" s="31">
        <v>45918.0</v>
      </c>
      <c r="H2035" s="31">
        <v>45918.0</v>
      </c>
      <c r="I2035" s="29">
        <v>196.0</v>
      </c>
      <c r="J2035" s="26">
        <v>195.0</v>
      </c>
      <c r="K2035" s="26">
        <v>129.0</v>
      </c>
      <c r="L2035" s="26">
        <v>66.0</v>
      </c>
    </row>
    <row r="2036">
      <c r="A2036" s="26" t="s">
        <v>69</v>
      </c>
      <c r="B2036" s="26">
        <v>516.0</v>
      </c>
      <c r="C2036" s="26">
        <v>3.0</v>
      </c>
      <c r="D2036" s="26" t="s">
        <v>251</v>
      </c>
      <c r="E2036" s="29">
        <v>2025.0</v>
      </c>
      <c r="F2036" s="26">
        <v>4.0</v>
      </c>
      <c r="G2036" s="31">
        <v>46007.0</v>
      </c>
      <c r="H2036" s="31">
        <v>46007.0</v>
      </c>
      <c r="I2036" s="29">
        <v>196.0</v>
      </c>
      <c r="J2036" s="26">
        <v>195.0</v>
      </c>
      <c r="K2036" s="26">
        <v>129.0</v>
      </c>
      <c r="L2036" s="26">
        <v>66.0</v>
      </c>
    </row>
    <row r="2037">
      <c r="A2037" s="26" t="s">
        <v>69</v>
      </c>
      <c r="B2037" s="26">
        <v>519.0</v>
      </c>
      <c r="C2037" s="26">
        <v>3.0</v>
      </c>
      <c r="D2037" s="26" t="s">
        <v>251</v>
      </c>
      <c r="E2037" s="29">
        <v>2025.0</v>
      </c>
      <c r="F2037" s="26">
        <v>1.0</v>
      </c>
      <c r="G2037" s="31">
        <v>45729.0</v>
      </c>
      <c r="H2037" s="31">
        <v>45729.0</v>
      </c>
      <c r="I2037" s="29">
        <v>226.0</v>
      </c>
      <c r="J2037" s="26">
        <v>226.0</v>
      </c>
      <c r="K2037" s="26">
        <v>117.0</v>
      </c>
      <c r="L2037" s="26">
        <v>109.0</v>
      </c>
    </row>
    <row r="2038">
      <c r="A2038" s="26" t="s">
        <v>69</v>
      </c>
      <c r="B2038" s="26">
        <v>519.0</v>
      </c>
      <c r="C2038" s="26">
        <v>3.0</v>
      </c>
      <c r="D2038" s="26" t="s">
        <v>251</v>
      </c>
      <c r="E2038" s="29">
        <v>2025.0</v>
      </c>
      <c r="F2038" s="26">
        <v>2.0</v>
      </c>
      <c r="G2038" s="31">
        <v>45820.0</v>
      </c>
      <c r="H2038" s="31">
        <v>45820.0</v>
      </c>
      <c r="I2038" s="29">
        <v>226.0</v>
      </c>
      <c r="J2038" s="26">
        <v>226.0</v>
      </c>
      <c r="K2038" s="26">
        <v>117.0</v>
      </c>
      <c r="L2038" s="26">
        <v>109.0</v>
      </c>
    </row>
    <row r="2039">
      <c r="A2039" s="26" t="s">
        <v>69</v>
      </c>
      <c r="B2039" s="26">
        <v>519.0</v>
      </c>
      <c r="C2039" s="26">
        <v>3.0</v>
      </c>
      <c r="D2039" s="26" t="s">
        <v>251</v>
      </c>
      <c r="E2039" s="29">
        <v>2025.0</v>
      </c>
      <c r="F2039" s="26">
        <v>3.0</v>
      </c>
      <c r="G2039" s="31">
        <v>45916.0</v>
      </c>
      <c r="H2039" s="31">
        <v>45916.0</v>
      </c>
      <c r="I2039" s="29">
        <v>226.0</v>
      </c>
      <c r="J2039" s="26">
        <v>226.0</v>
      </c>
      <c r="K2039" s="26">
        <v>117.0</v>
      </c>
      <c r="L2039" s="26">
        <v>109.0</v>
      </c>
    </row>
    <row r="2040">
      <c r="A2040" s="26" t="s">
        <v>69</v>
      </c>
      <c r="B2040" s="26">
        <v>519.0</v>
      </c>
      <c r="C2040" s="26">
        <v>3.0</v>
      </c>
      <c r="D2040" s="26" t="s">
        <v>251</v>
      </c>
      <c r="E2040" s="29">
        <v>2025.0</v>
      </c>
      <c r="F2040" s="26">
        <v>4.0</v>
      </c>
      <c r="G2040" s="31">
        <v>46003.0</v>
      </c>
      <c r="H2040" s="31">
        <v>46003.0</v>
      </c>
      <c r="I2040" s="29">
        <v>226.0</v>
      </c>
      <c r="J2040" s="26">
        <v>226.0</v>
      </c>
      <c r="K2040" s="26">
        <v>117.0</v>
      </c>
      <c r="L2040" s="26">
        <v>109.0</v>
      </c>
    </row>
    <row r="2041">
      <c r="A2041" s="26" t="s">
        <v>69</v>
      </c>
      <c r="B2041" s="26">
        <v>522.0</v>
      </c>
      <c r="C2041" s="26">
        <v>3.0</v>
      </c>
      <c r="D2041" s="26" t="s">
        <v>251</v>
      </c>
      <c r="E2041" s="29">
        <v>2025.0</v>
      </c>
      <c r="F2041" s="26">
        <v>1.0</v>
      </c>
      <c r="G2041" s="31">
        <v>45729.0</v>
      </c>
      <c r="H2041" s="31">
        <v>45729.0</v>
      </c>
      <c r="I2041" s="29">
        <v>143.0</v>
      </c>
      <c r="J2041" s="26">
        <v>143.0</v>
      </c>
      <c r="K2041" s="26">
        <v>111.0</v>
      </c>
      <c r="L2041" s="26">
        <v>32.0</v>
      </c>
    </row>
    <row r="2042">
      <c r="A2042" s="26" t="s">
        <v>69</v>
      </c>
      <c r="B2042" s="26">
        <v>522.0</v>
      </c>
      <c r="C2042" s="26">
        <v>3.0</v>
      </c>
      <c r="D2042" s="26" t="s">
        <v>251</v>
      </c>
      <c r="E2042" s="29">
        <v>2025.0</v>
      </c>
      <c r="F2042" s="26">
        <v>2.0</v>
      </c>
      <c r="G2042" s="31">
        <v>45820.0</v>
      </c>
      <c r="H2042" s="31">
        <v>45820.0</v>
      </c>
      <c r="I2042" s="29">
        <v>143.0</v>
      </c>
      <c r="J2042" s="26">
        <v>143.0</v>
      </c>
      <c r="K2042" s="26">
        <v>111.0</v>
      </c>
      <c r="L2042" s="26">
        <v>32.0</v>
      </c>
    </row>
    <row r="2043">
      <c r="A2043" s="26" t="s">
        <v>69</v>
      </c>
      <c r="B2043" s="26">
        <v>522.0</v>
      </c>
      <c r="C2043" s="26">
        <v>3.0</v>
      </c>
      <c r="D2043" s="26" t="s">
        <v>251</v>
      </c>
      <c r="E2043" s="29">
        <v>2025.0</v>
      </c>
      <c r="F2043" s="26">
        <v>3.0</v>
      </c>
      <c r="G2043" s="31">
        <v>45916.0</v>
      </c>
      <c r="H2043" s="31">
        <v>45916.0</v>
      </c>
      <c r="I2043" s="29">
        <v>143.0</v>
      </c>
      <c r="J2043" s="26">
        <v>143.0</v>
      </c>
      <c r="K2043" s="26">
        <v>111.0</v>
      </c>
      <c r="L2043" s="26">
        <v>32.0</v>
      </c>
    </row>
    <row r="2044">
      <c r="A2044" s="26" t="s">
        <v>69</v>
      </c>
      <c r="B2044" s="26">
        <v>522.0</v>
      </c>
      <c r="C2044" s="26">
        <v>3.0</v>
      </c>
      <c r="D2044" s="26" t="s">
        <v>251</v>
      </c>
      <c r="E2044" s="29">
        <v>2025.0</v>
      </c>
      <c r="F2044" s="26">
        <v>4.0</v>
      </c>
      <c r="G2044" s="31">
        <v>46003.0</v>
      </c>
      <c r="H2044" s="31">
        <v>46003.0</v>
      </c>
      <c r="I2044" s="29">
        <v>143.0</v>
      </c>
      <c r="J2044" s="26">
        <v>143.0</v>
      </c>
      <c r="K2044" s="26">
        <v>111.0</v>
      </c>
      <c r="L2044" s="26">
        <v>32.0</v>
      </c>
    </row>
    <row r="2045">
      <c r="A2045" s="26" t="s">
        <v>69</v>
      </c>
      <c r="B2045" s="26">
        <v>525.0</v>
      </c>
      <c r="C2045" s="26">
        <v>3.0</v>
      </c>
      <c r="D2045" s="26" t="s">
        <v>251</v>
      </c>
      <c r="E2045" s="29">
        <v>2025.0</v>
      </c>
      <c r="F2045" s="26">
        <v>1.0</v>
      </c>
      <c r="G2045" s="31">
        <v>45730.0</v>
      </c>
      <c r="H2045" s="31">
        <v>45730.0</v>
      </c>
      <c r="I2045" s="29">
        <v>207.0</v>
      </c>
      <c r="J2045" s="26">
        <v>207.0</v>
      </c>
      <c r="K2045" s="26">
        <v>182.0</v>
      </c>
      <c r="L2045" s="26">
        <v>25.0</v>
      </c>
    </row>
    <row r="2046">
      <c r="A2046" s="26" t="s">
        <v>69</v>
      </c>
      <c r="B2046" s="26">
        <v>525.0</v>
      </c>
      <c r="C2046" s="26">
        <v>3.0</v>
      </c>
      <c r="D2046" s="26" t="s">
        <v>251</v>
      </c>
      <c r="E2046" s="29">
        <v>2025.0</v>
      </c>
      <c r="F2046" s="26">
        <v>2.0</v>
      </c>
      <c r="G2046" s="31">
        <v>45821.0</v>
      </c>
      <c r="H2046" s="31">
        <v>45821.0</v>
      </c>
      <c r="I2046" s="29">
        <v>207.0</v>
      </c>
      <c r="J2046" s="26">
        <v>207.0</v>
      </c>
      <c r="K2046" s="26">
        <v>182.0</v>
      </c>
      <c r="L2046" s="26">
        <v>25.0</v>
      </c>
    </row>
    <row r="2047">
      <c r="A2047" s="26" t="s">
        <v>69</v>
      </c>
      <c r="B2047" s="26">
        <v>525.0</v>
      </c>
      <c r="C2047" s="26">
        <v>3.0</v>
      </c>
      <c r="D2047" s="26" t="s">
        <v>251</v>
      </c>
      <c r="E2047" s="29">
        <v>2025.0</v>
      </c>
      <c r="F2047" s="26">
        <v>3.0</v>
      </c>
      <c r="G2047" s="31">
        <v>45917.0</v>
      </c>
      <c r="H2047" s="31">
        <v>45917.0</v>
      </c>
      <c r="I2047" s="29">
        <v>207.0</v>
      </c>
      <c r="J2047" s="26">
        <v>207.0</v>
      </c>
      <c r="K2047" s="26">
        <v>182.0</v>
      </c>
      <c r="L2047" s="26">
        <v>25.0</v>
      </c>
    </row>
    <row r="2048">
      <c r="A2048" s="26" t="s">
        <v>69</v>
      </c>
      <c r="B2048" s="26">
        <v>525.0</v>
      </c>
      <c r="C2048" s="26">
        <v>3.0</v>
      </c>
      <c r="D2048" s="26" t="s">
        <v>251</v>
      </c>
      <c r="E2048" s="29">
        <v>2025.0</v>
      </c>
      <c r="F2048" s="26">
        <v>4.0</v>
      </c>
      <c r="G2048" s="31">
        <v>46006.0</v>
      </c>
      <c r="H2048" s="31">
        <v>46006.0</v>
      </c>
      <c r="I2048" s="29">
        <v>207.0</v>
      </c>
      <c r="J2048" s="26">
        <v>207.0</v>
      </c>
      <c r="K2048" s="26">
        <v>182.0</v>
      </c>
      <c r="L2048" s="26">
        <v>25.0</v>
      </c>
    </row>
    <row r="2049">
      <c r="A2049" s="26" t="s">
        <v>69</v>
      </c>
      <c r="B2049" s="26">
        <v>528.0</v>
      </c>
      <c r="C2049" s="26">
        <v>3.0</v>
      </c>
      <c r="D2049" s="26" t="s">
        <v>251</v>
      </c>
      <c r="E2049" s="29">
        <v>2025.0</v>
      </c>
      <c r="F2049" s="26">
        <v>1.0</v>
      </c>
      <c r="G2049" s="31">
        <v>45729.0</v>
      </c>
      <c r="H2049" s="31">
        <v>45729.0</v>
      </c>
      <c r="I2049" s="29">
        <v>289.0</v>
      </c>
      <c r="J2049" s="26">
        <v>288.0</v>
      </c>
      <c r="K2049" s="26">
        <v>278.0</v>
      </c>
      <c r="L2049" s="26">
        <v>10.0</v>
      </c>
    </row>
    <row r="2050">
      <c r="A2050" s="26" t="s">
        <v>69</v>
      </c>
      <c r="B2050" s="26">
        <v>528.0</v>
      </c>
      <c r="C2050" s="26">
        <v>3.0</v>
      </c>
      <c r="D2050" s="26" t="s">
        <v>251</v>
      </c>
      <c r="E2050" s="29">
        <v>2025.0</v>
      </c>
      <c r="F2050" s="26">
        <v>2.0</v>
      </c>
      <c r="G2050" s="31">
        <v>45820.0</v>
      </c>
      <c r="H2050" s="31">
        <v>45820.0</v>
      </c>
      <c r="I2050" s="29">
        <v>289.0</v>
      </c>
      <c r="J2050" s="26">
        <v>288.0</v>
      </c>
      <c r="K2050" s="26">
        <v>278.0</v>
      </c>
      <c r="L2050" s="26">
        <v>10.0</v>
      </c>
    </row>
    <row r="2051">
      <c r="A2051" s="26" t="s">
        <v>69</v>
      </c>
      <c r="B2051" s="26">
        <v>528.0</v>
      </c>
      <c r="C2051" s="26">
        <v>3.0</v>
      </c>
      <c r="D2051" s="26" t="s">
        <v>251</v>
      </c>
      <c r="E2051" s="29">
        <v>2025.0</v>
      </c>
      <c r="F2051" s="26">
        <v>3.0</v>
      </c>
      <c r="G2051" s="31">
        <v>45916.0</v>
      </c>
      <c r="H2051" s="31">
        <v>45916.0</v>
      </c>
      <c r="I2051" s="29">
        <v>289.0</v>
      </c>
      <c r="J2051" s="26">
        <v>288.0</v>
      </c>
      <c r="K2051" s="26">
        <v>278.0</v>
      </c>
      <c r="L2051" s="26">
        <v>10.0</v>
      </c>
    </row>
    <row r="2052">
      <c r="A2052" s="26" t="s">
        <v>69</v>
      </c>
      <c r="B2052" s="26">
        <v>528.0</v>
      </c>
      <c r="C2052" s="26">
        <v>3.0</v>
      </c>
      <c r="D2052" s="26" t="s">
        <v>251</v>
      </c>
      <c r="E2052" s="29">
        <v>2025.0</v>
      </c>
      <c r="F2052" s="26">
        <v>4.0</v>
      </c>
      <c r="G2052" s="31">
        <v>46003.0</v>
      </c>
      <c r="H2052" s="31">
        <v>46003.0</v>
      </c>
      <c r="I2052" s="29">
        <v>289.0</v>
      </c>
      <c r="J2052" s="26">
        <v>288.0</v>
      </c>
      <c r="K2052" s="26">
        <v>278.0</v>
      </c>
      <c r="L2052" s="26">
        <v>10.0</v>
      </c>
    </row>
    <row r="2053">
      <c r="A2053" s="26" t="s">
        <v>69</v>
      </c>
      <c r="B2053" s="26">
        <v>546.0</v>
      </c>
      <c r="C2053" s="26">
        <v>1.0</v>
      </c>
      <c r="D2053" s="26" t="s">
        <v>252</v>
      </c>
      <c r="E2053" s="29">
        <v>2025.0</v>
      </c>
      <c r="F2053" s="26">
        <v>1.0</v>
      </c>
      <c r="G2053" s="31">
        <v>45687.0</v>
      </c>
      <c r="H2053" s="31">
        <v>45687.0</v>
      </c>
      <c r="I2053" s="29">
        <v>31.0</v>
      </c>
      <c r="J2053" s="26">
        <v>29.0</v>
      </c>
      <c r="K2053" s="26">
        <v>22.0</v>
      </c>
      <c r="L2053" s="26">
        <v>7.0</v>
      </c>
    </row>
    <row r="2054">
      <c r="A2054" s="26" t="s">
        <v>69</v>
      </c>
      <c r="B2054" s="26">
        <v>546.0</v>
      </c>
      <c r="C2054" s="26">
        <v>1.0</v>
      </c>
      <c r="D2054" s="26" t="s">
        <v>252</v>
      </c>
      <c r="E2054" s="29">
        <v>2025.0</v>
      </c>
      <c r="F2054" s="26">
        <v>2.0</v>
      </c>
      <c r="G2054" s="31">
        <v>45716.0</v>
      </c>
      <c r="H2054" s="31">
        <v>45716.0</v>
      </c>
      <c r="I2054" s="29">
        <v>31.0</v>
      </c>
      <c r="J2054" s="26">
        <v>29.0</v>
      </c>
      <c r="K2054" s="26">
        <v>22.0</v>
      </c>
      <c r="L2054" s="26">
        <v>7.0</v>
      </c>
    </row>
    <row r="2055">
      <c r="A2055" s="26" t="s">
        <v>69</v>
      </c>
      <c r="B2055" s="26">
        <v>546.0</v>
      </c>
      <c r="C2055" s="26">
        <v>1.0</v>
      </c>
      <c r="D2055" s="26" t="s">
        <v>252</v>
      </c>
      <c r="E2055" s="29">
        <v>2025.0</v>
      </c>
      <c r="F2055" s="26">
        <v>3.0</v>
      </c>
      <c r="G2055" s="31">
        <v>45747.0</v>
      </c>
      <c r="H2055" s="31">
        <v>45747.0</v>
      </c>
      <c r="I2055" s="29">
        <v>31.0</v>
      </c>
      <c r="J2055" s="26">
        <v>29.0</v>
      </c>
      <c r="K2055" s="26">
        <v>22.0</v>
      </c>
      <c r="L2055" s="26">
        <v>7.0</v>
      </c>
    </row>
    <row r="2056">
      <c r="A2056" s="26" t="s">
        <v>69</v>
      </c>
      <c r="B2056" s="26">
        <v>546.0</v>
      </c>
      <c r="C2056" s="26">
        <v>1.0</v>
      </c>
      <c r="D2056" s="26" t="s">
        <v>252</v>
      </c>
      <c r="E2056" s="29">
        <v>2025.0</v>
      </c>
      <c r="F2056" s="26">
        <v>4.0</v>
      </c>
      <c r="G2056" s="31">
        <v>45777.0</v>
      </c>
      <c r="H2056" s="31">
        <v>45777.0</v>
      </c>
      <c r="I2056" s="29">
        <v>31.0</v>
      </c>
      <c r="J2056" s="26">
        <v>29.0</v>
      </c>
      <c r="K2056" s="26">
        <v>22.0</v>
      </c>
      <c r="L2056" s="26">
        <v>7.0</v>
      </c>
    </row>
    <row r="2057">
      <c r="A2057" s="26" t="s">
        <v>69</v>
      </c>
      <c r="B2057" s="26">
        <v>546.0</v>
      </c>
      <c r="C2057" s="26">
        <v>1.0</v>
      </c>
      <c r="D2057" s="26" t="s">
        <v>252</v>
      </c>
      <c r="E2057" s="29">
        <v>2025.0</v>
      </c>
      <c r="F2057" s="26">
        <v>5.0</v>
      </c>
      <c r="G2057" s="31">
        <v>45807.0</v>
      </c>
      <c r="H2057" s="31">
        <v>45807.0</v>
      </c>
      <c r="I2057" s="29">
        <v>31.0</v>
      </c>
      <c r="J2057" s="26">
        <v>29.0</v>
      </c>
      <c r="K2057" s="26">
        <v>22.0</v>
      </c>
      <c r="L2057" s="26">
        <v>7.0</v>
      </c>
    </row>
    <row r="2058">
      <c r="A2058" s="26" t="s">
        <v>69</v>
      </c>
      <c r="B2058" s="26">
        <v>546.0</v>
      </c>
      <c r="C2058" s="26">
        <v>1.0</v>
      </c>
      <c r="D2058" s="26" t="s">
        <v>252</v>
      </c>
      <c r="E2058" s="29">
        <v>2025.0</v>
      </c>
      <c r="F2058" s="26">
        <v>6.0</v>
      </c>
      <c r="G2058" s="31">
        <v>45838.0</v>
      </c>
      <c r="H2058" s="31">
        <v>45838.0</v>
      </c>
      <c r="I2058" s="29">
        <v>31.0</v>
      </c>
      <c r="J2058" s="26">
        <v>29.0</v>
      </c>
      <c r="K2058" s="26">
        <v>22.0</v>
      </c>
      <c r="L2058" s="26">
        <v>7.0</v>
      </c>
    </row>
    <row r="2059">
      <c r="A2059" s="26" t="s">
        <v>69</v>
      </c>
      <c r="B2059" s="26">
        <v>546.0</v>
      </c>
      <c r="C2059" s="26">
        <v>1.0</v>
      </c>
      <c r="D2059" s="26" t="s">
        <v>252</v>
      </c>
      <c r="E2059" s="29">
        <v>2025.0</v>
      </c>
      <c r="F2059" s="26">
        <v>7.0</v>
      </c>
      <c r="G2059" s="31">
        <v>45869.0</v>
      </c>
      <c r="H2059" s="31">
        <v>45869.0</v>
      </c>
      <c r="I2059" s="29">
        <v>31.0</v>
      </c>
      <c r="J2059" s="26">
        <v>29.0</v>
      </c>
      <c r="K2059" s="26">
        <v>22.0</v>
      </c>
      <c r="L2059" s="26">
        <v>7.0</v>
      </c>
    </row>
    <row r="2060">
      <c r="A2060" s="26" t="s">
        <v>69</v>
      </c>
      <c r="B2060" s="26">
        <v>546.0</v>
      </c>
      <c r="C2060" s="26">
        <v>1.0</v>
      </c>
      <c r="D2060" s="26" t="s">
        <v>252</v>
      </c>
      <c r="E2060" s="29">
        <v>2025.0</v>
      </c>
      <c r="F2060" s="26">
        <v>8.0</v>
      </c>
      <c r="G2060" s="31">
        <v>45898.0</v>
      </c>
      <c r="H2060" s="31">
        <v>45898.0</v>
      </c>
      <c r="I2060" s="29">
        <v>31.0</v>
      </c>
      <c r="J2060" s="26">
        <v>29.0</v>
      </c>
      <c r="K2060" s="26">
        <v>22.0</v>
      </c>
      <c r="L2060" s="26">
        <v>7.0</v>
      </c>
    </row>
    <row r="2061">
      <c r="A2061" s="26" t="s">
        <v>69</v>
      </c>
      <c r="B2061" s="26">
        <v>546.0</v>
      </c>
      <c r="C2061" s="26">
        <v>1.0</v>
      </c>
      <c r="D2061" s="26" t="s">
        <v>252</v>
      </c>
      <c r="E2061" s="29">
        <v>2025.0</v>
      </c>
      <c r="F2061" s="26">
        <v>9.0</v>
      </c>
      <c r="G2061" s="31">
        <v>45930.0</v>
      </c>
      <c r="H2061" s="31">
        <v>45930.0</v>
      </c>
      <c r="I2061" s="29">
        <v>31.0</v>
      </c>
      <c r="J2061" s="26">
        <v>29.0</v>
      </c>
      <c r="K2061" s="26">
        <v>22.0</v>
      </c>
      <c r="L2061" s="26">
        <v>7.0</v>
      </c>
    </row>
    <row r="2062">
      <c r="A2062" s="26" t="s">
        <v>69</v>
      </c>
      <c r="B2062" s="26">
        <v>546.0</v>
      </c>
      <c r="C2062" s="26">
        <v>1.0</v>
      </c>
      <c r="D2062" s="26" t="s">
        <v>252</v>
      </c>
      <c r="E2062" s="29">
        <v>2025.0</v>
      </c>
      <c r="F2062" s="26">
        <v>10.0</v>
      </c>
      <c r="G2062" s="31">
        <v>45961.0</v>
      </c>
      <c r="H2062" s="31">
        <v>45961.0</v>
      </c>
      <c r="I2062" s="29">
        <v>31.0</v>
      </c>
      <c r="J2062" s="26">
        <v>29.0</v>
      </c>
      <c r="K2062" s="26">
        <v>22.0</v>
      </c>
      <c r="L2062" s="26">
        <v>7.0</v>
      </c>
    </row>
    <row r="2063">
      <c r="A2063" s="26" t="s">
        <v>69</v>
      </c>
      <c r="B2063" s="26">
        <v>546.0</v>
      </c>
      <c r="C2063" s="26">
        <v>1.0</v>
      </c>
      <c r="D2063" s="26" t="s">
        <v>252</v>
      </c>
      <c r="E2063" s="29">
        <v>2025.0</v>
      </c>
      <c r="F2063" s="26">
        <v>11.0</v>
      </c>
      <c r="G2063" s="31">
        <v>45989.0</v>
      </c>
      <c r="H2063" s="31">
        <v>45989.0</v>
      </c>
      <c r="I2063" s="29">
        <v>31.0</v>
      </c>
      <c r="J2063" s="26">
        <v>29.0</v>
      </c>
      <c r="K2063" s="26">
        <v>22.0</v>
      </c>
      <c r="L2063" s="26">
        <v>7.0</v>
      </c>
    </row>
    <row r="2064">
      <c r="A2064" s="26" t="s">
        <v>69</v>
      </c>
      <c r="B2064" s="26">
        <v>546.0</v>
      </c>
      <c r="C2064" s="26">
        <v>1.0</v>
      </c>
      <c r="D2064" s="26" t="s">
        <v>252</v>
      </c>
      <c r="E2064" s="29">
        <v>2025.0</v>
      </c>
      <c r="F2064" s="26">
        <v>12.0</v>
      </c>
      <c r="G2064" s="31">
        <v>46021.0</v>
      </c>
      <c r="H2064" s="31">
        <v>46021.0</v>
      </c>
      <c r="I2064" s="29">
        <v>31.0</v>
      </c>
      <c r="J2064" s="26">
        <v>29.0</v>
      </c>
      <c r="K2064" s="26">
        <v>22.0</v>
      </c>
      <c r="L2064" s="26">
        <v>7.0</v>
      </c>
    </row>
    <row r="2065">
      <c r="A2065" s="26" t="s">
        <v>69</v>
      </c>
      <c r="B2065" s="26">
        <v>547.0</v>
      </c>
      <c r="C2065" s="26">
        <v>1.0</v>
      </c>
      <c r="D2065" s="26" t="s">
        <v>252</v>
      </c>
      <c r="E2065" s="29">
        <v>2025.0</v>
      </c>
      <c r="F2065" s="26">
        <v>1.0</v>
      </c>
      <c r="G2065" s="31">
        <v>45687.0</v>
      </c>
      <c r="H2065" s="31">
        <v>45687.0</v>
      </c>
      <c r="I2065" s="29">
        <v>20.0</v>
      </c>
      <c r="J2065" s="26">
        <v>20.0</v>
      </c>
      <c r="K2065" s="26">
        <v>13.0</v>
      </c>
      <c r="L2065" s="26">
        <v>7.0</v>
      </c>
    </row>
    <row r="2066">
      <c r="A2066" s="26" t="s">
        <v>69</v>
      </c>
      <c r="B2066" s="26">
        <v>547.0</v>
      </c>
      <c r="C2066" s="26">
        <v>1.0</v>
      </c>
      <c r="D2066" s="26" t="s">
        <v>252</v>
      </c>
      <c r="E2066" s="29">
        <v>2025.0</v>
      </c>
      <c r="F2066" s="26">
        <v>2.0</v>
      </c>
      <c r="G2066" s="31">
        <v>45716.0</v>
      </c>
      <c r="H2066" s="31">
        <v>45716.0</v>
      </c>
      <c r="I2066" s="29">
        <v>20.0</v>
      </c>
      <c r="J2066" s="26">
        <v>20.0</v>
      </c>
      <c r="K2066" s="26">
        <v>13.0</v>
      </c>
      <c r="L2066" s="26">
        <v>7.0</v>
      </c>
    </row>
    <row r="2067">
      <c r="A2067" s="26" t="s">
        <v>69</v>
      </c>
      <c r="B2067" s="26">
        <v>547.0</v>
      </c>
      <c r="C2067" s="26">
        <v>1.0</v>
      </c>
      <c r="D2067" s="26" t="s">
        <v>252</v>
      </c>
      <c r="E2067" s="29">
        <v>2025.0</v>
      </c>
      <c r="F2067" s="26">
        <v>3.0</v>
      </c>
      <c r="G2067" s="31">
        <v>45747.0</v>
      </c>
      <c r="H2067" s="31">
        <v>45747.0</v>
      </c>
      <c r="I2067" s="29">
        <v>20.0</v>
      </c>
      <c r="J2067" s="26">
        <v>20.0</v>
      </c>
      <c r="K2067" s="26">
        <v>13.0</v>
      </c>
      <c r="L2067" s="26">
        <v>7.0</v>
      </c>
    </row>
    <row r="2068">
      <c r="A2068" s="26" t="s">
        <v>69</v>
      </c>
      <c r="B2068" s="26">
        <v>547.0</v>
      </c>
      <c r="C2068" s="26">
        <v>1.0</v>
      </c>
      <c r="D2068" s="26" t="s">
        <v>252</v>
      </c>
      <c r="E2068" s="29">
        <v>2025.0</v>
      </c>
      <c r="F2068" s="26">
        <v>4.0</v>
      </c>
      <c r="G2068" s="31">
        <v>45777.0</v>
      </c>
      <c r="H2068" s="31">
        <v>45777.0</v>
      </c>
      <c r="I2068" s="29">
        <v>20.0</v>
      </c>
      <c r="J2068" s="26">
        <v>20.0</v>
      </c>
      <c r="K2068" s="26">
        <v>13.0</v>
      </c>
      <c r="L2068" s="26">
        <v>7.0</v>
      </c>
    </row>
    <row r="2069">
      <c r="A2069" s="26" t="s">
        <v>69</v>
      </c>
      <c r="B2069" s="26">
        <v>547.0</v>
      </c>
      <c r="C2069" s="26">
        <v>1.0</v>
      </c>
      <c r="D2069" s="26" t="s">
        <v>252</v>
      </c>
      <c r="E2069" s="29">
        <v>2025.0</v>
      </c>
      <c r="F2069" s="26">
        <v>5.0</v>
      </c>
      <c r="G2069" s="31">
        <v>45807.0</v>
      </c>
      <c r="H2069" s="31">
        <v>45807.0</v>
      </c>
      <c r="I2069" s="29">
        <v>20.0</v>
      </c>
      <c r="J2069" s="26">
        <v>20.0</v>
      </c>
      <c r="K2069" s="26">
        <v>13.0</v>
      </c>
      <c r="L2069" s="26">
        <v>7.0</v>
      </c>
    </row>
    <row r="2070">
      <c r="A2070" s="26" t="s">
        <v>69</v>
      </c>
      <c r="B2070" s="26">
        <v>547.0</v>
      </c>
      <c r="C2070" s="26">
        <v>1.0</v>
      </c>
      <c r="D2070" s="26" t="s">
        <v>252</v>
      </c>
      <c r="E2070" s="29">
        <v>2025.0</v>
      </c>
      <c r="F2070" s="26">
        <v>6.0</v>
      </c>
      <c r="G2070" s="31">
        <v>45838.0</v>
      </c>
      <c r="H2070" s="31">
        <v>45838.0</v>
      </c>
      <c r="I2070" s="29">
        <v>20.0</v>
      </c>
      <c r="J2070" s="26">
        <v>20.0</v>
      </c>
      <c r="K2070" s="26">
        <v>13.0</v>
      </c>
      <c r="L2070" s="26">
        <v>7.0</v>
      </c>
    </row>
    <row r="2071">
      <c r="A2071" s="26" t="s">
        <v>69</v>
      </c>
      <c r="B2071" s="26">
        <v>547.0</v>
      </c>
      <c r="C2071" s="26">
        <v>1.0</v>
      </c>
      <c r="D2071" s="26" t="s">
        <v>252</v>
      </c>
      <c r="E2071" s="29">
        <v>2025.0</v>
      </c>
      <c r="F2071" s="26">
        <v>7.0</v>
      </c>
      <c r="G2071" s="31">
        <v>45869.0</v>
      </c>
      <c r="H2071" s="31">
        <v>45869.0</v>
      </c>
      <c r="I2071" s="29">
        <v>20.0</v>
      </c>
      <c r="J2071" s="26">
        <v>20.0</v>
      </c>
      <c r="K2071" s="26">
        <v>13.0</v>
      </c>
      <c r="L2071" s="26">
        <v>7.0</v>
      </c>
    </row>
    <row r="2072">
      <c r="A2072" s="26" t="s">
        <v>69</v>
      </c>
      <c r="B2072" s="26">
        <v>547.0</v>
      </c>
      <c r="C2072" s="26">
        <v>1.0</v>
      </c>
      <c r="D2072" s="26" t="s">
        <v>252</v>
      </c>
      <c r="E2072" s="29">
        <v>2025.0</v>
      </c>
      <c r="F2072" s="26">
        <v>8.0</v>
      </c>
      <c r="G2072" s="31">
        <v>45898.0</v>
      </c>
      <c r="H2072" s="31">
        <v>45898.0</v>
      </c>
      <c r="I2072" s="29">
        <v>20.0</v>
      </c>
      <c r="J2072" s="26">
        <v>20.0</v>
      </c>
      <c r="K2072" s="26">
        <v>13.0</v>
      </c>
      <c r="L2072" s="26">
        <v>7.0</v>
      </c>
    </row>
    <row r="2073">
      <c r="A2073" s="26" t="s">
        <v>69</v>
      </c>
      <c r="B2073" s="26">
        <v>547.0</v>
      </c>
      <c r="C2073" s="26">
        <v>1.0</v>
      </c>
      <c r="D2073" s="26" t="s">
        <v>252</v>
      </c>
      <c r="E2073" s="29">
        <v>2025.0</v>
      </c>
      <c r="F2073" s="26">
        <v>9.0</v>
      </c>
      <c r="G2073" s="31">
        <v>45930.0</v>
      </c>
      <c r="H2073" s="31">
        <v>45930.0</v>
      </c>
      <c r="I2073" s="29">
        <v>20.0</v>
      </c>
      <c r="J2073" s="26">
        <v>20.0</v>
      </c>
      <c r="K2073" s="26">
        <v>13.0</v>
      </c>
      <c r="L2073" s="26">
        <v>7.0</v>
      </c>
    </row>
    <row r="2074">
      <c r="A2074" s="26" t="s">
        <v>69</v>
      </c>
      <c r="B2074" s="26">
        <v>547.0</v>
      </c>
      <c r="C2074" s="26">
        <v>1.0</v>
      </c>
      <c r="D2074" s="26" t="s">
        <v>252</v>
      </c>
      <c r="E2074" s="29">
        <v>2025.0</v>
      </c>
      <c r="F2074" s="26">
        <v>10.0</v>
      </c>
      <c r="G2074" s="31">
        <v>45961.0</v>
      </c>
      <c r="H2074" s="31">
        <v>45961.0</v>
      </c>
      <c r="I2074" s="29">
        <v>20.0</v>
      </c>
      <c r="J2074" s="26">
        <v>20.0</v>
      </c>
      <c r="K2074" s="26">
        <v>13.0</v>
      </c>
      <c r="L2074" s="26">
        <v>7.0</v>
      </c>
    </row>
    <row r="2075">
      <c r="A2075" s="26" t="s">
        <v>69</v>
      </c>
      <c r="B2075" s="26">
        <v>547.0</v>
      </c>
      <c r="C2075" s="26">
        <v>1.0</v>
      </c>
      <c r="D2075" s="26" t="s">
        <v>252</v>
      </c>
      <c r="E2075" s="29">
        <v>2025.0</v>
      </c>
      <c r="F2075" s="26">
        <v>11.0</v>
      </c>
      <c r="G2075" s="31">
        <v>45989.0</v>
      </c>
      <c r="H2075" s="31">
        <v>45989.0</v>
      </c>
      <c r="I2075" s="29">
        <v>20.0</v>
      </c>
      <c r="J2075" s="26">
        <v>20.0</v>
      </c>
      <c r="K2075" s="26">
        <v>13.0</v>
      </c>
      <c r="L2075" s="26">
        <v>7.0</v>
      </c>
    </row>
    <row r="2076">
      <c r="A2076" s="26" t="s">
        <v>69</v>
      </c>
      <c r="B2076" s="26">
        <v>547.0</v>
      </c>
      <c r="C2076" s="26">
        <v>1.0</v>
      </c>
      <c r="D2076" s="26" t="s">
        <v>252</v>
      </c>
      <c r="E2076" s="29">
        <v>2025.0</v>
      </c>
      <c r="F2076" s="26">
        <v>12.0</v>
      </c>
      <c r="G2076" s="31">
        <v>46021.0</v>
      </c>
      <c r="H2076" s="31">
        <v>46021.0</v>
      </c>
      <c r="I2076" s="29">
        <v>20.0</v>
      </c>
      <c r="J2076" s="26">
        <v>20.0</v>
      </c>
      <c r="K2076" s="26">
        <v>13.0</v>
      </c>
      <c r="L2076" s="26">
        <v>7.0</v>
      </c>
    </row>
    <row r="2077">
      <c r="A2077" s="26" t="s">
        <v>69</v>
      </c>
      <c r="B2077" s="26">
        <v>548.0</v>
      </c>
      <c r="C2077" s="26">
        <v>1.0</v>
      </c>
      <c r="D2077" s="26" t="s">
        <v>252</v>
      </c>
      <c r="E2077" s="29">
        <v>2025.0</v>
      </c>
      <c r="F2077" s="26">
        <v>1.0</v>
      </c>
      <c r="G2077" s="31">
        <v>45687.0</v>
      </c>
      <c r="H2077" s="31">
        <v>45687.0</v>
      </c>
      <c r="I2077" s="29">
        <v>22.0</v>
      </c>
      <c r="J2077" s="26">
        <v>20.0</v>
      </c>
      <c r="K2077" s="26">
        <v>6.0</v>
      </c>
      <c r="L2077" s="26">
        <v>14.0</v>
      </c>
    </row>
    <row r="2078">
      <c r="A2078" s="26" t="s">
        <v>69</v>
      </c>
      <c r="B2078" s="26">
        <v>548.0</v>
      </c>
      <c r="C2078" s="26">
        <v>1.0</v>
      </c>
      <c r="D2078" s="26" t="s">
        <v>252</v>
      </c>
      <c r="E2078" s="29">
        <v>2025.0</v>
      </c>
      <c r="F2078" s="26">
        <v>2.0</v>
      </c>
      <c r="G2078" s="31">
        <v>45716.0</v>
      </c>
      <c r="H2078" s="31">
        <v>45716.0</v>
      </c>
      <c r="I2078" s="29">
        <v>22.0</v>
      </c>
      <c r="J2078" s="26">
        <v>20.0</v>
      </c>
      <c r="K2078" s="26">
        <v>6.0</v>
      </c>
      <c r="L2078" s="26">
        <v>14.0</v>
      </c>
    </row>
    <row r="2079">
      <c r="A2079" s="26" t="s">
        <v>69</v>
      </c>
      <c r="B2079" s="26">
        <v>548.0</v>
      </c>
      <c r="C2079" s="26">
        <v>1.0</v>
      </c>
      <c r="D2079" s="26" t="s">
        <v>252</v>
      </c>
      <c r="E2079" s="29">
        <v>2025.0</v>
      </c>
      <c r="F2079" s="26">
        <v>3.0</v>
      </c>
      <c r="G2079" s="31">
        <v>45747.0</v>
      </c>
      <c r="H2079" s="31">
        <v>45747.0</v>
      </c>
      <c r="I2079" s="29">
        <v>22.0</v>
      </c>
      <c r="J2079" s="26">
        <v>20.0</v>
      </c>
      <c r="K2079" s="26">
        <v>6.0</v>
      </c>
      <c r="L2079" s="26">
        <v>14.0</v>
      </c>
    </row>
    <row r="2080">
      <c r="A2080" s="26" t="s">
        <v>69</v>
      </c>
      <c r="B2080" s="26">
        <v>548.0</v>
      </c>
      <c r="C2080" s="26">
        <v>1.0</v>
      </c>
      <c r="D2080" s="26" t="s">
        <v>252</v>
      </c>
      <c r="E2080" s="29">
        <v>2025.0</v>
      </c>
      <c r="F2080" s="26">
        <v>4.0</v>
      </c>
      <c r="G2080" s="31">
        <v>45777.0</v>
      </c>
      <c r="H2080" s="31">
        <v>45777.0</v>
      </c>
      <c r="I2080" s="29">
        <v>22.0</v>
      </c>
      <c r="J2080" s="26">
        <v>20.0</v>
      </c>
      <c r="K2080" s="26">
        <v>6.0</v>
      </c>
      <c r="L2080" s="26">
        <v>14.0</v>
      </c>
    </row>
    <row r="2081">
      <c r="A2081" s="26" t="s">
        <v>69</v>
      </c>
      <c r="B2081" s="26">
        <v>548.0</v>
      </c>
      <c r="C2081" s="26">
        <v>1.0</v>
      </c>
      <c r="D2081" s="26" t="s">
        <v>252</v>
      </c>
      <c r="E2081" s="29">
        <v>2025.0</v>
      </c>
      <c r="F2081" s="26">
        <v>5.0</v>
      </c>
      <c r="G2081" s="31">
        <v>45807.0</v>
      </c>
      <c r="H2081" s="31">
        <v>45807.0</v>
      </c>
      <c r="I2081" s="29">
        <v>22.0</v>
      </c>
      <c r="J2081" s="26">
        <v>20.0</v>
      </c>
      <c r="K2081" s="26">
        <v>6.0</v>
      </c>
      <c r="L2081" s="26">
        <v>14.0</v>
      </c>
    </row>
    <row r="2082">
      <c r="A2082" s="26" t="s">
        <v>69</v>
      </c>
      <c r="B2082" s="26">
        <v>548.0</v>
      </c>
      <c r="C2082" s="26">
        <v>1.0</v>
      </c>
      <c r="D2082" s="26" t="s">
        <v>252</v>
      </c>
      <c r="E2082" s="29">
        <v>2025.0</v>
      </c>
      <c r="F2082" s="26">
        <v>6.0</v>
      </c>
      <c r="G2082" s="31">
        <v>45838.0</v>
      </c>
      <c r="H2082" s="31">
        <v>45838.0</v>
      </c>
      <c r="I2082" s="29">
        <v>22.0</v>
      </c>
      <c r="J2082" s="26">
        <v>20.0</v>
      </c>
      <c r="K2082" s="26">
        <v>6.0</v>
      </c>
      <c r="L2082" s="26">
        <v>14.0</v>
      </c>
    </row>
    <row r="2083">
      <c r="A2083" s="26" t="s">
        <v>69</v>
      </c>
      <c r="B2083" s="26">
        <v>548.0</v>
      </c>
      <c r="C2083" s="26">
        <v>1.0</v>
      </c>
      <c r="D2083" s="26" t="s">
        <v>252</v>
      </c>
      <c r="E2083" s="29">
        <v>2025.0</v>
      </c>
      <c r="F2083" s="26">
        <v>7.0</v>
      </c>
      <c r="G2083" s="31">
        <v>45869.0</v>
      </c>
      <c r="H2083" s="31">
        <v>45869.0</v>
      </c>
      <c r="I2083" s="29">
        <v>22.0</v>
      </c>
      <c r="J2083" s="26">
        <v>20.0</v>
      </c>
      <c r="K2083" s="26">
        <v>6.0</v>
      </c>
      <c r="L2083" s="26">
        <v>14.0</v>
      </c>
    </row>
    <row r="2084">
      <c r="A2084" s="26" t="s">
        <v>69</v>
      </c>
      <c r="B2084" s="26">
        <v>548.0</v>
      </c>
      <c r="C2084" s="26">
        <v>1.0</v>
      </c>
      <c r="D2084" s="26" t="s">
        <v>252</v>
      </c>
      <c r="E2084" s="29">
        <v>2025.0</v>
      </c>
      <c r="F2084" s="26">
        <v>8.0</v>
      </c>
      <c r="G2084" s="31">
        <v>45898.0</v>
      </c>
      <c r="H2084" s="31">
        <v>45898.0</v>
      </c>
      <c r="I2084" s="29">
        <v>22.0</v>
      </c>
      <c r="J2084" s="26">
        <v>20.0</v>
      </c>
      <c r="K2084" s="26">
        <v>6.0</v>
      </c>
      <c r="L2084" s="26">
        <v>14.0</v>
      </c>
    </row>
    <row r="2085">
      <c r="A2085" s="26" t="s">
        <v>69</v>
      </c>
      <c r="B2085" s="26">
        <v>548.0</v>
      </c>
      <c r="C2085" s="26">
        <v>1.0</v>
      </c>
      <c r="D2085" s="26" t="s">
        <v>252</v>
      </c>
      <c r="E2085" s="29">
        <v>2025.0</v>
      </c>
      <c r="F2085" s="26">
        <v>9.0</v>
      </c>
      <c r="G2085" s="31">
        <v>45930.0</v>
      </c>
      <c r="H2085" s="31">
        <v>45930.0</v>
      </c>
      <c r="I2085" s="29">
        <v>22.0</v>
      </c>
      <c r="J2085" s="26">
        <v>20.0</v>
      </c>
      <c r="K2085" s="26">
        <v>6.0</v>
      </c>
      <c r="L2085" s="26">
        <v>14.0</v>
      </c>
    </row>
    <row r="2086">
      <c r="A2086" s="26" t="s">
        <v>69</v>
      </c>
      <c r="B2086" s="26">
        <v>548.0</v>
      </c>
      <c r="C2086" s="26">
        <v>1.0</v>
      </c>
      <c r="D2086" s="26" t="s">
        <v>252</v>
      </c>
      <c r="E2086" s="29">
        <v>2025.0</v>
      </c>
      <c r="F2086" s="26">
        <v>10.0</v>
      </c>
      <c r="G2086" s="31">
        <v>45961.0</v>
      </c>
      <c r="H2086" s="31">
        <v>45961.0</v>
      </c>
      <c r="I2086" s="29">
        <v>22.0</v>
      </c>
      <c r="J2086" s="26">
        <v>20.0</v>
      </c>
      <c r="K2086" s="26">
        <v>6.0</v>
      </c>
      <c r="L2086" s="26">
        <v>14.0</v>
      </c>
    </row>
    <row r="2087">
      <c r="A2087" s="26" t="s">
        <v>69</v>
      </c>
      <c r="B2087" s="26">
        <v>548.0</v>
      </c>
      <c r="C2087" s="26">
        <v>1.0</v>
      </c>
      <c r="D2087" s="26" t="s">
        <v>252</v>
      </c>
      <c r="E2087" s="29">
        <v>2025.0</v>
      </c>
      <c r="F2087" s="26">
        <v>11.0</v>
      </c>
      <c r="G2087" s="31">
        <v>45989.0</v>
      </c>
      <c r="H2087" s="31">
        <v>45989.0</v>
      </c>
      <c r="I2087" s="29">
        <v>22.0</v>
      </c>
      <c r="J2087" s="26">
        <v>20.0</v>
      </c>
      <c r="K2087" s="26">
        <v>6.0</v>
      </c>
      <c r="L2087" s="26">
        <v>14.0</v>
      </c>
    </row>
    <row r="2088">
      <c r="A2088" s="26" t="s">
        <v>69</v>
      </c>
      <c r="B2088" s="26">
        <v>548.0</v>
      </c>
      <c r="C2088" s="26">
        <v>1.0</v>
      </c>
      <c r="D2088" s="26" t="s">
        <v>252</v>
      </c>
      <c r="E2088" s="29">
        <v>2025.0</v>
      </c>
      <c r="F2088" s="26">
        <v>12.0</v>
      </c>
      <c r="G2088" s="31">
        <v>46021.0</v>
      </c>
      <c r="H2088" s="31">
        <v>46021.0</v>
      </c>
      <c r="I2088" s="29">
        <v>22.0</v>
      </c>
      <c r="J2088" s="26">
        <v>20.0</v>
      </c>
      <c r="K2088" s="26">
        <v>6.0</v>
      </c>
      <c r="L2088" s="26">
        <v>14.0</v>
      </c>
    </row>
    <row r="2089">
      <c r="A2089" s="26" t="s">
        <v>70</v>
      </c>
      <c r="B2089" s="26">
        <v>507.0</v>
      </c>
      <c r="C2089" s="26">
        <v>3.0</v>
      </c>
      <c r="D2089" s="26" t="s">
        <v>253</v>
      </c>
      <c r="E2089" s="29">
        <v>2025.0</v>
      </c>
      <c r="F2089" s="26">
        <v>1.0</v>
      </c>
      <c r="G2089" s="31">
        <v>45763.0</v>
      </c>
      <c r="H2089" s="31">
        <v>45763.0</v>
      </c>
      <c r="I2089" s="29">
        <v>331.0</v>
      </c>
      <c r="J2089" s="26">
        <v>331.0</v>
      </c>
      <c r="K2089" s="26">
        <v>324.0</v>
      </c>
      <c r="L2089" s="26">
        <v>7.0</v>
      </c>
    </row>
    <row r="2090">
      <c r="A2090" s="26" t="s">
        <v>70</v>
      </c>
      <c r="B2090" s="26">
        <v>507.0</v>
      </c>
      <c r="C2090" s="26">
        <v>3.0</v>
      </c>
      <c r="D2090" s="26" t="s">
        <v>253</v>
      </c>
      <c r="E2090" s="29">
        <v>2025.0</v>
      </c>
      <c r="F2090" s="26">
        <v>2.0</v>
      </c>
      <c r="G2090" s="31">
        <v>45855.0</v>
      </c>
      <c r="H2090" s="31">
        <v>45855.0</v>
      </c>
      <c r="I2090" s="29">
        <v>331.0</v>
      </c>
      <c r="J2090" s="26">
        <v>331.0</v>
      </c>
      <c r="K2090" s="26">
        <v>324.0</v>
      </c>
      <c r="L2090" s="26">
        <v>7.0</v>
      </c>
    </row>
    <row r="2091">
      <c r="A2091" s="26" t="s">
        <v>70</v>
      </c>
      <c r="B2091" s="26">
        <v>507.0</v>
      </c>
      <c r="C2091" s="26">
        <v>3.0</v>
      </c>
      <c r="D2091" s="26" t="s">
        <v>253</v>
      </c>
      <c r="E2091" s="29">
        <v>2025.0</v>
      </c>
      <c r="F2091" s="26">
        <v>3.0</v>
      </c>
      <c r="G2091" s="31">
        <v>45951.0</v>
      </c>
      <c r="H2091" s="31">
        <v>45951.0</v>
      </c>
      <c r="I2091" s="29">
        <v>331.0</v>
      </c>
      <c r="J2091" s="26">
        <v>331.0</v>
      </c>
      <c r="K2091" s="26">
        <v>324.0</v>
      </c>
      <c r="L2091" s="26">
        <v>7.0</v>
      </c>
    </row>
    <row r="2092">
      <c r="A2092" s="26" t="s">
        <v>70</v>
      </c>
      <c r="B2092" s="26">
        <v>507.0</v>
      </c>
      <c r="C2092" s="26">
        <v>3.0</v>
      </c>
      <c r="D2092" s="26" t="s">
        <v>253</v>
      </c>
      <c r="E2092" s="29">
        <v>2025.0</v>
      </c>
      <c r="F2092" s="26">
        <v>4.0</v>
      </c>
      <c r="G2092" s="31">
        <v>46042.0</v>
      </c>
      <c r="H2092" s="31">
        <v>46042.0</v>
      </c>
      <c r="I2092" s="29">
        <v>331.0</v>
      </c>
      <c r="J2092" s="26">
        <v>331.0</v>
      </c>
      <c r="K2092" s="26">
        <v>324.0</v>
      </c>
      <c r="L2092" s="26">
        <v>7.0</v>
      </c>
    </row>
    <row r="2093">
      <c r="A2093" s="26" t="s">
        <v>70</v>
      </c>
      <c r="B2093" s="26">
        <v>603.0</v>
      </c>
      <c r="C2093" s="26">
        <v>3.0</v>
      </c>
      <c r="D2093" s="26" t="s">
        <v>254</v>
      </c>
      <c r="E2093" s="29">
        <v>2025.0</v>
      </c>
      <c r="F2093" s="26">
        <v>1.0</v>
      </c>
      <c r="G2093" s="31">
        <v>45685.0</v>
      </c>
      <c r="H2093" s="31">
        <v>45685.0</v>
      </c>
      <c r="I2093" s="29">
        <v>144.0</v>
      </c>
      <c r="J2093" s="26">
        <v>144.0</v>
      </c>
      <c r="K2093" s="26">
        <v>138.0</v>
      </c>
      <c r="L2093" s="26">
        <v>6.0</v>
      </c>
    </row>
    <row r="2094">
      <c r="A2094" s="26" t="s">
        <v>70</v>
      </c>
      <c r="B2094" s="26">
        <v>603.0</v>
      </c>
      <c r="C2094" s="26">
        <v>3.0</v>
      </c>
      <c r="D2094" s="26" t="s">
        <v>254</v>
      </c>
      <c r="E2094" s="29">
        <v>2025.0</v>
      </c>
      <c r="F2094" s="26">
        <v>2.0</v>
      </c>
      <c r="G2094" s="31">
        <v>45777.0</v>
      </c>
      <c r="H2094" s="31">
        <v>45777.0</v>
      </c>
      <c r="I2094" s="29">
        <v>144.0</v>
      </c>
      <c r="J2094" s="26">
        <v>144.0</v>
      </c>
      <c r="K2094" s="26">
        <v>138.0</v>
      </c>
      <c r="L2094" s="26">
        <v>6.0</v>
      </c>
    </row>
    <row r="2095">
      <c r="A2095" s="26" t="s">
        <v>70</v>
      </c>
      <c r="B2095" s="26">
        <v>603.0</v>
      </c>
      <c r="C2095" s="26">
        <v>3.0</v>
      </c>
      <c r="D2095" s="26" t="s">
        <v>254</v>
      </c>
      <c r="E2095" s="29">
        <v>2025.0</v>
      </c>
      <c r="F2095" s="26">
        <v>3.0</v>
      </c>
      <c r="G2095" s="31">
        <v>45870.0</v>
      </c>
      <c r="H2095" s="31">
        <v>45870.0</v>
      </c>
      <c r="I2095" s="29">
        <v>144.0</v>
      </c>
      <c r="J2095" s="26">
        <v>144.0</v>
      </c>
      <c r="K2095" s="26">
        <v>138.0</v>
      </c>
      <c r="L2095" s="26">
        <v>6.0</v>
      </c>
    </row>
    <row r="2096">
      <c r="A2096" s="26" t="s">
        <v>70</v>
      </c>
      <c r="B2096" s="26">
        <v>603.0</v>
      </c>
      <c r="C2096" s="26">
        <v>3.0</v>
      </c>
      <c r="D2096" s="26" t="s">
        <v>254</v>
      </c>
      <c r="E2096" s="29">
        <v>2025.0</v>
      </c>
      <c r="F2096" s="26">
        <v>4.0</v>
      </c>
      <c r="G2096" s="31">
        <v>45961.0</v>
      </c>
      <c r="H2096" s="31">
        <v>45961.0</v>
      </c>
      <c r="I2096" s="29">
        <v>144.0</v>
      </c>
      <c r="J2096" s="26">
        <v>144.0</v>
      </c>
      <c r="K2096" s="26">
        <v>138.0</v>
      </c>
      <c r="L2096" s="26">
        <v>6.0</v>
      </c>
    </row>
    <row r="2097">
      <c r="A2097" s="26" t="s">
        <v>70</v>
      </c>
      <c r="B2097" s="26">
        <v>606.0</v>
      </c>
      <c r="C2097" s="26">
        <v>3.0</v>
      </c>
      <c r="D2097" s="26" t="s">
        <v>255</v>
      </c>
      <c r="E2097" s="29">
        <v>2025.0</v>
      </c>
      <c r="F2097" s="26">
        <v>1.0</v>
      </c>
      <c r="G2097" s="31">
        <v>45686.0</v>
      </c>
      <c r="H2097" s="31">
        <v>45686.0</v>
      </c>
      <c r="I2097" s="29">
        <v>125.0</v>
      </c>
      <c r="J2097" s="26">
        <v>125.0</v>
      </c>
      <c r="K2097" s="26">
        <v>91.0</v>
      </c>
      <c r="L2097" s="26">
        <v>34.0</v>
      </c>
    </row>
    <row r="2098">
      <c r="A2098" s="26" t="s">
        <v>70</v>
      </c>
      <c r="B2098" s="26">
        <v>606.0</v>
      </c>
      <c r="C2098" s="26">
        <v>3.0</v>
      </c>
      <c r="D2098" s="26" t="s">
        <v>255</v>
      </c>
      <c r="E2098" s="29">
        <v>2025.0</v>
      </c>
      <c r="F2098" s="26">
        <v>2.0</v>
      </c>
      <c r="G2098" s="31">
        <v>45779.0</v>
      </c>
      <c r="H2098" s="31">
        <v>45779.0</v>
      </c>
      <c r="I2098" s="29">
        <v>125.0</v>
      </c>
      <c r="J2098" s="26">
        <v>125.0</v>
      </c>
      <c r="K2098" s="26">
        <v>91.0</v>
      </c>
      <c r="L2098" s="26">
        <v>34.0</v>
      </c>
    </row>
    <row r="2099">
      <c r="A2099" s="26" t="s">
        <v>70</v>
      </c>
      <c r="B2099" s="26">
        <v>606.0</v>
      </c>
      <c r="C2099" s="26">
        <v>3.0</v>
      </c>
      <c r="D2099" s="26" t="s">
        <v>255</v>
      </c>
      <c r="E2099" s="29">
        <v>2025.0</v>
      </c>
      <c r="F2099" s="26">
        <v>3.0</v>
      </c>
      <c r="G2099" s="31">
        <v>45873.0</v>
      </c>
      <c r="H2099" s="31">
        <v>45873.0</v>
      </c>
      <c r="I2099" s="29">
        <v>125.0</v>
      </c>
      <c r="J2099" s="26">
        <v>125.0</v>
      </c>
      <c r="K2099" s="26">
        <v>91.0</v>
      </c>
      <c r="L2099" s="26">
        <v>34.0</v>
      </c>
    </row>
    <row r="2100">
      <c r="A2100" s="26" t="s">
        <v>70</v>
      </c>
      <c r="B2100" s="26">
        <v>606.0</v>
      </c>
      <c r="C2100" s="26">
        <v>3.0</v>
      </c>
      <c r="D2100" s="26" t="s">
        <v>255</v>
      </c>
      <c r="E2100" s="29">
        <v>2025.0</v>
      </c>
      <c r="F2100" s="26">
        <v>4.0</v>
      </c>
      <c r="G2100" s="31">
        <v>45964.0</v>
      </c>
      <c r="H2100" s="31">
        <v>45964.0</v>
      </c>
      <c r="I2100" s="29">
        <v>125.0</v>
      </c>
      <c r="J2100" s="26">
        <v>125.0</v>
      </c>
      <c r="K2100" s="26">
        <v>91.0</v>
      </c>
      <c r="L2100" s="26">
        <v>34.0</v>
      </c>
    </row>
    <row r="2101">
      <c r="A2101" s="26" t="s">
        <v>70</v>
      </c>
      <c r="B2101" s="26">
        <v>609.0</v>
      </c>
      <c r="C2101" s="26">
        <v>3.0</v>
      </c>
      <c r="D2101" s="26" t="s">
        <v>254</v>
      </c>
      <c r="E2101" s="29">
        <v>2025.0</v>
      </c>
      <c r="F2101" s="26">
        <v>1.0</v>
      </c>
      <c r="G2101" s="31">
        <v>45685.0</v>
      </c>
      <c r="H2101" s="31">
        <v>45685.0</v>
      </c>
      <c r="I2101" s="29">
        <v>147.0</v>
      </c>
      <c r="J2101" s="26">
        <v>147.0</v>
      </c>
      <c r="K2101" s="26">
        <v>111.0</v>
      </c>
      <c r="L2101" s="26">
        <v>36.0</v>
      </c>
    </row>
    <row r="2102">
      <c r="A2102" s="26" t="s">
        <v>70</v>
      </c>
      <c r="B2102" s="26">
        <v>609.0</v>
      </c>
      <c r="C2102" s="26">
        <v>3.0</v>
      </c>
      <c r="D2102" s="26" t="s">
        <v>254</v>
      </c>
      <c r="E2102" s="29">
        <v>2025.0</v>
      </c>
      <c r="F2102" s="26">
        <v>2.0</v>
      </c>
      <c r="G2102" s="31">
        <v>45777.0</v>
      </c>
      <c r="H2102" s="31">
        <v>45777.0</v>
      </c>
      <c r="I2102" s="29">
        <v>147.0</v>
      </c>
      <c r="J2102" s="26">
        <v>147.0</v>
      </c>
      <c r="K2102" s="26">
        <v>111.0</v>
      </c>
      <c r="L2102" s="26">
        <v>36.0</v>
      </c>
    </row>
    <row r="2103">
      <c r="A2103" s="26" t="s">
        <v>70</v>
      </c>
      <c r="B2103" s="26">
        <v>609.0</v>
      </c>
      <c r="C2103" s="26">
        <v>3.0</v>
      </c>
      <c r="D2103" s="26" t="s">
        <v>254</v>
      </c>
      <c r="E2103" s="29">
        <v>2025.0</v>
      </c>
      <c r="F2103" s="26">
        <v>3.0</v>
      </c>
      <c r="G2103" s="31">
        <v>45870.0</v>
      </c>
      <c r="H2103" s="31">
        <v>45870.0</v>
      </c>
      <c r="I2103" s="29">
        <v>147.0</v>
      </c>
      <c r="J2103" s="26">
        <v>147.0</v>
      </c>
      <c r="K2103" s="26">
        <v>111.0</v>
      </c>
      <c r="L2103" s="26">
        <v>36.0</v>
      </c>
    </row>
    <row r="2104">
      <c r="A2104" s="26" t="s">
        <v>70</v>
      </c>
      <c r="B2104" s="26">
        <v>609.0</v>
      </c>
      <c r="C2104" s="26">
        <v>3.0</v>
      </c>
      <c r="D2104" s="26" t="s">
        <v>254</v>
      </c>
      <c r="E2104" s="29">
        <v>2025.0</v>
      </c>
      <c r="F2104" s="26">
        <v>4.0</v>
      </c>
      <c r="G2104" s="31">
        <v>45961.0</v>
      </c>
      <c r="H2104" s="31">
        <v>45961.0</v>
      </c>
      <c r="I2104" s="29">
        <v>147.0</v>
      </c>
      <c r="J2104" s="26">
        <v>147.0</v>
      </c>
      <c r="K2104" s="26">
        <v>111.0</v>
      </c>
      <c r="L2104" s="26">
        <v>36.0</v>
      </c>
    </row>
    <row r="2105">
      <c r="A2105" s="26" t="s">
        <v>70</v>
      </c>
      <c r="B2105" s="26">
        <v>612.0</v>
      </c>
      <c r="C2105" s="26">
        <v>3.0</v>
      </c>
      <c r="D2105" s="26" t="s">
        <v>255</v>
      </c>
      <c r="E2105" s="29">
        <v>2025.0</v>
      </c>
      <c r="F2105" s="26">
        <v>1.0</v>
      </c>
      <c r="G2105" s="31">
        <v>45686.0</v>
      </c>
      <c r="H2105" s="31">
        <v>45686.0</v>
      </c>
      <c r="I2105" s="29">
        <v>136.0</v>
      </c>
      <c r="J2105" s="26">
        <v>136.0</v>
      </c>
      <c r="K2105" s="26">
        <v>126.0</v>
      </c>
      <c r="L2105" s="26">
        <v>10.0</v>
      </c>
    </row>
    <row r="2106">
      <c r="A2106" s="26" t="s">
        <v>70</v>
      </c>
      <c r="B2106" s="26">
        <v>612.0</v>
      </c>
      <c r="C2106" s="26">
        <v>3.0</v>
      </c>
      <c r="D2106" s="26" t="s">
        <v>255</v>
      </c>
      <c r="E2106" s="29">
        <v>2025.0</v>
      </c>
      <c r="F2106" s="26">
        <v>2.0</v>
      </c>
      <c r="G2106" s="31">
        <v>45779.0</v>
      </c>
      <c r="H2106" s="31">
        <v>45779.0</v>
      </c>
      <c r="I2106" s="29">
        <v>136.0</v>
      </c>
      <c r="J2106" s="26">
        <v>136.0</v>
      </c>
      <c r="K2106" s="26">
        <v>126.0</v>
      </c>
      <c r="L2106" s="26">
        <v>10.0</v>
      </c>
    </row>
    <row r="2107">
      <c r="A2107" s="26" t="s">
        <v>70</v>
      </c>
      <c r="B2107" s="26">
        <v>612.0</v>
      </c>
      <c r="C2107" s="26">
        <v>3.0</v>
      </c>
      <c r="D2107" s="26" t="s">
        <v>255</v>
      </c>
      <c r="E2107" s="29">
        <v>2025.0</v>
      </c>
      <c r="F2107" s="26">
        <v>3.0</v>
      </c>
      <c r="G2107" s="31">
        <v>45873.0</v>
      </c>
      <c r="H2107" s="31">
        <v>45873.0</v>
      </c>
      <c r="I2107" s="29">
        <v>136.0</v>
      </c>
      <c r="J2107" s="26">
        <v>136.0</v>
      </c>
      <c r="K2107" s="26">
        <v>126.0</v>
      </c>
      <c r="L2107" s="26">
        <v>10.0</v>
      </c>
    </row>
    <row r="2108">
      <c r="A2108" s="26" t="s">
        <v>70</v>
      </c>
      <c r="B2108" s="26">
        <v>612.0</v>
      </c>
      <c r="C2108" s="26">
        <v>3.0</v>
      </c>
      <c r="D2108" s="26" t="s">
        <v>255</v>
      </c>
      <c r="E2108" s="29">
        <v>2025.0</v>
      </c>
      <c r="F2108" s="26">
        <v>4.0</v>
      </c>
      <c r="G2108" s="31">
        <v>45964.0</v>
      </c>
      <c r="H2108" s="31">
        <v>45964.0</v>
      </c>
      <c r="I2108" s="29">
        <v>136.0</v>
      </c>
      <c r="J2108" s="26">
        <v>136.0</v>
      </c>
      <c r="K2108" s="26">
        <v>126.0</v>
      </c>
      <c r="L2108" s="26">
        <v>10.0</v>
      </c>
    </row>
    <row r="2109">
      <c r="A2109" s="26" t="s">
        <v>70</v>
      </c>
      <c r="B2109" s="26">
        <v>615.0</v>
      </c>
      <c r="C2109" s="26">
        <v>3.0</v>
      </c>
      <c r="D2109" s="26" t="s">
        <v>255</v>
      </c>
      <c r="E2109" s="29">
        <v>2025.0</v>
      </c>
      <c r="F2109" s="26">
        <v>1.0</v>
      </c>
      <c r="G2109" s="31">
        <v>45687.0</v>
      </c>
      <c r="H2109" s="31">
        <v>45687.0</v>
      </c>
      <c r="I2109" s="29">
        <v>241.0</v>
      </c>
      <c r="J2109" s="26">
        <v>239.0</v>
      </c>
      <c r="K2109" s="26">
        <v>207.0</v>
      </c>
      <c r="L2109" s="26">
        <v>32.0</v>
      </c>
    </row>
    <row r="2110">
      <c r="A2110" s="26" t="s">
        <v>70</v>
      </c>
      <c r="B2110" s="26">
        <v>615.0</v>
      </c>
      <c r="C2110" s="26">
        <v>3.0</v>
      </c>
      <c r="D2110" s="26" t="s">
        <v>255</v>
      </c>
      <c r="E2110" s="29">
        <v>2025.0</v>
      </c>
      <c r="F2110" s="26">
        <v>2.0</v>
      </c>
      <c r="G2110" s="31">
        <v>45782.0</v>
      </c>
      <c r="H2110" s="31">
        <v>45782.0</v>
      </c>
      <c r="I2110" s="29">
        <v>241.0</v>
      </c>
      <c r="J2110" s="26">
        <v>239.0</v>
      </c>
      <c r="K2110" s="26">
        <v>207.0</v>
      </c>
      <c r="L2110" s="26">
        <v>32.0</v>
      </c>
    </row>
    <row r="2111">
      <c r="A2111" s="26" t="s">
        <v>70</v>
      </c>
      <c r="B2111" s="26">
        <v>615.0</v>
      </c>
      <c r="C2111" s="26">
        <v>3.0</v>
      </c>
      <c r="D2111" s="26" t="s">
        <v>255</v>
      </c>
      <c r="E2111" s="29">
        <v>2025.0</v>
      </c>
      <c r="F2111" s="26">
        <v>3.0</v>
      </c>
      <c r="G2111" s="31">
        <v>45874.0</v>
      </c>
      <c r="H2111" s="31">
        <v>45874.0</v>
      </c>
      <c r="I2111" s="29">
        <v>241.0</v>
      </c>
      <c r="J2111" s="26">
        <v>239.0</v>
      </c>
      <c r="K2111" s="26">
        <v>207.0</v>
      </c>
      <c r="L2111" s="26">
        <v>32.0</v>
      </c>
    </row>
    <row r="2112">
      <c r="A2112" s="26" t="s">
        <v>70</v>
      </c>
      <c r="B2112" s="26">
        <v>615.0</v>
      </c>
      <c r="C2112" s="26">
        <v>3.0</v>
      </c>
      <c r="D2112" s="26" t="s">
        <v>255</v>
      </c>
      <c r="E2112" s="29">
        <v>2025.0</v>
      </c>
      <c r="F2112" s="26">
        <v>4.0</v>
      </c>
      <c r="G2112" s="31">
        <v>45965.0</v>
      </c>
      <c r="H2112" s="31">
        <v>45965.0</v>
      </c>
      <c r="I2112" s="29">
        <v>241.0</v>
      </c>
      <c r="J2112" s="26">
        <v>239.0</v>
      </c>
      <c r="K2112" s="26">
        <v>207.0</v>
      </c>
      <c r="L2112" s="26">
        <v>32.0</v>
      </c>
    </row>
    <row r="2113">
      <c r="A2113" s="26" t="s">
        <v>70</v>
      </c>
      <c r="B2113" s="26">
        <v>618.0</v>
      </c>
      <c r="C2113" s="26">
        <v>3.0</v>
      </c>
      <c r="D2113" s="26" t="s">
        <v>256</v>
      </c>
      <c r="E2113" s="29">
        <v>2025.0</v>
      </c>
      <c r="F2113" s="26">
        <v>1.0</v>
      </c>
      <c r="G2113" s="31">
        <v>45687.0</v>
      </c>
      <c r="H2113" s="31">
        <v>45687.0</v>
      </c>
      <c r="I2113" s="29">
        <v>321.0</v>
      </c>
      <c r="J2113" s="26">
        <v>321.0</v>
      </c>
      <c r="K2113" s="26">
        <v>262.0</v>
      </c>
      <c r="L2113" s="26">
        <v>59.0</v>
      </c>
    </row>
    <row r="2114">
      <c r="A2114" s="26" t="s">
        <v>70</v>
      </c>
      <c r="B2114" s="26">
        <v>618.0</v>
      </c>
      <c r="C2114" s="26">
        <v>3.0</v>
      </c>
      <c r="D2114" s="26" t="s">
        <v>256</v>
      </c>
      <c r="E2114" s="29">
        <v>2025.0</v>
      </c>
      <c r="F2114" s="26">
        <v>2.0</v>
      </c>
      <c r="G2114" s="31">
        <v>45782.0</v>
      </c>
      <c r="H2114" s="31">
        <v>45782.0</v>
      </c>
      <c r="I2114" s="29">
        <v>321.0</v>
      </c>
      <c r="J2114" s="26">
        <v>321.0</v>
      </c>
      <c r="K2114" s="26">
        <v>262.0</v>
      </c>
      <c r="L2114" s="26">
        <v>59.0</v>
      </c>
    </row>
    <row r="2115">
      <c r="A2115" s="26" t="s">
        <v>70</v>
      </c>
      <c r="B2115" s="26">
        <v>618.0</v>
      </c>
      <c r="C2115" s="26">
        <v>3.0</v>
      </c>
      <c r="D2115" s="26" t="s">
        <v>256</v>
      </c>
      <c r="E2115" s="29">
        <v>2025.0</v>
      </c>
      <c r="F2115" s="26">
        <v>3.0</v>
      </c>
      <c r="G2115" s="31">
        <v>45874.0</v>
      </c>
      <c r="H2115" s="31">
        <v>45874.0</v>
      </c>
      <c r="I2115" s="29">
        <v>321.0</v>
      </c>
      <c r="J2115" s="26">
        <v>321.0</v>
      </c>
      <c r="K2115" s="26">
        <v>262.0</v>
      </c>
      <c r="L2115" s="26">
        <v>59.0</v>
      </c>
    </row>
    <row r="2116">
      <c r="A2116" s="26" t="s">
        <v>70</v>
      </c>
      <c r="B2116" s="26">
        <v>618.0</v>
      </c>
      <c r="C2116" s="26">
        <v>3.0</v>
      </c>
      <c r="D2116" s="26" t="s">
        <v>256</v>
      </c>
      <c r="E2116" s="29">
        <v>2025.0</v>
      </c>
      <c r="F2116" s="26">
        <v>4.0</v>
      </c>
      <c r="G2116" s="31">
        <v>45965.0</v>
      </c>
      <c r="H2116" s="31">
        <v>45965.0</v>
      </c>
      <c r="I2116" s="29">
        <v>321.0</v>
      </c>
      <c r="J2116" s="26">
        <v>321.0</v>
      </c>
      <c r="K2116" s="26">
        <v>262.0</v>
      </c>
      <c r="L2116" s="26">
        <v>59.0</v>
      </c>
    </row>
    <row r="2117">
      <c r="A2117" s="26" t="s">
        <v>70</v>
      </c>
      <c r="B2117" s="26">
        <v>624.0</v>
      </c>
      <c r="C2117" s="26">
        <v>3.0</v>
      </c>
      <c r="D2117" s="26" t="s">
        <v>257</v>
      </c>
      <c r="E2117" s="29">
        <v>2025.0</v>
      </c>
      <c r="F2117" s="26">
        <v>1.0</v>
      </c>
      <c r="G2117" s="31">
        <v>45688.0</v>
      </c>
      <c r="H2117" s="31">
        <v>45688.0</v>
      </c>
      <c r="I2117" s="29">
        <v>216.0</v>
      </c>
      <c r="J2117" s="26">
        <v>216.0</v>
      </c>
      <c r="K2117" s="26">
        <v>206.0</v>
      </c>
      <c r="L2117" s="26">
        <v>10.0</v>
      </c>
    </row>
    <row r="2118">
      <c r="A2118" s="26" t="s">
        <v>70</v>
      </c>
      <c r="B2118" s="26">
        <v>624.0</v>
      </c>
      <c r="C2118" s="26">
        <v>3.0</v>
      </c>
      <c r="D2118" s="26" t="s">
        <v>257</v>
      </c>
      <c r="E2118" s="29">
        <v>2025.0</v>
      </c>
      <c r="F2118" s="26">
        <v>2.0</v>
      </c>
      <c r="G2118" s="31">
        <v>45783.0</v>
      </c>
      <c r="H2118" s="31">
        <v>45783.0</v>
      </c>
      <c r="I2118" s="29">
        <v>216.0</v>
      </c>
      <c r="J2118" s="26">
        <v>216.0</v>
      </c>
      <c r="K2118" s="26">
        <v>206.0</v>
      </c>
      <c r="L2118" s="26">
        <v>10.0</v>
      </c>
    </row>
    <row r="2119">
      <c r="A2119" s="26" t="s">
        <v>70</v>
      </c>
      <c r="B2119" s="26">
        <v>624.0</v>
      </c>
      <c r="C2119" s="26">
        <v>3.0</v>
      </c>
      <c r="D2119" s="26" t="s">
        <v>257</v>
      </c>
      <c r="E2119" s="29">
        <v>2025.0</v>
      </c>
      <c r="F2119" s="26">
        <v>3.0</v>
      </c>
      <c r="G2119" s="31">
        <v>45875.0</v>
      </c>
      <c r="H2119" s="31">
        <v>45875.0</v>
      </c>
      <c r="I2119" s="29">
        <v>216.0</v>
      </c>
      <c r="J2119" s="26">
        <v>216.0</v>
      </c>
      <c r="K2119" s="26">
        <v>206.0</v>
      </c>
      <c r="L2119" s="26">
        <v>10.0</v>
      </c>
    </row>
    <row r="2120">
      <c r="A2120" s="26" t="s">
        <v>70</v>
      </c>
      <c r="B2120" s="26">
        <v>624.0</v>
      </c>
      <c r="C2120" s="26">
        <v>3.0</v>
      </c>
      <c r="D2120" s="26" t="s">
        <v>257</v>
      </c>
      <c r="E2120" s="29">
        <v>2025.0</v>
      </c>
      <c r="F2120" s="26">
        <v>4.0</v>
      </c>
      <c r="G2120" s="31">
        <v>45966.0</v>
      </c>
      <c r="H2120" s="31">
        <v>45966.0</v>
      </c>
      <c r="I2120" s="29">
        <v>216.0</v>
      </c>
      <c r="J2120" s="26">
        <v>216.0</v>
      </c>
      <c r="K2120" s="26">
        <v>206.0</v>
      </c>
      <c r="L2120" s="26">
        <v>10.0</v>
      </c>
    </row>
    <row r="2121">
      <c r="A2121" s="26" t="s">
        <v>70</v>
      </c>
      <c r="B2121" s="26">
        <v>627.0</v>
      </c>
      <c r="C2121" s="26">
        <v>3.0</v>
      </c>
      <c r="D2121" s="26" t="s">
        <v>258</v>
      </c>
      <c r="E2121" s="29">
        <v>2025.0</v>
      </c>
      <c r="F2121" s="26">
        <v>1.0</v>
      </c>
      <c r="G2121" s="31">
        <v>45688.0</v>
      </c>
      <c r="H2121" s="31">
        <v>45688.0</v>
      </c>
      <c r="I2121" s="29">
        <v>274.0</v>
      </c>
      <c r="J2121" s="26">
        <v>274.0</v>
      </c>
      <c r="K2121" s="26">
        <v>271.0</v>
      </c>
      <c r="L2121" s="26">
        <v>3.0</v>
      </c>
    </row>
    <row r="2122">
      <c r="A2122" s="26" t="s">
        <v>70</v>
      </c>
      <c r="B2122" s="26">
        <v>627.0</v>
      </c>
      <c r="C2122" s="26">
        <v>3.0</v>
      </c>
      <c r="D2122" s="26" t="s">
        <v>258</v>
      </c>
      <c r="E2122" s="29">
        <v>2025.0</v>
      </c>
      <c r="F2122" s="26">
        <v>2.0</v>
      </c>
      <c r="G2122" s="31">
        <v>45783.0</v>
      </c>
      <c r="H2122" s="31">
        <v>45783.0</v>
      </c>
      <c r="I2122" s="29">
        <v>274.0</v>
      </c>
      <c r="J2122" s="26">
        <v>274.0</v>
      </c>
      <c r="K2122" s="26">
        <v>271.0</v>
      </c>
      <c r="L2122" s="26">
        <v>3.0</v>
      </c>
    </row>
    <row r="2123">
      <c r="A2123" s="26" t="s">
        <v>70</v>
      </c>
      <c r="B2123" s="26">
        <v>627.0</v>
      </c>
      <c r="C2123" s="26">
        <v>3.0</v>
      </c>
      <c r="D2123" s="26" t="s">
        <v>258</v>
      </c>
      <c r="E2123" s="29">
        <v>2025.0</v>
      </c>
      <c r="F2123" s="26">
        <v>3.0</v>
      </c>
      <c r="G2123" s="31">
        <v>45875.0</v>
      </c>
      <c r="H2123" s="31">
        <v>45875.0</v>
      </c>
      <c r="I2123" s="29">
        <v>274.0</v>
      </c>
      <c r="J2123" s="26">
        <v>274.0</v>
      </c>
      <c r="K2123" s="26">
        <v>271.0</v>
      </c>
      <c r="L2123" s="26">
        <v>3.0</v>
      </c>
    </row>
    <row r="2124">
      <c r="A2124" s="26" t="s">
        <v>70</v>
      </c>
      <c r="B2124" s="26">
        <v>627.0</v>
      </c>
      <c r="C2124" s="26">
        <v>3.0</v>
      </c>
      <c r="D2124" s="26" t="s">
        <v>258</v>
      </c>
      <c r="E2124" s="29">
        <v>2025.0</v>
      </c>
      <c r="F2124" s="26">
        <v>4.0</v>
      </c>
      <c r="G2124" s="31">
        <v>45966.0</v>
      </c>
      <c r="H2124" s="31">
        <v>45966.0</v>
      </c>
      <c r="I2124" s="29">
        <v>274.0</v>
      </c>
      <c r="J2124" s="26">
        <v>274.0</v>
      </c>
      <c r="K2124" s="26">
        <v>271.0</v>
      </c>
      <c r="L2124" s="26">
        <v>3.0</v>
      </c>
    </row>
    <row r="2125">
      <c r="A2125" s="26" t="s">
        <v>70</v>
      </c>
      <c r="B2125" s="26">
        <v>630.0</v>
      </c>
      <c r="C2125" s="26">
        <v>3.0</v>
      </c>
      <c r="D2125" s="26" t="s">
        <v>259</v>
      </c>
      <c r="E2125" s="29">
        <v>2025.0</v>
      </c>
      <c r="F2125" s="26">
        <v>1.0</v>
      </c>
      <c r="G2125" s="31">
        <v>45691.0</v>
      </c>
      <c r="H2125" s="31">
        <v>45691.0</v>
      </c>
      <c r="I2125" s="29">
        <v>458.0</v>
      </c>
      <c r="J2125" s="26">
        <v>458.0</v>
      </c>
      <c r="K2125" s="26">
        <v>412.0</v>
      </c>
      <c r="L2125" s="26">
        <v>46.0</v>
      </c>
    </row>
    <row r="2126">
      <c r="A2126" s="26" t="s">
        <v>70</v>
      </c>
      <c r="B2126" s="26">
        <v>630.0</v>
      </c>
      <c r="C2126" s="26">
        <v>3.0</v>
      </c>
      <c r="D2126" s="26" t="s">
        <v>259</v>
      </c>
      <c r="E2126" s="29">
        <v>2025.0</v>
      </c>
      <c r="F2126" s="26">
        <v>2.0</v>
      </c>
      <c r="G2126" s="31">
        <v>45784.0</v>
      </c>
      <c r="H2126" s="31">
        <v>45784.0</v>
      </c>
      <c r="I2126" s="29">
        <v>458.0</v>
      </c>
      <c r="J2126" s="26">
        <v>458.0</v>
      </c>
      <c r="K2126" s="26">
        <v>412.0</v>
      </c>
      <c r="L2126" s="26">
        <v>46.0</v>
      </c>
    </row>
    <row r="2127">
      <c r="A2127" s="26" t="s">
        <v>70</v>
      </c>
      <c r="B2127" s="26">
        <v>630.0</v>
      </c>
      <c r="C2127" s="26">
        <v>3.0</v>
      </c>
      <c r="D2127" s="26" t="s">
        <v>259</v>
      </c>
      <c r="E2127" s="29">
        <v>2025.0</v>
      </c>
      <c r="F2127" s="26">
        <v>3.0</v>
      </c>
      <c r="G2127" s="31">
        <v>45876.0</v>
      </c>
      <c r="H2127" s="31">
        <v>45876.0</v>
      </c>
      <c r="I2127" s="29">
        <v>458.0</v>
      </c>
      <c r="J2127" s="26">
        <v>458.0</v>
      </c>
      <c r="K2127" s="26">
        <v>412.0</v>
      </c>
      <c r="L2127" s="26">
        <v>46.0</v>
      </c>
    </row>
    <row r="2128">
      <c r="A2128" s="26" t="s">
        <v>70</v>
      </c>
      <c r="B2128" s="26">
        <v>630.0</v>
      </c>
      <c r="C2128" s="26">
        <v>3.0</v>
      </c>
      <c r="D2128" s="26" t="s">
        <v>259</v>
      </c>
      <c r="E2128" s="29">
        <v>2025.0</v>
      </c>
      <c r="F2128" s="26">
        <v>4.0</v>
      </c>
      <c r="G2128" s="31">
        <v>45967.0</v>
      </c>
      <c r="H2128" s="31">
        <v>45967.0</v>
      </c>
      <c r="I2128" s="29">
        <v>458.0</v>
      </c>
      <c r="J2128" s="26">
        <v>458.0</v>
      </c>
      <c r="K2128" s="26">
        <v>412.0</v>
      </c>
      <c r="L2128" s="26">
        <v>46.0</v>
      </c>
    </row>
    <row r="2129">
      <c r="A2129" s="26" t="s">
        <v>70</v>
      </c>
      <c r="B2129" s="26">
        <v>633.0</v>
      </c>
      <c r="C2129" s="26">
        <v>3.0</v>
      </c>
      <c r="D2129" s="26" t="s">
        <v>259</v>
      </c>
      <c r="E2129" s="29">
        <v>2025.0</v>
      </c>
      <c r="F2129" s="26">
        <v>1.0</v>
      </c>
      <c r="G2129" s="31">
        <v>45691.0</v>
      </c>
      <c r="H2129" s="31">
        <v>45691.0</v>
      </c>
      <c r="I2129" s="29">
        <v>634.0</v>
      </c>
      <c r="J2129" s="26">
        <v>634.0</v>
      </c>
      <c r="K2129" s="26">
        <v>548.0</v>
      </c>
      <c r="L2129" s="26">
        <v>86.0</v>
      </c>
    </row>
    <row r="2130">
      <c r="A2130" s="26" t="s">
        <v>70</v>
      </c>
      <c r="B2130" s="26">
        <v>633.0</v>
      </c>
      <c r="C2130" s="26">
        <v>3.0</v>
      </c>
      <c r="D2130" s="26" t="s">
        <v>259</v>
      </c>
      <c r="E2130" s="29">
        <v>2025.0</v>
      </c>
      <c r="F2130" s="26">
        <v>2.0</v>
      </c>
      <c r="G2130" s="31">
        <v>45784.0</v>
      </c>
      <c r="H2130" s="31">
        <v>45784.0</v>
      </c>
      <c r="I2130" s="29">
        <v>634.0</v>
      </c>
      <c r="J2130" s="26">
        <v>634.0</v>
      </c>
      <c r="K2130" s="26">
        <v>548.0</v>
      </c>
      <c r="L2130" s="26">
        <v>86.0</v>
      </c>
    </row>
    <row r="2131">
      <c r="A2131" s="26" t="s">
        <v>70</v>
      </c>
      <c r="B2131" s="26">
        <v>633.0</v>
      </c>
      <c r="C2131" s="26">
        <v>3.0</v>
      </c>
      <c r="D2131" s="26" t="s">
        <v>259</v>
      </c>
      <c r="E2131" s="29">
        <v>2025.0</v>
      </c>
      <c r="F2131" s="26">
        <v>3.0</v>
      </c>
      <c r="G2131" s="31">
        <v>45876.0</v>
      </c>
      <c r="H2131" s="31">
        <v>45876.0</v>
      </c>
      <c r="I2131" s="29">
        <v>634.0</v>
      </c>
      <c r="J2131" s="26">
        <v>634.0</v>
      </c>
      <c r="K2131" s="26">
        <v>548.0</v>
      </c>
      <c r="L2131" s="26">
        <v>86.0</v>
      </c>
    </row>
    <row r="2132">
      <c r="A2132" s="26" t="s">
        <v>70</v>
      </c>
      <c r="B2132" s="26">
        <v>633.0</v>
      </c>
      <c r="C2132" s="26">
        <v>3.0</v>
      </c>
      <c r="D2132" s="26" t="s">
        <v>259</v>
      </c>
      <c r="E2132" s="29">
        <v>2025.0</v>
      </c>
      <c r="F2132" s="26">
        <v>4.0</v>
      </c>
      <c r="G2132" s="31">
        <v>45967.0</v>
      </c>
      <c r="H2132" s="31">
        <v>45967.0</v>
      </c>
      <c r="I2132" s="29">
        <v>634.0</v>
      </c>
      <c r="J2132" s="26">
        <v>634.0</v>
      </c>
      <c r="K2132" s="26">
        <v>548.0</v>
      </c>
      <c r="L2132" s="26">
        <v>86.0</v>
      </c>
    </row>
    <row r="2133">
      <c r="A2133" s="26" t="s">
        <v>70</v>
      </c>
      <c r="B2133" s="26">
        <v>636.0</v>
      </c>
      <c r="C2133" s="26">
        <v>3.0</v>
      </c>
      <c r="D2133" s="26" t="s">
        <v>259</v>
      </c>
      <c r="E2133" s="29">
        <v>2025.0</v>
      </c>
      <c r="F2133" s="26">
        <v>1.0</v>
      </c>
      <c r="G2133" s="31">
        <v>45692.0</v>
      </c>
      <c r="H2133" s="31">
        <v>45692.0</v>
      </c>
      <c r="I2133" s="29">
        <v>441.0</v>
      </c>
      <c r="J2133" s="26">
        <v>441.0</v>
      </c>
      <c r="K2133" s="26">
        <v>392.0</v>
      </c>
      <c r="L2133" s="26">
        <v>49.0</v>
      </c>
    </row>
    <row r="2134">
      <c r="A2134" s="26" t="s">
        <v>70</v>
      </c>
      <c r="B2134" s="26">
        <v>636.0</v>
      </c>
      <c r="C2134" s="26">
        <v>3.0</v>
      </c>
      <c r="D2134" s="26" t="s">
        <v>259</v>
      </c>
      <c r="E2134" s="29">
        <v>2025.0</v>
      </c>
      <c r="F2134" s="26">
        <v>2.0</v>
      </c>
      <c r="G2134" s="31">
        <v>45785.0</v>
      </c>
      <c r="H2134" s="31">
        <v>45785.0</v>
      </c>
      <c r="I2134" s="29">
        <v>441.0</v>
      </c>
      <c r="J2134" s="26">
        <v>441.0</v>
      </c>
      <c r="K2134" s="26">
        <v>392.0</v>
      </c>
      <c r="L2134" s="26">
        <v>49.0</v>
      </c>
    </row>
    <row r="2135">
      <c r="A2135" s="26" t="s">
        <v>70</v>
      </c>
      <c r="B2135" s="26">
        <v>636.0</v>
      </c>
      <c r="C2135" s="26">
        <v>3.0</v>
      </c>
      <c r="D2135" s="26" t="s">
        <v>259</v>
      </c>
      <c r="E2135" s="29">
        <v>2025.0</v>
      </c>
      <c r="F2135" s="26">
        <v>3.0</v>
      </c>
      <c r="G2135" s="31">
        <v>45877.0</v>
      </c>
      <c r="H2135" s="31">
        <v>45877.0</v>
      </c>
      <c r="I2135" s="29">
        <v>441.0</v>
      </c>
      <c r="J2135" s="26">
        <v>441.0</v>
      </c>
      <c r="K2135" s="26">
        <v>392.0</v>
      </c>
      <c r="L2135" s="26">
        <v>49.0</v>
      </c>
    </row>
    <row r="2136">
      <c r="A2136" s="26" t="s">
        <v>70</v>
      </c>
      <c r="B2136" s="26">
        <v>636.0</v>
      </c>
      <c r="C2136" s="26">
        <v>3.0</v>
      </c>
      <c r="D2136" s="26" t="s">
        <v>259</v>
      </c>
      <c r="E2136" s="29">
        <v>2025.0</v>
      </c>
      <c r="F2136" s="26">
        <v>4.0</v>
      </c>
      <c r="G2136" s="31">
        <v>45968.0</v>
      </c>
      <c r="H2136" s="31">
        <v>45968.0</v>
      </c>
      <c r="I2136" s="29">
        <v>441.0</v>
      </c>
      <c r="J2136" s="26">
        <v>441.0</v>
      </c>
      <c r="K2136" s="26">
        <v>392.0</v>
      </c>
      <c r="L2136" s="26">
        <v>49.0</v>
      </c>
    </row>
    <row r="2137">
      <c r="A2137" s="26" t="s">
        <v>70</v>
      </c>
      <c r="B2137" s="26">
        <v>639.0</v>
      </c>
      <c r="C2137" s="26">
        <v>3.0</v>
      </c>
      <c r="D2137" s="26" t="s">
        <v>259</v>
      </c>
      <c r="E2137" s="29">
        <v>2025.0</v>
      </c>
      <c r="F2137" s="26">
        <v>1.0</v>
      </c>
      <c r="G2137" s="31">
        <v>45692.0</v>
      </c>
      <c r="H2137" s="31">
        <v>45692.0</v>
      </c>
      <c r="I2137" s="29">
        <v>356.0</v>
      </c>
      <c r="J2137" s="26">
        <v>356.0</v>
      </c>
      <c r="K2137" s="26">
        <v>290.0</v>
      </c>
      <c r="L2137" s="26">
        <v>66.0</v>
      </c>
    </row>
    <row r="2138">
      <c r="A2138" s="26" t="s">
        <v>70</v>
      </c>
      <c r="B2138" s="26">
        <v>639.0</v>
      </c>
      <c r="C2138" s="26">
        <v>3.0</v>
      </c>
      <c r="D2138" s="26" t="s">
        <v>259</v>
      </c>
      <c r="E2138" s="29">
        <v>2025.0</v>
      </c>
      <c r="F2138" s="26">
        <v>2.0</v>
      </c>
      <c r="G2138" s="31">
        <v>45785.0</v>
      </c>
      <c r="H2138" s="31">
        <v>45785.0</v>
      </c>
      <c r="I2138" s="29">
        <v>356.0</v>
      </c>
      <c r="J2138" s="26">
        <v>356.0</v>
      </c>
      <c r="K2138" s="26">
        <v>290.0</v>
      </c>
      <c r="L2138" s="26">
        <v>66.0</v>
      </c>
    </row>
    <row r="2139">
      <c r="A2139" s="26" t="s">
        <v>70</v>
      </c>
      <c r="B2139" s="26">
        <v>639.0</v>
      </c>
      <c r="C2139" s="26">
        <v>3.0</v>
      </c>
      <c r="D2139" s="26" t="s">
        <v>259</v>
      </c>
      <c r="E2139" s="29">
        <v>2025.0</v>
      </c>
      <c r="F2139" s="26">
        <v>3.0</v>
      </c>
      <c r="G2139" s="31">
        <v>45877.0</v>
      </c>
      <c r="H2139" s="31">
        <v>45877.0</v>
      </c>
      <c r="I2139" s="29">
        <v>356.0</v>
      </c>
      <c r="J2139" s="26">
        <v>356.0</v>
      </c>
      <c r="K2139" s="26">
        <v>290.0</v>
      </c>
      <c r="L2139" s="26">
        <v>66.0</v>
      </c>
    </row>
    <row r="2140">
      <c r="A2140" s="26" t="s">
        <v>70</v>
      </c>
      <c r="B2140" s="26">
        <v>639.0</v>
      </c>
      <c r="C2140" s="26">
        <v>3.0</v>
      </c>
      <c r="D2140" s="26" t="s">
        <v>259</v>
      </c>
      <c r="E2140" s="29">
        <v>2025.0</v>
      </c>
      <c r="F2140" s="26">
        <v>4.0</v>
      </c>
      <c r="G2140" s="31">
        <v>45968.0</v>
      </c>
      <c r="H2140" s="31">
        <v>45968.0</v>
      </c>
      <c r="I2140" s="29">
        <v>356.0</v>
      </c>
      <c r="J2140" s="26">
        <v>356.0</v>
      </c>
      <c r="K2140" s="26">
        <v>290.0</v>
      </c>
      <c r="L2140" s="26">
        <v>66.0</v>
      </c>
    </row>
    <row r="2141">
      <c r="A2141" s="26" t="s">
        <v>70</v>
      </c>
      <c r="B2141" s="26">
        <v>642.0</v>
      </c>
      <c r="C2141" s="26">
        <v>3.0</v>
      </c>
      <c r="D2141" s="26" t="s">
        <v>259</v>
      </c>
      <c r="E2141" s="29">
        <v>2025.0</v>
      </c>
      <c r="F2141" s="26">
        <v>1.0</v>
      </c>
      <c r="G2141" s="31">
        <v>45693.0</v>
      </c>
      <c r="H2141" s="31">
        <v>45693.0</v>
      </c>
      <c r="I2141" s="29">
        <v>569.0</v>
      </c>
      <c r="J2141" s="26">
        <v>569.0</v>
      </c>
      <c r="K2141" s="26">
        <v>488.0</v>
      </c>
      <c r="L2141" s="26">
        <v>81.0</v>
      </c>
    </row>
    <row r="2142">
      <c r="A2142" s="26" t="s">
        <v>70</v>
      </c>
      <c r="B2142" s="26">
        <v>642.0</v>
      </c>
      <c r="C2142" s="26">
        <v>3.0</v>
      </c>
      <c r="D2142" s="26" t="s">
        <v>259</v>
      </c>
      <c r="E2142" s="29">
        <v>2025.0</v>
      </c>
      <c r="F2142" s="26">
        <v>2.0</v>
      </c>
      <c r="G2142" s="31">
        <v>45786.0</v>
      </c>
      <c r="H2142" s="31">
        <v>45786.0</v>
      </c>
      <c r="I2142" s="29">
        <v>569.0</v>
      </c>
      <c r="J2142" s="26">
        <v>569.0</v>
      </c>
      <c r="K2142" s="26">
        <v>488.0</v>
      </c>
      <c r="L2142" s="26">
        <v>81.0</v>
      </c>
    </row>
    <row r="2143">
      <c r="A2143" s="26" t="s">
        <v>70</v>
      </c>
      <c r="B2143" s="26">
        <v>642.0</v>
      </c>
      <c r="C2143" s="26">
        <v>3.0</v>
      </c>
      <c r="D2143" s="26" t="s">
        <v>259</v>
      </c>
      <c r="E2143" s="29">
        <v>2025.0</v>
      </c>
      <c r="F2143" s="26">
        <v>3.0</v>
      </c>
      <c r="G2143" s="31">
        <v>45880.0</v>
      </c>
      <c r="H2143" s="31">
        <v>45880.0</v>
      </c>
      <c r="I2143" s="29">
        <v>569.0</v>
      </c>
      <c r="J2143" s="26">
        <v>569.0</v>
      </c>
      <c r="K2143" s="26">
        <v>488.0</v>
      </c>
      <c r="L2143" s="26">
        <v>81.0</v>
      </c>
    </row>
    <row r="2144">
      <c r="A2144" s="26" t="s">
        <v>70</v>
      </c>
      <c r="B2144" s="26">
        <v>642.0</v>
      </c>
      <c r="C2144" s="26">
        <v>3.0</v>
      </c>
      <c r="D2144" s="26" t="s">
        <v>259</v>
      </c>
      <c r="E2144" s="29">
        <v>2025.0</v>
      </c>
      <c r="F2144" s="26">
        <v>4.0</v>
      </c>
      <c r="G2144" s="31">
        <v>45971.0</v>
      </c>
      <c r="H2144" s="31">
        <v>45971.0</v>
      </c>
      <c r="I2144" s="29">
        <v>569.0</v>
      </c>
      <c r="J2144" s="26">
        <v>569.0</v>
      </c>
      <c r="K2144" s="26">
        <v>488.0</v>
      </c>
      <c r="L2144" s="26">
        <v>81.0</v>
      </c>
    </row>
    <row r="2145">
      <c r="A2145" s="26" t="s">
        <v>70</v>
      </c>
      <c r="B2145" s="26">
        <v>645.0</v>
      </c>
      <c r="C2145" s="26">
        <v>3.0</v>
      </c>
      <c r="D2145" s="26" t="s">
        <v>260</v>
      </c>
      <c r="E2145" s="29">
        <v>2025.0</v>
      </c>
      <c r="F2145" s="26">
        <v>1.0</v>
      </c>
      <c r="G2145" s="31">
        <v>45693.0</v>
      </c>
      <c r="H2145" s="31">
        <v>45693.0</v>
      </c>
      <c r="I2145" s="29">
        <v>368.0</v>
      </c>
      <c r="J2145" s="26">
        <v>368.0</v>
      </c>
      <c r="K2145" s="26">
        <v>328.0</v>
      </c>
      <c r="L2145" s="26">
        <v>40.0</v>
      </c>
    </row>
    <row r="2146">
      <c r="A2146" s="26" t="s">
        <v>70</v>
      </c>
      <c r="B2146" s="26">
        <v>645.0</v>
      </c>
      <c r="C2146" s="26">
        <v>3.0</v>
      </c>
      <c r="D2146" s="26" t="s">
        <v>260</v>
      </c>
      <c r="E2146" s="29">
        <v>2025.0</v>
      </c>
      <c r="F2146" s="26">
        <v>2.0</v>
      </c>
      <c r="G2146" s="31">
        <v>45786.0</v>
      </c>
      <c r="H2146" s="31">
        <v>45786.0</v>
      </c>
      <c r="I2146" s="29">
        <v>368.0</v>
      </c>
      <c r="J2146" s="26">
        <v>368.0</v>
      </c>
      <c r="K2146" s="26">
        <v>328.0</v>
      </c>
      <c r="L2146" s="26">
        <v>40.0</v>
      </c>
    </row>
    <row r="2147">
      <c r="A2147" s="26" t="s">
        <v>70</v>
      </c>
      <c r="B2147" s="26">
        <v>645.0</v>
      </c>
      <c r="C2147" s="26">
        <v>3.0</v>
      </c>
      <c r="D2147" s="26" t="s">
        <v>260</v>
      </c>
      <c r="E2147" s="29">
        <v>2025.0</v>
      </c>
      <c r="F2147" s="26">
        <v>3.0</v>
      </c>
      <c r="G2147" s="31">
        <v>45880.0</v>
      </c>
      <c r="H2147" s="31">
        <v>45880.0</v>
      </c>
      <c r="I2147" s="29">
        <v>368.0</v>
      </c>
      <c r="J2147" s="26">
        <v>368.0</v>
      </c>
      <c r="K2147" s="26">
        <v>328.0</v>
      </c>
      <c r="L2147" s="26">
        <v>40.0</v>
      </c>
    </row>
    <row r="2148">
      <c r="A2148" s="26" t="s">
        <v>70</v>
      </c>
      <c r="B2148" s="26">
        <v>645.0</v>
      </c>
      <c r="C2148" s="26">
        <v>3.0</v>
      </c>
      <c r="D2148" s="26" t="s">
        <v>260</v>
      </c>
      <c r="E2148" s="29">
        <v>2025.0</v>
      </c>
      <c r="F2148" s="26">
        <v>4.0</v>
      </c>
      <c r="G2148" s="31">
        <v>45971.0</v>
      </c>
      <c r="H2148" s="31">
        <v>45971.0</v>
      </c>
      <c r="I2148" s="29">
        <v>368.0</v>
      </c>
      <c r="J2148" s="26">
        <v>368.0</v>
      </c>
      <c r="K2148" s="26">
        <v>328.0</v>
      </c>
      <c r="L2148" s="26">
        <v>40.0</v>
      </c>
    </row>
    <row r="2149">
      <c r="A2149" s="26" t="s">
        <v>70</v>
      </c>
      <c r="B2149" s="26">
        <v>648.0</v>
      </c>
      <c r="C2149" s="26">
        <v>3.0</v>
      </c>
      <c r="D2149" s="26" t="s">
        <v>260</v>
      </c>
      <c r="E2149" s="29">
        <v>2025.0</v>
      </c>
      <c r="F2149" s="26">
        <v>1.0</v>
      </c>
      <c r="G2149" s="31">
        <v>45694.0</v>
      </c>
      <c r="H2149" s="31">
        <v>45694.0</v>
      </c>
      <c r="I2149" s="29">
        <v>407.0</v>
      </c>
      <c r="J2149" s="26">
        <v>407.0</v>
      </c>
      <c r="K2149" s="26">
        <v>377.0</v>
      </c>
      <c r="L2149" s="26">
        <v>30.0</v>
      </c>
    </row>
    <row r="2150">
      <c r="A2150" s="26" t="s">
        <v>70</v>
      </c>
      <c r="B2150" s="26">
        <v>648.0</v>
      </c>
      <c r="C2150" s="26">
        <v>3.0</v>
      </c>
      <c r="D2150" s="26" t="s">
        <v>260</v>
      </c>
      <c r="E2150" s="29">
        <v>2025.0</v>
      </c>
      <c r="F2150" s="26">
        <v>2.0</v>
      </c>
      <c r="G2150" s="31">
        <v>45789.0</v>
      </c>
      <c r="H2150" s="31">
        <v>45789.0</v>
      </c>
      <c r="I2150" s="29">
        <v>407.0</v>
      </c>
      <c r="J2150" s="26">
        <v>407.0</v>
      </c>
      <c r="K2150" s="26">
        <v>377.0</v>
      </c>
      <c r="L2150" s="26">
        <v>30.0</v>
      </c>
    </row>
    <row r="2151">
      <c r="A2151" s="26" t="s">
        <v>70</v>
      </c>
      <c r="B2151" s="26">
        <v>648.0</v>
      </c>
      <c r="C2151" s="26">
        <v>3.0</v>
      </c>
      <c r="D2151" s="26" t="s">
        <v>260</v>
      </c>
      <c r="E2151" s="29">
        <v>2025.0</v>
      </c>
      <c r="F2151" s="26">
        <v>3.0</v>
      </c>
      <c r="G2151" s="31">
        <v>45881.0</v>
      </c>
      <c r="H2151" s="31">
        <v>45881.0</v>
      </c>
      <c r="I2151" s="29">
        <v>407.0</v>
      </c>
      <c r="J2151" s="26">
        <v>407.0</v>
      </c>
      <c r="K2151" s="26">
        <v>377.0</v>
      </c>
      <c r="L2151" s="26">
        <v>30.0</v>
      </c>
    </row>
    <row r="2152">
      <c r="A2152" s="26" t="s">
        <v>70</v>
      </c>
      <c r="B2152" s="26">
        <v>648.0</v>
      </c>
      <c r="C2152" s="26">
        <v>3.0</v>
      </c>
      <c r="D2152" s="26" t="s">
        <v>260</v>
      </c>
      <c r="E2152" s="29">
        <v>2025.0</v>
      </c>
      <c r="F2152" s="26">
        <v>4.0</v>
      </c>
      <c r="G2152" s="31">
        <v>45972.0</v>
      </c>
      <c r="H2152" s="31">
        <v>45972.0</v>
      </c>
      <c r="I2152" s="29">
        <v>407.0</v>
      </c>
      <c r="J2152" s="26">
        <v>407.0</v>
      </c>
      <c r="K2152" s="26">
        <v>377.0</v>
      </c>
      <c r="L2152" s="26">
        <v>30.0</v>
      </c>
    </row>
    <row r="2153">
      <c r="A2153" s="26" t="s">
        <v>70</v>
      </c>
      <c r="B2153" s="26">
        <v>651.0</v>
      </c>
      <c r="C2153" s="26">
        <v>3.0</v>
      </c>
      <c r="D2153" s="26" t="s">
        <v>260</v>
      </c>
      <c r="E2153" s="29">
        <v>2025.0</v>
      </c>
      <c r="F2153" s="26">
        <v>1.0</v>
      </c>
      <c r="G2153" s="31">
        <v>45694.0</v>
      </c>
      <c r="H2153" s="31">
        <v>45694.0</v>
      </c>
      <c r="I2153" s="29">
        <v>313.0</v>
      </c>
      <c r="J2153" s="26">
        <v>313.0</v>
      </c>
      <c r="K2153" s="26">
        <v>285.0</v>
      </c>
      <c r="L2153" s="26">
        <v>28.0</v>
      </c>
    </row>
    <row r="2154">
      <c r="A2154" s="26" t="s">
        <v>70</v>
      </c>
      <c r="B2154" s="26">
        <v>651.0</v>
      </c>
      <c r="C2154" s="26">
        <v>3.0</v>
      </c>
      <c r="D2154" s="26" t="s">
        <v>260</v>
      </c>
      <c r="E2154" s="29">
        <v>2025.0</v>
      </c>
      <c r="F2154" s="26">
        <v>2.0</v>
      </c>
      <c r="G2154" s="31">
        <v>45789.0</v>
      </c>
      <c r="H2154" s="31">
        <v>45789.0</v>
      </c>
      <c r="I2154" s="29">
        <v>313.0</v>
      </c>
      <c r="J2154" s="26">
        <v>313.0</v>
      </c>
      <c r="K2154" s="26">
        <v>285.0</v>
      </c>
      <c r="L2154" s="26">
        <v>28.0</v>
      </c>
    </row>
    <row r="2155">
      <c r="A2155" s="26" t="s">
        <v>70</v>
      </c>
      <c r="B2155" s="26">
        <v>651.0</v>
      </c>
      <c r="C2155" s="26">
        <v>3.0</v>
      </c>
      <c r="D2155" s="26" t="s">
        <v>260</v>
      </c>
      <c r="E2155" s="29">
        <v>2025.0</v>
      </c>
      <c r="F2155" s="26">
        <v>3.0</v>
      </c>
      <c r="G2155" s="31">
        <v>45881.0</v>
      </c>
      <c r="H2155" s="31">
        <v>45881.0</v>
      </c>
      <c r="I2155" s="29">
        <v>313.0</v>
      </c>
      <c r="J2155" s="26">
        <v>313.0</v>
      </c>
      <c r="K2155" s="26">
        <v>285.0</v>
      </c>
      <c r="L2155" s="26">
        <v>28.0</v>
      </c>
    </row>
    <row r="2156">
      <c r="A2156" s="26" t="s">
        <v>70</v>
      </c>
      <c r="B2156" s="26">
        <v>651.0</v>
      </c>
      <c r="C2156" s="26">
        <v>3.0</v>
      </c>
      <c r="D2156" s="26" t="s">
        <v>260</v>
      </c>
      <c r="E2156" s="29">
        <v>2025.0</v>
      </c>
      <c r="F2156" s="26">
        <v>4.0</v>
      </c>
      <c r="G2156" s="31">
        <v>45972.0</v>
      </c>
      <c r="H2156" s="31">
        <v>45972.0</v>
      </c>
      <c r="I2156" s="29">
        <v>313.0</v>
      </c>
      <c r="J2156" s="26">
        <v>313.0</v>
      </c>
      <c r="K2156" s="26">
        <v>285.0</v>
      </c>
      <c r="L2156" s="26">
        <v>28.0</v>
      </c>
    </row>
    <row r="2157">
      <c r="A2157" s="26" t="s">
        <v>70</v>
      </c>
      <c r="B2157" s="26">
        <v>654.0</v>
      </c>
      <c r="C2157" s="26">
        <v>3.0</v>
      </c>
      <c r="D2157" s="26" t="s">
        <v>260</v>
      </c>
      <c r="E2157" s="29">
        <v>2025.0</v>
      </c>
      <c r="F2157" s="26">
        <v>1.0</v>
      </c>
      <c r="G2157" s="31">
        <v>45695.0</v>
      </c>
      <c r="H2157" s="31">
        <v>45695.0</v>
      </c>
      <c r="I2157" s="29">
        <v>499.0</v>
      </c>
      <c r="J2157" s="26">
        <v>499.0</v>
      </c>
      <c r="K2157" s="26">
        <v>468.0</v>
      </c>
      <c r="L2157" s="26">
        <v>31.0</v>
      </c>
    </row>
    <row r="2158">
      <c r="A2158" s="26" t="s">
        <v>70</v>
      </c>
      <c r="B2158" s="26">
        <v>654.0</v>
      </c>
      <c r="C2158" s="26">
        <v>3.0</v>
      </c>
      <c r="D2158" s="26" t="s">
        <v>260</v>
      </c>
      <c r="E2158" s="29">
        <v>2025.0</v>
      </c>
      <c r="F2158" s="26">
        <v>2.0</v>
      </c>
      <c r="G2158" s="31">
        <v>45790.0</v>
      </c>
      <c r="H2158" s="31">
        <v>45790.0</v>
      </c>
      <c r="I2158" s="29">
        <v>499.0</v>
      </c>
      <c r="J2158" s="26">
        <v>499.0</v>
      </c>
      <c r="K2158" s="26">
        <v>468.0</v>
      </c>
      <c r="L2158" s="26">
        <v>31.0</v>
      </c>
    </row>
    <row r="2159">
      <c r="A2159" s="26" t="s">
        <v>70</v>
      </c>
      <c r="B2159" s="26">
        <v>654.0</v>
      </c>
      <c r="C2159" s="26">
        <v>3.0</v>
      </c>
      <c r="D2159" s="26" t="s">
        <v>260</v>
      </c>
      <c r="E2159" s="29">
        <v>2025.0</v>
      </c>
      <c r="F2159" s="26">
        <v>3.0</v>
      </c>
      <c r="G2159" s="31">
        <v>45882.0</v>
      </c>
      <c r="H2159" s="31">
        <v>45882.0</v>
      </c>
      <c r="I2159" s="29">
        <v>499.0</v>
      </c>
      <c r="J2159" s="26">
        <v>499.0</v>
      </c>
      <c r="K2159" s="26">
        <v>468.0</v>
      </c>
      <c r="L2159" s="26">
        <v>31.0</v>
      </c>
    </row>
    <row r="2160">
      <c r="A2160" s="26" t="s">
        <v>70</v>
      </c>
      <c r="B2160" s="26">
        <v>654.0</v>
      </c>
      <c r="C2160" s="26">
        <v>3.0</v>
      </c>
      <c r="D2160" s="26" t="s">
        <v>260</v>
      </c>
      <c r="E2160" s="29">
        <v>2025.0</v>
      </c>
      <c r="F2160" s="26">
        <v>4.0</v>
      </c>
      <c r="G2160" s="31">
        <v>45973.0</v>
      </c>
      <c r="H2160" s="31">
        <v>45973.0</v>
      </c>
      <c r="I2160" s="29">
        <v>499.0</v>
      </c>
      <c r="J2160" s="26">
        <v>499.0</v>
      </c>
      <c r="K2160" s="26">
        <v>468.0</v>
      </c>
      <c r="L2160" s="26">
        <v>31.0</v>
      </c>
    </row>
    <row r="2161">
      <c r="A2161" s="26" t="s">
        <v>70</v>
      </c>
      <c r="B2161" s="26">
        <v>657.0</v>
      </c>
      <c r="C2161" s="26">
        <v>3.0</v>
      </c>
      <c r="D2161" s="26" t="s">
        <v>260</v>
      </c>
      <c r="E2161" s="29">
        <v>2025.0</v>
      </c>
      <c r="F2161" s="26">
        <v>1.0</v>
      </c>
      <c r="G2161" s="31">
        <v>45695.0</v>
      </c>
      <c r="H2161" s="31">
        <v>45695.0</v>
      </c>
      <c r="I2161" s="29">
        <v>615.0</v>
      </c>
      <c r="J2161" s="26">
        <v>615.0</v>
      </c>
      <c r="K2161" s="26">
        <v>534.0</v>
      </c>
      <c r="L2161" s="26">
        <v>81.0</v>
      </c>
    </row>
    <row r="2162">
      <c r="A2162" s="26" t="s">
        <v>70</v>
      </c>
      <c r="B2162" s="26">
        <v>657.0</v>
      </c>
      <c r="C2162" s="26">
        <v>3.0</v>
      </c>
      <c r="D2162" s="26" t="s">
        <v>260</v>
      </c>
      <c r="E2162" s="29">
        <v>2025.0</v>
      </c>
      <c r="F2162" s="26">
        <v>2.0</v>
      </c>
      <c r="G2162" s="31">
        <v>45790.0</v>
      </c>
      <c r="H2162" s="31">
        <v>45790.0</v>
      </c>
      <c r="I2162" s="29">
        <v>615.0</v>
      </c>
      <c r="J2162" s="26">
        <v>615.0</v>
      </c>
      <c r="K2162" s="26">
        <v>534.0</v>
      </c>
      <c r="L2162" s="26">
        <v>81.0</v>
      </c>
    </row>
    <row r="2163">
      <c r="A2163" s="26" t="s">
        <v>70</v>
      </c>
      <c r="B2163" s="26">
        <v>657.0</v>
      </c>
      <c r="C2163" s="26">
        <v>3.0</v>
      </c>
      <c r="D2163" s="26" t="s">
        <v>260</v>
      </c>
      <c r="E2163" s="29">
        <v>2025.0</v>
      </c>
      <c r="F2163" s="26">
        <v>3.0</v>
      </c>
      <c r="G2163" s="31">
        <v>45882.0</v>
      </c>
      <c r="H2163" s="31">
        <v>45882.0</v>
      </c>
      <c r="I2163" s="29">
        <v>615.0</v>
      </c>
      <c r="J2163" s="26">
        <v>615.0</v>
      </c>
      <c r="K2163" s="26">
        <v>534.0</v>
      </c>
      <c r="L2163" s="26">
        <v>81.0</v>
      </c>
    </row>
    <row r="2164">
      <c r="A2164" s="26" t="s">
        <v>70</v>
      </c>
      <c r="B2164" s="26">
        <v>657.0</v>
      </c>
      <c r="C2164" s="26">
        <v>3.0</v>
      </c>
      <c r="D2164" s="26" t="s">
        <v>260</v>
      </c>
      <c r="E2164" s="29">
        <v>2025.0</v>
      </c>
      <c r="F2164" s="26">
        <v>4.0</v>
      </c>
      <c r="G2164" s="31">
        <v>45973.0</v>
      </c>
      <c r="H2164" s="31">
        <v>45973.0</v>
      </c>
      <c r="I2164" s="29">
        <v>615.0</v>
      </c>
      <c r="J2164" s="26">
        <v>615.0</v>
      </c>
      <c r="K2164" s="26">
        <v>534.0</v>
      </c>
      <c r="L2164" s="26">
        <v>81.0</v>
      </c>
    </row>
    <row r="2165">
      <c r="A2165" s="26" t="s">
        <v>70</v>
      </c>
      <c r="B2165" s="26">
        <v>660.0</v>
      </c>
      <c r="C2165" s="26">
        <v>3.0</v>
      </c>
      <c r="D2165" s="26" t="s">
        <v>260</v>
      </c>
      <c r="E2165" s="29">
        <v>2025.0</v>
      </c>
      <c r="F2165" s="26">
        <v>1.0</v>
      </c>
      <c r="G2165" s="31">
        <v>45698.0</v>
      </c>
      <c r="H2165" s="31">
        <v>45698.0</v>
      </c>
      <c r="I2165" s="29">
        <v>672.0</v>
      </c>
      <c r="J2165" s="26">
        <v>672.0</v>
      </c>
      <c r="K2165" s="26">
        <v>663.0</v>
      </c>
      <c r="L2165" s="26">
        <v>9.0</v>
      </c>
    </row>
    <row r="2166">
      <c r="A2166" s="26" t="s">
        <v>70</v>
      </c>
      <c r="B2166" s="26">
        <v>660.0</v>
      </c>
      <c r="C2166" s="26">
        <v>3.0</v>
      </c>
      <c r="D2166" s="26" t="s">
        <v>260</v>
      </c>
      <c r="E2166" s="29">
        <v>2025.0</v>
      </c>
      <c r="F2166" s="26">
        <v>2.0</v>
      </c>
      <c r="G2166" s="31">
        <v>45791.0</v>
      </c>
      <c r="H2166" s="31">
        <v>45791.0</v>
      </c>
      <c r="I2166" s="29">
        <v>672.0</v>
      </c>
      <c r="J2166" s="26">
        <v>672.0</v>
      </c>
      <c r="K2166" s="26">
        <v>663.0</v>
      </c>
      <c r="L2166" s="26">
        <v>9.0</v>
      </c>
    </row>
    <row r="2167">
      <c r="A2167" s="26" t="s">
        <v>70</v>
      </c>
      <c r="B2167" s="26">
        <v>660.0</v>
      </c>
      <c r="C2167" s="26">
        <v>3.0</v>
      </c>
      <c r="D2167" s="26" t="s">
        <v>260</v>
      </c>
      <c r="E2167" s="29">
        <v>2025.0</v>
      </c>
      <c r="F2167" s="26">
        <v>3.0</v>
      </c>
      <c r="G2167" s="31">
        <v>45883.0</v>
      </c>
      <c r="H2167" s="31">
        <v>45883.0</v>
      </c>
      <c r="I2167" s="29">
        <v>672.0</v>
      </c>
      <c r="J2167" s="26">
        <v>672.0</v>
      </c>
      <c r="K2167" s="26">
        <v>663.0</v>
      </c>
      <c r="L2167" s="26">
        <v>9.0</v>
      </c>
    </row>
    <row r="2168">
      <c r="A2168" s="26" t="s">
        <v>70</v>
      </c>
      <c r="B2168" s="26">
        <v>660.0</v>
      </c>
      <c r="C2168" s="26">
        <v>3.0</v>
      </c>
      <c r="D2168" s="26" t="s">
        <v>260</v>
      </c>
      <c r="E2168" s="29">
        <v>2025.0</v>
      </c>
      <c r="F2168" s="26">
        <v>4.0</v>
      </c>
      <c r="G2168" s="31">
        <v>45974.0</v>
      </c>
      <c r="H2168" s="31">
        <v>45974.0</v>
      </c>
      <c r="I2168" s="29">
        <v>672.0</v>
      </c>
      <c r="J2168" s="26">
        <v>672.0</v>
      </c>
      <c r="K2168" s="26">
        <v>663.0</v>
      </c>
      <c r="L2168" s="26">
        <v>9.0</v>
      </c>
    </row>
    <row r="2169">
      <c r="A2169" s="26" t="s">
        <v>70</v>
      </c>
      <c r="B2169" s="26">
        <v>663.0</v>
      </c>
      <c r="C2169" s="26">
        <v>3.0</v>
      </c>
      <c r="D2169" s="26" t="s">
        <v>260</v>
      </c>
      <c r="E2169" s="29">
        <v>2025.0</v>
      </c>
      <c r="F2169" s="26">
        <v>1.0</v>
      </c>
      <c r="G2169" s="31">
        <v>45698.0</v>
      </c>
      <c r="H2169" s="31">
        <v>45698.0</v>
      </c>
      <c r="I2169" s="29">
        <v>525.0</v>
      </c>
      <c r="J2169" s="26">
        <v>525.0</v>
      </c>
      <c r="K2169" s="26">
        <v>509.0</v>
      </c>
      <c r="L2169" s="26">
        <v>16.0</v>
      </c>
    </row>
    <row r="2170">
      <c r="A2170" s="26" t="s">
        <v>70</v>
      </c>
      <c r="B2170" s="26">
        <v>663.0</v>
      </c>
      <c r="C2170" s="26">
        <v>3.0</v>
      </c>
      <c r="D2170" s="26" t="s">
        <v>260</v>
      </c>
      <c r="E2170" s="29">
        <v>2025.0</v>
      </c>
      <c r="F2170" s="26">
        <v>2.0</v>
      </c>
      <c r="G2170" s="31">
        <v>45791.0</v>
      </c>
      <c r="H2170" s="31">
        <v>45791.0</v>
      </c>
      <c r="I2170" s="29">
        <v>525.0</v>
      </c>
      <c r="J2170" s="26">
        <v>525.0</v>
      </c>
      <c r="K2170" s="26">
        <v>509.0</v>
      </c>
      <c r="L2170" s="26">
        <v>16.0</v>
      </c>
    </row>
    <row r="2171">
      <c r="A2171" s="26" t="s">
        <v>70</v>
      </c>
      <c r="B2171" s="26">
        <v>663.0</v>
      </c>
      <c r="C2171" s="26">
        <v>3.0</v>
      </c>
      <c r="D2171" s="26" t="s">
        <v>260</v>
      </c>
      <c r="E2171" s="29">
        <v>2025.0</v>
      </c>
      <c r="F2171" s="26">
        <v>3.0</v>
      </c>
      <c r="G2171" s="31">
        <v>45883.0</v>
      </c>
      <c r="H2171" s="31">
        <v>45883.0</v>
      </c>
      <c r="I2171" s="29">
        <v>525.0</v>
      </c>
      <c r="J2171" s="26">
        <v>525.0</v>
      </c>
      <c r="K2171" s="26">
        <v>509.0</v>
      </c>
      <c r="L2171" s="26">
        <v>16.0</v>
      </c>
    </row>
    <row r="2172">
      <c r="A2172" s="26" t="s">
        <v>70</v>
      </c>
      <c r="B2172" s="26">
        <v>663.0</v>
      </c>
      <c r="C2172" s="26">
        <v>3.0</v>
      </c>
      <c r="D2172" s="26" t="s">
        <v>260</v>
      </c>
      <c r="E2172" s="29">
        <v>2025.0</v>
      </c>
      <c r="F2172" s="26">
        <v>4.0</v>
      </c>
      <c r="G2172" s="31">
        <v>45974.0</v>
      </c>
      <c r="H2172" s="31">
        <v>45974.0</v>
      </c>
      <c r="I2172" s="29">
        <v>525.0</v>
      </c>
      <c r="J2172" s="26">
        <v>525.0</v>
      </c>
      <c r="K2172" s="26">
        <v>509.0</v>
      </c>
      <c r="L2172" s="26">
        <v>16.0</v>
      </c>
    </row>
    <row r="2173">
      <c r="A2173" s="26" t="s">
        <v>70</v>
      </c>
      <c r="B2173" s="26">
        <v>666.0</v>
      </c>
      <c r="C2173" s="26">
        <v>3.0</v>
      </c>
      <c r="D2173" s="26" t="s">
        <v>260</v>
      </c>
      <c r="E2173" s="29">
        <v>2025.0</v>
      </c>
      <c r="F2173" s="26">
        <v>1.0</v>
      </c>
      <c r="G2173" s="31">
        <v>45699.0</v>
      </c>
      <c r="H2173" s="31">
        <v>45699.0</v>
      </c>
      <c r="I2173" s="29">
        <v>617.0</v>
      </c>
      <c r="J2173" s="26">
        <v>617.0</v>
      </c>
      <c r="K2173" s="26">
        <v>612.0</v>
      </c>
      <c r="L2173" s="26">
        <v>5.0</v>
      </c>
    </row>
    <row r="2174">
      <c r="A2174" s="26" t="s">
        <v>70</v>
      </c>
      <c r="B2174" s="26">
        <v>666.0</v>
      </c>
      <c r="C2174" s="26">
        <v>3.0</v>
      </c>
      <c r="D2174" s="26" t="s">
        <v>260</v>
      </c>
      <c r="E2174" s="29">
        <v>2025.0</v>
      </c>
      <c r="F2174" s="26">
        <v>2.0</v>
      </c>
      <c r="G2174" s="31">
        <v>45792.0</v>
      </c>
      <c r="H2174" s="31">
        <v>45792.0</v>
      </c>
      <c r="I2174" s="29">
        <v>617.0</v>
      </c>
      <c r="J2174" s="26">
        <v>617.0</v>
      </c>
      <c r="K2174" s="26">
        <v>612.0</v>
      </c>
      <c r="L2174" s="26">
        <v>5.0</v>
      </c>
    </row>
    <row r="2175">
      <c r="A2175" s="26" t="s">
        <v>70</v>
      </c>
      <c r="B2175" s="26">
        <v>666.0</v>
      </c>
      <c r="C2175" s="26">
        <v>3.0</v>
      </c>
      <c r="D2175" s="26" t="s">
        <v>260</v>
      </c>
      <c r="E2175" s="29">
        <v>2025.0</v>
      </c>
      <c r="F2175" s="26">
        <v>3.0</v>
      </c>
      <c r="G2175" s="31">
        <v>45887.0</v>
      </c>
      <c r="H2175" s="31">
        <v>45887.0</v>
      </c>
      <c r="I2175" s="29">
        <v>617.0</v>
      </c>
      <c r="J2175" s="26">
        <v>617.0</v>
      </c>
      <c r="K2175" s="26">
        <v>612.0</v>
      </c>
      <c r="L2175" s="26">
        <v>5.0</v>
      </c>
    </row>
    <row r="2176">
      <c r="A2176" s="26" t="s">
        <v>70</v>
      </c>
      <c r="B2176" s="26">
        <v>666.0</v>
      </c>
      <c r="C2176" s="26">
        <v>3.0</v>
      </c>
      <c r="D2176" s="26" t="s">
        <v>260</v>
      </c>
      <c r="E2176" s="29">
        <v>2025.0</v>
      </c>
      <c r="F2176" s="26">
        <v>4.0</v>
      </c>
      <c r="G2176" s="31">
        <v>45975.0</v>
      </c>
      <c r="H2176" s="31">
        <v>45975.0</v>
      </c>
      <c r="I2176" s="29">
        <v>617.0</v>
      </c>
      <c r="J2176" s="26">
        <v>617.0</v>
      </c>
      <c r="K2176" s="26">
        <v>612.0</v>
      </c>
      <c r="L2176" s="26">
        <v>5.0</v>
      </c>
    </row>
    <row r="2177">
      <c r="A2177" s="26" t="s">
        <v>70</v>
      </c>
      <c r="B2177" s="26">
        <v>669.0</v>
      </c>
      <c r="C2177" s="26">
        <v>3.0</v>
      </c>
      <c r="D2177" s="26" t="s">
        <v>260</v>
      </c>
      <c r="E2177" s="29">
        <v>2025.0</v>
      </c>
      <c r="F2177" s="26">
        <v>1.0</v>
      </c>
      <c r="G2177" s="31">
        <v>45699.0</v>
      </c>
      <c r="H2177" s="31">
        <v>45699.0</v>
      </c>
      <c r="I2177" s="29">
        <v>458.0</v>
      </c>
      <c r="J2177" s="26">
        <v>458.0</v>
      </c>
      <c r="K2177" s="26">
        <v>438.0</v>
      </c>
      <c r="L2177" s="26">
        <v>20.0</v>
      </c>
    </row>
    <row r="2178">
      <c r="A2178" s="26" t="s">
        <v>70</v>
      </c>
      <c r="B2178" s="26">
        <v>669.0</v>
      </c>
      <c r="C2178" s="26">
        <v>3.0</v>
      </c>
      <c r="D2178" s="26" t="s">
        <v>260</v>
      </c>
      <c r="E2178" s="29">
        <v>2025.0</v>
      </c>
      <c r="F2178" s="26">
        <v>2.0</v>
      </c>
      <c r="G2178" s="31">
        <v>45792.0</v>
      </c>
      <c r="H2178" s="31">
        <v>45792.0</v>
      </c>
      <c r="I2178" s="29">
        <v>458.0</v>
      </c>
      <c r="J2178" s="26">
        <v>458.0</v>
      </c>
      <c r="K2178" s="26">
        <v>438.0</v>
      </c>
      <c r="L2178" s="26">
        <v>20.0</v>
      </c>
    </row>
    <row r="2179">
      <c r="A2179" s="26" t="s">
        <v>70</v>
      </c>
      <c r="B2179" s="26">
        <v>669.0</v>
      </c>
      <c r="C2179" s="26">
        <v>3.0</v>
      </c>
      <c r="D2179" s="26" t="s">
        <v>260</v>
      </c>
      <c r="E2179" s="29">
        <v>2025.0</v>
      </c>
      <c r="F2179" s="26">
        <v>3.0</v>
      </c>
      <c r="G2179" s="31">
        <v>45887.0</v>
      </c>
      <c r="H2179" s="31">
        <v>45887.0</v>
      </c>
      <c r="I2179" s="29">
        <v>458.0</v>
      </c>
      <c r="J2179" s="26">
        <v>458.0</v>
      </c>
      <c r="K2179" s="26">
        <v>438.0</v>
      </c>
      <c r="L2179" s="26">
        <v>20.0</v>
      </c>
    </row>
    <row r="2180">
      <c r="A2180" s="26" t="s">
        <v>70</v>
      </c>
      <c r="B2180" s="26">
        <v>669.0</v>
      </c>
      <c r="C2180" s="26">
        <v>3.0</v>
      </c>
      <c r="D2180" s="26" t="s">
        <v>260</v>
      </c>
      <c r="E2180" s="29">
        <v>2025.0</v>
      </c>
      <c r="F2180" s="26">
        <v>4.0</v>
      </c>
      <c r="G2180" s="31">
        <v>45975.0</v>
      </c>
      <c r="H2180" s="31">
        <v>45975.0</v>
      </c>
      <c r="I2180" s="29">
        <v>458.0</v>
      </c>
      <c r="J2180" s="26">
        <v>458.0</v>
      </c>
      <c r="K2180" s="26">
        <v>438.0</v>
      </c>
      <c r="L2180" s="26">
        <v>20.0</v>
      </c>
    </row>
    <row r="2181">
      <c r="A2181" s="26" t="s">
        <v>70</v>
      </c>
      <c r="B2181" s="26">
        <v>672.0</v>
      </c>
      <c r="C2181" s="26">
        <v>3.0</v>
      </c>
      <c r="D2181" s="26" t="s">
        <v>260</v>
      </c>
      <c r="E2181" s="29">
        <v>2025.0</v>
      </c>
      <c r="F2181" s="26">
        <v>1.0</v>
      </c>
      <c r="G2181" s="31">
        <v>45700.0</v>
      </c>
      <c r="H2181" s="31">
        <v>45700.0</v>
      </c>
      <c r="I2181" s="29">
        <v>482.0</v>
      </c>
      <c r="J2181" s="26">
        <v>482.0</v>
      </c>
      <c r="K2181" s="26">
        <v>426.0</v>
      </c>
      <c r="L2181" s="26">
        <v>56.0</v>
      </c>
    </row>
    <row r="2182">
      <c r="A2182" s="26" t="s">
        <v>70</v>
      </c>
      <c r="B2182" s="26">
        <v>672.0</v>
      </c>
      <c r="C2182" s="26">
        <v>3.0</v>
      </c>
      <c r="D2182" s="26" t="s">
        <v>260</v>
      </c>
      <c r="E2182" s="29">
        <v>2025.0</v>
      </c>
      <c r="F2182" s="26">
        <v>2.0</v>
      </c>
      <c r="G2182" s="31">
        <v>45793.0</v>
      </c>
      <c r="H2182" s="31">
        <v>45793.0</v>
      </c>
      <c r="I2182" s="29">
        <v>482.0</v>
      </c>
      <c r="J2182" s="26">
        <v>482.0</v>
      </c>
      <c r="K2182" s="26">
        <v>426.0</v>
      </c>
      <c r="L2182" s="26">
        <v>56.0</v>
      </c>
    </row>
    <row r="2183">
      <c r="A2183" s="26" t="s">
        <v>70</v>
      </c>
      <c r="B2183" s="26">
        <v>672.0</v>
      </c>
      <c r="C2183" s="26">
        <v>3.0</v>
      </c>
      <c r="D2183" s="26" t="s">
        <v>260</v>
      </c>
      <c r="E2183" s="29">
        <v>2025.0</v>
      </c>
      <c r="F2183" s="26">
        <v>3.0</v>
      </c>
      <c r="G2183" s="31">
        <v>45888.0</v>
      </c>
      <c r="H2183" s="31">
        <v>45888.0</v>
      </c>
      <c r="I2183" s="29">
        <v>482.0</v>
      </c>
      <c r="J2183" s="26">
        <v>482.0</v>
      </c>
      <c r="K2183" s="26">
        <v>426.0</v>
      </c>
      <c r="L2183" s="26">
        <v>56.0</v>
      </c>
    </row>
    <row r="2184">
      <c r="A2184" s="26" t="s">
        <v>70</v>
      </c>
      <c r="B2184" s="26">
        <v>672.0</v>
      </c>
      <c r="C2184" s="26">
        <v>3.0</v>
      </c>
      <c r="D2184" s="26" t="s">
        <v>260</v>
      </c>
      <c r="E2184" s="29">
        <v>2025.0</v>
      </c>
      <c r="F2184" s="26">
        <v>4.0</v>
      </c>
      <c r="G2184" s="31">
        <v>45978.0</v>
      </c>
      <c r="H2184" s="31">
        <v>45978.0</v>
      </c>
      <c r="I2184" s="29">
        <v>482.0</v>
      </c>
      <c r="J2184" s="26">
        <v>482.0</v>
      </c>
      <c r="K2184" s="26">
        <v>426.0</v>
      </c>
      <c r="L2184" s="26">
        <v>56.0</v>
      </c>
    </row>
    <row r="2185">
      <c r="A2185" s="26" t="s">
        <v>70</v>
      </c>
      <c r="B2185" s="26">
        <v>675.0</v>
      </c>
      <c r="C2185" s="26">
        <v>3.0</v>
      </c>
      <c r="D2185" s="26" t="s">
        <v>261</v>
      </c>
      <c r="E2185" s="29">
        <v>2025.0</v>
      </c>
      <c r="F2185" s="26">
        <v>1.0</v>
      </c>
      <c r="G2185" s="31">
        <v>45700.0</v>
      </c>
      <c r="H2185" s="31">
        <v>45700.0</v>
      </c>
      <c r="I2185" s="29">
        <v>386.0</v>
      </c>
      <c r="J2185" s="26">
        <v>386.0</v>
      </c>
      <c r="K2185" s="26">
        <v>301.0</v>
      </c>
      <c r="L2185" s="26">
        <v>85.0</v>
      </c>
    </row>
    <row r="2186">
      <c r="A2186" s="26" t="s">
        <v>70</v>
      </c>
      <c r="B2186" s="26">
        <v>675.0</v>
      </c>
      <c r="C2186" s="26">
        <v>3.0</v>
      </c>
      <c r="D2186" s="26" t="s">
        <v>261</v>
      </c>
      <c r="E2186" s="29">
        <v>2025.0</v>
      </c>
      <c r="F2186" s="26">
        <v>2.0</v>
      </c>
      <c r="G2186" s="31">
        <v>45793.0</v>
      </c>
      <c r="H2186" s="31">
        <v>45793.0</v>
      </c>
      <c r="I2186" s="29">
        <v>386.0</v>
      </c>
      <c r="J2186" s="26">
        <v>386.0</v>
      </c>
      <c r="K2186" s="26">
        <v>301.0</v>
      </c>
      <c r="L2186" s="26">
        <v>85.0</v>
      </c>
    </row>
    <row r="2187">
      <c r="A2187" s="26" t="s">
        <v>70</v>
      </c>
      <c r="B2187" s="26">
        <v>675.0</v>
      </c>
      <c r="C2187" s="26">
        <v>3.0</v>
      </c>
      <c r="D2187" s="26" t="s">
        <v>261</v>
      </c>
      <c r="E2187" s="29">
        <v>2025.0</v>
      </c>
      <c r="F2187" s="26">
        <v>3.0</v>
      </c>
      <c r="G2187" s="31">
        <v>45888.0</v>
      </c>
      <c r="H2187" s="31">
        <v>45888.0</v>
      </c>
      <c r="I2187" s="29">
        <v>386.0</v>
      </c>
      <c r="J2187" s="26">
        <v>386.0</v>
      </c>
      <c r="K2187" s="26">
        <v>301.0</v>
      </c>
      <c r="L2187" s="26">
        <v>85.0</v>
      </c>
    </row>
    <row r="2188">
      <c r="A2188" s="26" t="s">
        <v>70</v>
      </c>
      <c r="B2188" s="26">
        <v>675.0</v>
      </c>
      <c r="C2188" s="26">
        <v>3.0</v>
      </c>
      <c r="D2188" s="26" t="s">
        <v>261</v>
      </c>
      <c r="E2188" s="29">
        <v>2025.0</v>
      </c>
      <c r="F2188" s="26">
        <v>4.0</v>
      </c>
      <c r="G2188" s="31">
        <v>45978.0</v>
      </c>
      <c r="H2188" s="31">
        <v>45978.0</v>
      </c>
      <c r="I2188" s="29">
        <v>386.0</v>
      </c>
      <c r="J2188" s="26">
        <v>386.0</v>
      </c>
      <c r="K2188" s="26">
        <v>301.0</v>
      </c>
      <c r="L2188" s="26">
        <v>85.0</v>
      </c>
    </row>
    <row r="2189">
      <c r="A2189" s="26" t="s">
        <v>70</v>
      </c>
      <c r="B2189" s="26">
        <v>678.0</v>
      </c>
      <c r="C2189" s="26">
        <v>3.0</v>
      </c>
      <c r="D2189" s="26" t="s">
        <v>261</v>
      </c>
      <c r="E2189" s="29">
        <v>2025.0</v>
      </c>
      <c r="F2189" s="26">
        <v>1.0</v>
      </c>
      <c r="G2189" s="31">
        <v>45701.0</v>
      </c>
      <c r="H2189" s="31">
        <v>45701.0</v>
      </c>
      <c r="I2189" s="29">
        <v>354.0</v>
      </c>
      <c r="J2189" s="26">
        <v>354.0</v>
      </c>
      <c r="K2189" s="26">
        <v>311.0</v>
      </c>
      <c r="L2189" s="26">
        <v>43.0</v>
      </c>
    </row>
    <row r="2190">
      <c r="A2190" s="26" t="s">
        <v>70</v>
      </c>
      <c r="B2190" s="26">
        <v>678.0</v>
      </c>
      <c r="C2190" s="26">
        <v>3.0</v>
      </c>
      <c r="D2190" s="26" t="s">
        <v>261</v>
      </c>
      <c r="E2190" s="29">
        <v>2025.0</v>
      </c>
      <c r="F2190" s="26">
        <v>2.0</v>
      </c>
      <c r="G2190" s="31">
        <v>45796.0</v>
      </c>
      <c r="H2190" s="31">
        <v>45796.0</v>
      </c>
      <c r="I2190" s="29">
        <v>354.0</v>
      </c>
      <c r="J2190" s="26">
        <v>354.0</v>
      </c>
      <c r="K2190" s="26">
        <v>311.0</v>
      </c>
      <c r="L2190" s="26">
        <v>43.0</v>
      </c>
    </row>
    <row r="2191">
      <c r="A2191" s="26" t="s">
        <v>70</v>
      </c>
      <c r="B2191" s="26">
        <v>678.0</v>
      </c>
      <c r="C2191" s="26">
        <v>3.0</v>
      </c>
      <c r="D2191" s="26" t="s">
        <v>261</v>
      </c>
      <c r="E2191" s="29">
        <v>2025.0</v>
      </c>
      <c r="F2191" s="26">
        <v>3.0</v>
      </c>
      <c r="G2191" s="31">
        <v>45889.0</v>
      </c>
      <c r="H2191" s="31">
        <v>45889.0</v>
      </c>
      <c r="I2191" s="29">
        <v>354.0</v>
      </c>
      <c r="J2191" s="26">
        <v>354.0</v>
      </c>
      <c r="K2191" s="26">
        <v>311.0</v>
      </c>
      <c r="L2191" s="26">
        <v>43.0</v>
      </c>
    </row>
    <row r="2192">
      <c r="A2192" s="26" t="s">
        <v>70</v>
      </c>
      <c r="B2192" s="26">
        <v>678.0</v>
      </c>
      <c r="C2192" s="26">
        <v>3.0</v>
      </c>
      <c r="D2192" s="26" t="s">
        <v>261</v>
      </c>
      <c r="E2192" s="29">
        <v>2025.0</v>
      </c>
      <c r="F2192" s="26">
        <v>4.0</v>
      </c>
      <c r="G2192" s="31">
        <v>45979.0</v>
      </c>
      <c r="H2192" s="31">
        <v>45979.0</v>
      </c>
      <c r="I2192" s="29">
        <v>354.0</v>
      </c>
      <c r="J2192" s="26">
        <v>354.0</v>
      </c>
      <c r="K2192" s="26">
        <v>311.0</v>
      </c>
      <c r="L2192" s="26">
        <v>43.0</v>
      </c>
    </row>
    <row r="2193">
      <c r="A2193" s="26" t="s">
        <v>70</v>
      </c>
      <c r="B2193" s="26">
        <v>681.0</v>
      </c>
      <c r="C2193" s="26">
        <v>3.0</v>
      </c>
      <c r="D2193" s="26" t="s">
        <v>261</v>
      </c>
      <c r="E2193" s="29">
        <v>2025.0</v>
      </c>
      <c r="F2193" s="26">
        <v>1.0</v>
      </c>
      <c r="G2193" s="31">
        <v>45701.0</v>
      </c>
      <c r="H2193" s="31">
        <v>45701.0</v>
      </c>
      <c r="I2193" s="29">
        <v>392.0</v>
      </c>
      <c r="J2193" s="26">
        <v>392.0</v>
      </c>
      <c r="K2193" s="26">
        <v>366.0</v>
      </c>
      <c r="L2193" s="26">
        <v>26.0</v>
      </c>
    </row>
    <row r="2194">
      <c r="A2194" s="26" t="s">
        <v>70</v>
      </c>
      <c r="B2194" s="26">
        <v>681.0</v>
      </c>
      <c r="C2194" s="26">
        <v>3.0</v>
      </c>
      <c r="D2194" s="26" t="s">
        <v>261</v>
      </c>
      <c r="E2194" s="29">
        <v>2025.0</v>
      </c>
      <c r="F2194" s="26">
        <v>2.0</v>
      </c>
      <c r="G2194" s="31">
        <v>45796.0</v>
      </c>
      <c r="H2194" s="31">
        <v>45796.0</v>
      </c>
      <c r="I2194" s="29">
        <v>392.0</v>
      </c>
      <c r="J2194" s="26">
        <v>392.0</v>
      </c>
      <c r="K2194" s="26">
        <v>366.0</v>
      </c>
      <c r="L2194" s="26">
        <v>26.0</v>
      </c>
    </row>
    <row r="2195">
      <c r="A2195" s="26" t="s">
        <v>70</v>
      </c>
      <c r="B2195" s="26">
        <v>681.0</v>
      </c>
      <c r="C2195" s="26">
        <v>3.0</v>
      </c>
      <c r="D2195" s="26" t="s">
        <v>261</v>
      </c>
      <c r="E2195" s="29">
        <v>2025.0</v>
      </c>
      <c r="F2195" s="26">
        <v>3.0</v>
      </c>
      <c r="G2195" s="31">
        <v>45889.0</v>
      </c>
      <c r="H2195" s="31">
        <v>45889.0</v>
      </c>
      <c r="I2195" s="29">
        <v>392.0</v>
      </c>
      <c r="J2195" s="26">
        <v>392.0</v>
      </c>
      <c r="K2195" s="26">
        <v>366.0</v>
      </c>
      <c r="L2195" s="26">
        <v>26.0</v>
      </c>
    </row>
    <row r="2196">
      <c r="A2196" s="26" t="s">
        <v>70</v>
      </c>
      <c r="B2196" s="26">
        <v>681.0</v>
      </c>
      <c r="C2196" s="26">
        <v>3.0</v>
      </c>
      <c r="D2196" s="26" t="s">
        <v>261</v>
      </c>
      <c r="E2196" s="29">
        <v>2025.0</v>
      </c>
      <c r="F2196" s="26">
        <v>4.0</v>
      </c>
      <c r="G2196" s="31">
        <v>45979.0</v>
      </c>
      <c r="H2196" s="31">
        <v>45979.0</v>
      </c>
      <c r="I2196" s="29">
        <v>392.0</v>
      </c>
      <c r="J2196" s="26">
        <v>392.0</v>
      </c>
      <c r="K2196" s="26">
        <v>366.0</v>
      </c>
      <c r="L2196" s="26">
        <v>26.0</v>
      </c>
    </row>
    <row r="2197">
      <c r="A2197" s="26" t="s">
        <v>70</v>
      </c>
      <c r="B2197" s="26">
        <v>684.0</v>
      </c>
      <c r="C2197" s="26">
        <v>3.0</v>
      </c>
      <c r="D2197" s="26" t="s">
        <v>261</v>
      </c>
      <c r="E2197" s="29">
        <v>2025.0</v>
      </c>
      <c r="F2197" s="26">
        <v>1.0</v>
      </c>
      <c r="G2197" s="31">
        <v>45702.0</v>
      </c>
      <c r="H2197" s="31">
        <v>45702.0</v>
      </c>
      <c r="I2197" s="29">
        <v>366.0</v>
      </c>
      <c r="J2197" s="26">
        <v>366.0</v>
      </c>
      <c r="K2197" s="26">
        <v>366.0</v>
      </c>
      <c r="L2197" s="26">
        <v>0.0</v>
      </c>
    </row>
    <row r="2198">
      <c r="A2198" s="26" t="s">
        <v>70</v>
      </c>
      <c r="B2198" s="26">
        <v>684.0</v>
      </c>
      <c r="C2198" s="26">
        <v>3.0</v>
      </c>
      <c r="D2198" s="26" t="s">
        <v>261</v>
      </c>
      <c r="E2198" s="29">
        <v>2025.0</v>
      </c>
      <c r="F2198" s="26">
        <v>2.0</v>
      </c>
      <c r="G2198" s="31">
        <v>45797.0</v>
      </c>
      <c r="H2198" s="31">
        <v>45797.0</v>
      </c>
      <c r="I2198" s="29">
        <v>366.0</v>
      </c>
      <c r="J2198" s="26">
        <v>366.0</v>
      </c>
      <c r="K2198" s="26">
        <v>366.0</v>
      </c>
      <c r="L2198" s="26">
        <v>0.0</v>
      </c>
    </row>
    <row r="2199">
      <c r="A2199" s="26" t="s">
        <v>70</v>
      </c>
      <c r="B2199" s="26">
        <v>684.0</v>
      </c>
      <c r="C2199" s="26">
        <v>3.0</v>
      </c>
      <c r="D2199" s="26" t="s">
        <v>261</v>
      </c>
      <c r="E2199" s="29">
        <v>2025.0</v>
      </c>
      <c r="F2199" s="26">
        <v>3.0</v>
      </c>
      <c r="G2199" s="31">
        <v>45890.0</v>
      </c>
      <c r="H2199" s="31">
        <v>45890.0</v>
      </c>
      <c r="I2199" s="29">
        <v>366.0</v>
      </c>
      <c r="J2199" s="26">
        <v>366.0</v>
      </c>
      <c r="K2199" s="26">
        <v>366.0</v>
      </c>
      <c r="L2199" s="26">
        <v>0.0</v>
      </c>
    </row>
    <row r="2200">
      <c r="A2200" s="26" t="s">
        <v>70</v>
      </c>
      <c r="B2200" s="26">
        <v>684.0</v>
      </c>
      <c r="C2200" s="26">
        <v>3.0</v>
      </c>
      <c r="D2200" s="26" t="s">
        <v>261</v>
      </c>
      <c r="E2200" s="29">
        <v>2025.0</v>
      </c>
      <c r="F2200" s="26">
        <v>4.0</v>
      </c>
      <c r="G2200" s="31">
        <v>45980.0</v>
      </c>
      <c r="H2200" s="31">
        <v>45980.0</v>
      </c>
      <c r="I2200" s="29">
        <v>366.0</v>
      </c>
      <c r="J2200" s="26">
        <v>366.0</v>
      </c>
      <c r="K2200" s="26">
        <v>366.0</v>
      </c>
      <c r="L2200" s="26">
        <v>0.0</v>
      </c>
    </row>
    <row r="2201">
      <c r="A2201" s="26" t="s">
        <v>70</v>
      </c>
      <c r="B2201" s="26">
        <v>687.0</v>
      </c>
      <c r="C2201" s="26">
        <v>3.0</v>
      </c>
      <c r="D2201" s="26" t="s">
        <v>261</v>
      </c>
      <c r="E2201" s="29">
        <v>2025.0</v>
      </c>
      <c r="F2201" s="26">
        <v>1.0</v>
      </c>
      <c r="G2201" s="31">
        <v>45702.0</v>
      </c>
      <c r="H2201" s="31">
        <v>45702.0</v>
      </c>
      <c r="I2201" s="29">
        <v>337.0</v>
      </c>
      <c r="J2201" s="26">
        <v>337.0</v>
      </c>
      <c r="K2201" s="26">
        <v>303.0</v>
      </c>
      <c r="L2201" s="26">
        <v>34.0</v>
      </c>
    </row>
    <row r="2202">
      <c r="A2202" s="26" t="s">
        <v>70</v>
      </c>
      <c r="B2202" s="26">
        <v>687.0</v>
      </c>
      <c r="C2202" s="26">
        <v>3.0</v>
      </c>
      <c r="D2202" s="26" t="s">
        <v>261</v>
      </c>
      <c r="E2202" s="29">
        <v>2025.0</v>
      </c>
      <c r="F2202" s="26">
        <v>2.0</v>
      </c>
      <c r="G2202" s="31">
        <v>45797.0</v>
      </c>
      <c r="H2202" s="31">
        <v>45797.0</v>
      </c>
      <c r="I2202" s="29">
        <v>337.0</v>
      </c>
      <c r="J2202" s="26">
        <v>337.0</v>
      </c>
      <c r="K2202" s="26">
        <v>303.0</v>
      </c>
      <c r="L2202" s="26">
        <v>34.0</v>
      </c>
    </row>
    <row r="2203">
      <c r="A2203" s="26" t="s">
        <v>70</v>
      </c>
      <c r="B2203" s="26">
        <v>687.0</v>
      </c>
      <c r="C2203" s="26">
        <v>3.0</v>
      </c>
      <c r="D2203" s="26" t="s">
        <v>261</v>
      </c>
      <c r="E2203" s="29">
        <v>2025.0</v>
      </c>
      <c r="F2203" s="26">
        <v>3.0</v>
      </c>
      <c r="G2203" s="31">
        <v>45890.0</v>
      </c>
      <c r="H2203" s="31">
        <v>45890.0</v>
      </c>
      <c r="I2203" s="29">
        <v>337.0</v>
      </c>
      <c r="J2203" s="26">
        <v>337.0</v>
      </c>
      <c r="K2203" s="26">
        <v>303.0</v>
      </c>
      <c r="L2203" s="26">
        <v>34.0</v>
      </c>
    </row>
    <row r="2204">
      <c r="A2204" s="26" t="s">
        <v>70</v>
      </c>
      <c r="B2204" s="26">
        <v>687.0</v>
      </c>
      <c r="C2204" s="26">
        <v>3.0</v>
      </c>
      <c r="D2204" s="26" t="s">
        <v>261</v>
      </c>
      <c r="E2204" s="29">
        <v>2025.0</v>
      </c>
      <c r="F2204" s="26">
        <v>4.0</v>
      </c>
      <c r="G2204" s="31">
        <v>45980.0</v>
      </c>
      <c r="H2204" s="31">
        <v>45980.0</v>
      </c>
      <c r="I2204" s="29">
        <v>337.0</v>
      </c>
      <c r="J2204" s="26">
        <v>337.0</v>
      </c>
      <c r="K2204" s="26">
        <v>303.0</v>
      </c>
      <c r="L2204" s="26">
        <v>34.0</v>
      </c>
    </row>
    <row r="2205">
      <c r="A2205" s="26" t="s">
        <v>70</v>
      </c>
      <c r="B2205" s="26">
        <v>690.0</v>
      </c>
      <c r="C2205" s="26">
        <v>3.0</v>
      </c>
      <c r="D2205" s="26" t="s">
        <v>262</v>
      </c>
      <c r="E2205" s="29">
        <v>2025.0</v>
      </c>
      <c r="F2205" s="26">
        <v>1.0</v>
      </c>
      <c r="G2205" s="31">
        <v>45705.0</v>
      </c>
      <c r="H2205" s="31">
        <v>45705.0</v>
      </c>
      <c r="I2205" s="29">
        <v>446.0</v>
      </c>
      <c r="J2205" s="26">
        <v>446.0</v>
      </c>
      <c r="K2205" s="26">
        <v>395.0</v>
      </c>
      <c r="L2205" s="26">
        <v>51.0</v>
      </c>
    </row>
    <row r="2206">
      <c r="A2206" s="26" t="s">
        <v>70</v>
      </c>
      <c r="B2206" s="26">
        <v>690.0</v>
      </c>
      <c r="C2206" s="26">
        <v>3.0</v>
      </c>
      <c r="D2206" s="26" t="s">
        <v>262</v>
      </c>
      <c r="E2206" s="29">
        <v>2025.0</v>
      </c>
      <c r="F2206" s="26">
        <v>2.0</v>
      </c>
      <c r="G2206" s="31">
        <v>45798.0</v>
      </c>
      <c r="H2206" s="31">
        <v>45798.0</v>
      </c>
      <c r="I2206" s="29">
        <v>446.0</v>
      </c>
      <c r="J2206" s="26">
        <v>446.0</v>
      </c>
      <c r="K2206" s="26">
        <v>395.0</v>
      </c>
      <c r="L2206" s="26">
        <v>51.0</v>
      </c>
    </row>
    <row r="2207">
      <c r="A2207" s="26" t="s">
        <v>70</v>
      </c>
      <c r="B2207" s="26">
        <v>690.0</v>
      </c>
      <c r="C2207" s="26">
        <v>3.0</v>
      </c>
      <c r="D2207" s="26" t="s">
        <v>262</v>
      </c>
      <c r="E2207" s="29">
        <v>2025.0</v>
      </c>
      <c r="F2207" s="26">
        <v>3.0</v>
      </c>
      <c r="G2207" s="31">
        <v>45891.0</v>
      </c>
      <c r="H2207" s="31">
        <v>45891.0</v>
      </c>
      <c r="I2207" s="29">
        <v>446.0</v>
      </c>
      <c r="J2207" s="26">
        <v>446.0</v>
      </c>
      <c r="K2207" s="26">
        <v>395.0</v>
      </c>
      <c r="L2207" s="26">
        <v>51.0</v>
      </c>
    </row>
    <row r="2208">
      <c r="A2208" s="26" t="s">
        <v>70</v>
      </c>
      <c r="B2208" s="26">
        <v>690.0</v>
      </c>
      <c r="C2208" s="26">
        <v>3.0</v>
      </c>
      <c r="D2208" s="26" t="s">
        <v>262</v>
      </c>
      <c r="E2208" s="29">
        <v>2025.0</v>
      </c>
      <c r="F2208" s="26">
        <v>4.0</v>
      </c>
      <c r="G2208" s="31">
        <v>45981.0</v>
      </c>
      <c r="H2208" s="31">
        <v>45981.0</v>
      </c>
      <c r="I2208" s="29">
        <v>446.0</v>
      </c>
      <c r="J2208" s="26">
        <v>446.0</v>
      </c>
      <c r="K2208" s="26">
        <v>395.0</v>
      </c>
      <c r="L2208" s="26">
        <v>51.0</v>
      </c>
    </row>
    <row r="2209">
      <c r="A2209" s="26" t="s">
        <v>70</v>
      </c>
      <c r="B2209" s="26">
        <v>693.0</v>
      </c>
      <c r="C2209" s="26">
        <v>3.0</v>
      </c>
      <c r="D2209" s="26" t="s">
        <v>262</v>
      </c>
      <c r="E2209" s="29">
        <v>2025.0</v>
      </c>
      <c r="F2209" s="26">
        <v>1.0</v>
      </c>
      <c r="G2209" s="31">
        <v>45705.0</v>
      </c>
      <c r="H2209" s="31">
        <v>45705.0</v>
      </c>
      <c r="I2209" s="29">
        <v>843.0</v>
      </c>
      <c r="J2209" s="26">
        <v>843.0</v>
      </c>
      <c r="K2209" s="26">
        <v>817.0</v>
      </c>
      <c r="L2209" s="26">
        <v>26.0</v>
      </c>
    </row>
    <row r="2210">
      <c r="A2210" s="26" t="s">
        <v>70</v>
      </c>
      <c r="B2210" s="26">
        <v>693.0</v>
      </c>
      <c r="C2210" s="26">
        <v>3.0</v>
      </c>
      <c r="D2210" s="26" t="s">
        <v>262</v>
      </c>
      <c r="E2210" s="29">
        <v>2025.0</v>
      </c>
      <c r="F2210" s="26">
        <v>2.0</v>
      </c>
      <c r="G2210" s="31">
        <v>45798.0</v>
      </c>
      <c r="H2210" s="31">
        <v>45798.0</v>
      </c>
      <c r="I2210" s="29">
        <v>843.0</v>
      </c>
      <c r="J2210" s="26">
        <v>843.0</v>
      </c>
      <c r="K2210" s="26">
        <v>817.0</v>
      </c>
      <c r="L2210" s="26">
        <v>26.0</v>
      </c>
    </row>
    <row r="2211">
      <c r="A2211" s="26" t="s">
        <v>70</v>
      </c>
      <c r="B2211" s="26">
        <v>693.0</v>
      </c>
      <c r="C2211" s="26">
        <v>3.0</v>
      </c>
      <c r="D2211" s="26" t="s">
        <v>262</v>
      </c>
      <c r="E2211" s="29">
        <v>2025.0</v>
      </c>
      <c r="F2211" s="26">
        <v>3.0</v>
      </c>
      <c r="G2211" s="31">
        <v>45891.0</v>
      </c>
      <c r="H2211" s="31">
        <v>45891.0</v>
      </c>
      <c r="I2211" s="29">
        <v>843.0</v>
      </c>
      <c r="J2211" s="26">
        <v>843.0</v>
      </c>
      <c r="K2211" s="26">
        <v>817.0</v>
      </c>
      <c r="L2211" s="26">
        <v>26.0</v>
      </c>
    </row>
    <row r="2212">
      <c r="A2212" s="26" t="s">
        <v>70</v>
      </c>
      <c r="B2212" s="26">
        <v>693.0</v>
      </c>
      <c r="C2212" s="26">
        <v>3.0</v>
      </c>
      <c r="D2212" s="26" t="s">
        <v>262</v>
      </c>
      <c r="E2212" s="29">
        <v>2025.0</v>
      </c>
      <c r="F2212" s="26">
        <v>4.0</v>
      </c>
      <c r="G2212" s="31">
        <v>45981.0</v>
      </c>
      <c r="H2212" s="31">
        <v>45981.0</v>
      </c>
      <c r="I2212" s="29">
        <v>843.0</v>
      </c>
      <c r="J2212" s="26">
        <v>843.0</v>
      </c>
      <c r="K2212" s="26">
        <v>817.0</v>
      </c>
      <c r="L2212" s="26">
        <v>26.0</v>
      </c>
    </row>
    <row r="2213">
      <c r="A2213" s="26" t="s">
        <v>70</v>
      </c>
      <c r="B2213" s="26">
        <v>696.0</v>
      </c>
      <c r="C2213" s="26">
        <v>3.0</v>
      </c>
      <c r="D2213" s="26" t="s">
        <v>262</v>
      </c>
      <c r="E2213" s="29">
        <v>2025.0</v>
      </c>
      <c r="F2213" s="26">
        <v>1.0</v>
      </c>
      <c r="G2213" s="31">
        <v>45706.0</v>
      </c>
      <c r="H2213" s="31">
        <v>45706.0</v>
      </c>
      <c r="I2213" s="29">
        <v>426.0</v>
      </c>
      <c r="J2213" s="26">
        <v>426.0</v>
      </c>
      <c r="K2213" s="26">
        <v>404.0</v>
      </c>
      <c r="L2213" s="26">
        <v>22.0</v>
      </c>
    </row>
    <row r="2214">
      <c r="A2214" s="26" t="s">
        <v>70</v>
      </c>
      <c r="B2214" s="26">
        <v>696.0</v>
      </c>
      <c r="C2214" s="26">
        <v>3.0</v>
      </c>
      <c r="D2214" s="26" t="s">
        <v>262</v>
      </c>
      <c r="E2214" s="29">
        <v>2025.0</v>
      </c>
      <c r="F2214" s="26">
        <v>2.0</v>
      </c>
      <c r="G2214" s="31">
        <v>45799.0</v>
      </c>
      <c r="H2214" s="31">
        <v>45799.0</v>
      </c>
      <c r="I2214" s="29">
        <v>426.0</v>
      </c>
      <c r="J2214" s="26">
        <v>426.0</v>
      </c>
      <c r="K2214" s="26">
        <v>404.0</v>
      </c>
      <c r="L2214" s="26">
        <v>22.0</v>
      </c>
    </row>
    <row r="2215">
      <c r="A2215" s="26" t="s">
        <v>70</v>
      </c>
      <c r="B2215" s="26">
        <v>696.0</v>
      </c>
      <c r="C2215" s="26">
        <v>3.0</v>
      </c>
      <c r="D2215" s="26" t="s">
        <v>262</v>
      </c>
      <c r="E2215" s="29">
        <v>2025.0</v>
      </c>
      <c r="F2215" s="26">
        <v>3.0</v>
      </c>
      <c r="G2215" s="31">
        <v>45894.0</v>
      </c>
      <c r="H2215" s="31">
        <v>45894.0</v>
      </c>
      <c r="I2215" s="29">
        <v>426.0</v>
      </c>
      <c r="J2215" s="26">
        <v>426.0</v>
      </c>
      <c r="K2215" s="26">
        <v>404.0</v>
      </c>
      <c r="L2215" s="26">
        <v>22.0</v>
      </c>
    </row>
    <row r="2216">
      <c r="A2216" s="26" t="s">
        <v>70</v>
      </c>
      <c r="B2216" s="26">
        <v>696.0</v>
      </c>
      <c r="C2216" s="26">
        <v>3.0</v>
      </c>
      <c r="D2216" s="26" t="s">
        <v>262</v>
      </c>
      <c r="E2216" s="29">
        <v>2025.0</v>
      </c>
      <c r="F2216" s="26">
        <v>4.0</v>
      </c>
      <c r="G2216" s="31">
        <v>45982.0</v>
      </c>
      <c r="H2216" s="31">
        <v>45982.0</v>
      </c>
      <c r="I2216" s="29">
        <v>426.0</v>
      </c>
      <c r="J2216" s="26">
        <v>426.0</v>
      </c>
      <c r="K2216" s="26">
        <v>404.0</v>
      </c>
      <c r="L2216" s="26">
        <v>22.0</v>
      </c>
    </row>
    <row r="2217">
      <c r="A2217" s="26" t="s">
        <v>70</v>
      </c>
      <c r="B2217" s="26">
        <v>699.0</v>
      </c>
      <c r="C2217" s="26">
        <v>3.0</v>
      </c>
      <c r="D2217" s="26" t="s">
        <v>262</v>
      </c>
      <c r="E2217" s="29">
        <v>2025.0</v>
      </c>
      <c r="F2217" s="26">
        <v>1.0</v>
      </c>
      <c r="G2217" s="31">
        <v>45706.0</v>
      </c>
      <c r="H2217" s="31">
        <v>45706.0</v>
      </c>
      <c r="I2217" s="29">
        <v>510.0</v>
      </c>
      <c r="J2217" s="26">
        <v>510.0</v>
      </c>
      <c r="K2217" s="26">
        <v>462.0</v>
      </c>
      <c r="L2217" s="26">
        <v>48.0</v>
      </c>
    </row>
    <row r="2218">
      <c r="A2218" s="26" t="s">
        <v>70</v>
      </c>
      <c r="B2218" s="26">
        <v>699.0</v>
      </c>
      <c r="C2218" s="26">
        <v>3.0</v>
      </c>
      <c r="D2218" s="26" t="s">
        <v>262</v>
      </c>
      <c r="E2218" s="29">
        <v>2025.0</v>
      </c>
      <c r="F2218" s="26">
        <v>2.0</v>
      </c>
      <c r="G2218" s="31">
        <v>45799.0</v>
      </c>
      <c r="H2218" s="31">
        <v>45799.0</v>
      </c>
      <c r="I2218" s="29">
        <v>510.0</v>
      </c>
      <c r="J2218" s="26">
        <v>510.0</v>
      </c>
      <c r="K2218" s="26">
        <v>462.0</v>
      </c>
      <c r="L2218" s="26">
        <v>48.0</v>
      </c>
    </row>
    <row r="2219">
      <c r="A2219" s="26" t="s">
        <v>70</v>
      </c>
      <c r="B2219" s="26">
        <v>699.0</v>
      </c>
      <c r="C2219" s="26">
        <v>3.0</v>
      </c>
      <c r="D2219" s="26" t="s">
        <v>262</v>
      </c>
      <c r="E2219" s="29">
        <v>2025.0</v>
      </c>
      <c r="F2219" s="26">
        <v>3.0</v>
      </c>
      <c r="G2219" s="31">
        <v>45894.0</v>
      </c>
      <c r="H2219" s="31">
        <v>45894.0</v>
      </c>
      <c r="I2219" s="29">
        <v>510.0</v>
      </c>
      <c r="J2219" s="26">
        <v>510.0</v>
      </c>
      <c r="K2219" s="26">
        <v>462.0</v>
      </c>
      <c r="L2219" s="26">
        <v>48.0</v>
      </c>
    </row>
    <row r="2220">
      <c r="A2220" s="26" t="s">
        <v>70</v>
      </c>
      <c r="B2220" s="26">
        <v>699.0</v>
      </c>
      <c r="C2220" s="26">
        <v>3.0</v>
      </c>
      <c r="D2220" s="26" t="s">
        <v>262</v>
      </c>
      <c r="E2220" s="29">
        <v>2025.0</v>
      </c>
      <c r="F2220" s="26">
        <v>4.0</v>
      </c>
      <c r="G2220" s="31">
        <v>45982.0</v>
      </c>
      <c r="H2220" s="31">
        <v>45982.0</v>
      </c>
      <c r="I2220" s="29">
        <v>510.0</v>
      </c>
      <c r="J2220" s="26">
        <v>510.0</v>
      </c>
      <c r="K2220" s="26">
        <v>462.0</v>
      </c>
      <c r="L2220" s="26">
        <v>48.0</v>
      </c>
    </row>
    <row r="2221">
      <c r="A2221" s="26" t="s">
        <v>70</v>
      </c>
      <c r="B2221" s="26">
        <v>702.0</v>
      </c>
      <c r="C2221" s="26">
        <v>3.0</v>
      </c>
      <c r="D2221" s="26" t="s">
        <v>263</v>
      </c>
      <c r="E2221" s="29">
        <v>2025.0</v>
      </c>
      <c r="F2221" s="26">
        <v>1.0</v>
      </c>
      <c r="G2221" s="31">
        <v>45707.0</v>
      </c>
      <c r="H2221" s="31">
        <v>45707.0</v>
      </c>
      <c r="I2221" s="29">
        <v>532.0</v>
      </c>
      <c r="J2221" s="26">
        <v>532.0</v>
      </c>
      <c r="K2221" s="26">
        <v>496.0</v>
      </c>
      <c r="L2221" s="26">
        <v>36.0</v>
      </c>
    </row>
    <row r="2222">
      <c r="A2222" s="26" t="s">
        <v>70</v>
      </c>
      <c r="B2222" s="26">
        <v>702.0</v>
      </c>
      <c r="C2222" s="26">
        <v>3.0</v>
      </c>
      <c r="D2222" s="26" t="s">
        <v>263</v>
      </c>
      <c r="E2222" s="29">
        <v>2025.0</v>
      </c>
      <c r="F2222" s="26">
        <v>2.0</v>
      </c>
      <c r="G2222" s="31">
        <v>45800.0</v>
      </c>
      <c r="H2222" s="31">
        <v>45800.0</v>
      </c>
      <c r="I2222" s="29">
        <v>532.0</v>
      </c>
      <c r="J2222" s="26">
        <v>532.0</v>
      </c>
      <c r="K2222" s="26">
        <v>496.0</v>
      </c>
      <c r="L2222" s="26">
        <v>36.0</v>
      </c>
    </row>
    <row r="2223">
      <c r="A2223" s="26" t="s">
        <v>70</v>
      </c>
      <c r="B2223" s="26">
        <v>702.0</v>
      </c>
      <c r="C2223" s="26">
        <v>3.0</v>
      </c>
      <c r="D2223" s="26" t="s">
        <v>263</v>
      </c>
      <c r="E2223" s="29">
        <v>2025.0</v>
      </c>
      <c r="F2223" s="26">
        <v>3.0</v>
      </c>
      <c r="G2223" s="31">
        <v>45895.0</v>
      </c>
      <c r="H2223" s="31">
        <v>45895.0</v>
      </c>
      <c r="I2223" s="29">
        <v>532.0</v>
      </c>
      <c r="J2223" s="26">
        <v>532.0</v>
      </c>
      <c r="K2223" s="26">
        <v>496.0</v>
      </c>
      <c r="L2223" s="26">
        <v>36.0</v>
      </c>
    </row>
    <row r="2224">
      <c r="A2224" s="26" t="s">
        <v>70</v>
      </c>
      <c r="B2224" s="26">
        <v>702.0</v>
      </c>
      <c r="C2224" s="26">
        <v>3.0</v>
      </c>
      <c r="D2224" s="26" t="s">
        <v>263</v>
      </c>
      <c r="E2224" s="29">
        <v>2025.0</v>
      </c>
      <c r="F2224" s="26">
        <v>4.0</v>
      </c>
      <c r="G2224" s="31">
        <v>45985.0</v>
      </c>
      <c r="H2224" s="31">
        <v>45985.0</v>
      </c>
      <c r="I2224" s="29">
        <v>532.0</v>
      </c>
      <c r="J2224" s="26">
        <v>532.0</v>
      </c>
      <c r="K2224" s="26">
        <v>496.0</v>
      </c>
      <c r="L2224" s="26">
        <v>36.0</v>
      </c>
    </row>
    <row r="2225">
      <c r="A2225" s="26" t="s">
        <v>70</v>
      </c>
      <c r="B2225" s="26">
        <v>705.0</v>
      </c>
      <c r="C2225" s="26">
        <v>3.0</v>
      </c>
      <c r="D2225" s="26" t="s">
        <v>263</v>
      </c>
      <c r="E2225" s="29">
        <v>2025.0</v>
      </c>
      <c r="F2225" s="26">
        <v>1.0</v>
      </c>
      <c r="G2225" s="31">
        <v>45707.0</v>
      </c>
      <c r="H2225" s="31">
        <v>45707.0</v>
      </c>
      <c r="I2225" s="29">
        <v>321.0</v>
      </c>
      <c r="J2225" s="26">
        <v>321.0</v>
      </c>
      <c r="K2225" s="26">
        <v>184.0</v>
      </c>
      <c r="L2225" s="26">
        <v>137.0</v>
      </c>
    </row>
    <row r="2226">
      <c r="A2226" s="26" t="s">
        <v>70</v>
      </c>
      <c r="B2226" s="26">
        <v>705.0</v>
      </c>
      <c r="C2226" s="26">
        <v>3.0</v>
      </c>
      <c r="D2226" s="26" t="s">
        <v>263</v>
      </c>
      <c r="E2226" s="29">
        <v>2025.0</v>
      </c>
      <c r="F2226" s="26">
        <v>2.0</v>
      </c>
      <c r="G2226" s="31">
        <v>45800.0</v>
      </c>
      <c r="H2226" s="31">
        <v>45800.0</v>
      </c>
      <c r="I2226" s="29">
        <v>321.0</v>
      </c>
      <c r="J2226" s="26">
        <v>321.0</v>
      </c>
      <c r="K2226" s="26">
        <v>184.0</v>
      </c>
      <c r="L2226" s="26">
        <v>137.0</v>
      </c>
    </row>
    <row r="2227">
      <c r="A2227" s="26" t="s">
        <v>70</v>
      </c>
      <c r="B2227" s="26">
        <v>705.0</v>
      </c>
      <c r="C2227" s="26">
        <v>3.0</v>
      </c>
      <c r="D2227" s="26" t="s">
        <v>263</v>
      </c>
      <c r="E2227" s="29">
        <v>2025.0</v>
      </c>
      <c r="F2227" s="26">
        <v>3.0</v>
      </c>
      <c r="G2227" s="31">
        <v>45895.0</v>
      </c>
      <c r="H2227" s="31">
        <v>45895.0</v>
      </c>
      <c r="I2227" s="29">
        <v>321.0</v>
      </c>
      <c r="J2227" s="26">
        <v>321.0</v>
      </c>
      <c r="K2227" s="26">
        <v>184.0</v>
      </c>
      <c r="L2227" s="26">
        <v>137.0</v>
      </c>
    </row>
    <row r="2228">
      <c r="A2228" s="26" t="s">
        <v>70</v>
      </c>
      <c r="B2228" s="26">
        <v>705.0</v>
      </c>
      <c r="C2228" s="26">
        <v>3.0</v>
      </c>
      <c r="D2228" s="26" t="s">
        <v>263</v>
      </c>
      <c r="E2228" s="29">
        <v>2025.0</v>
      </c>
      <c r="F2228" s="26">
        <v>4.0</v>
      </c>
      <c r="G2228" s="31">
        <v>45985.0</v>
      </c>
      <c r="H2228" s="31">
        <v>45985.0</v>
      </c>
      <c r="I2228" s="29">
        <v>321.0</v>
      </c>
      <c r="J2228" s="26">
        <v>321.0</v>
      </c>
      <c r="K2228" s="26">
        <v>184.0</v>
      </c>
      <c r="L2228" s="26">
        <v>137.0</v>
      </c>
    </row>
    <row r="2229">
      <c r="A2229" s="26" t="s">
        <v>70</v>
      </c>
      <c r="B2229" s="26">
        <v>708.0</v>
      </c>
      <c r="C2229" s="26">
        <v>3.0</v>
      </c>
      <c r="D2229" s="26" t="s">
        <v>263</v>
      </c>
      <c r="E2229" s="29">
        <v>2025.0</v>
      </c>
      <c r="F2229" s="26">
        <v>1.0</v>
      </c>
      <c r="G2229" s="31">
        <v>45708.0</v>
      </c>
      <c r="H2229" s="31">
        <v>45708.0</v>
      </c>
      <c r="I2229" s="29">
        <v>389.0</v>
      </c>
      <c r="J2229" s="26">
        <v>389.0</v>
      </c>
      <c r="K2229" s="26">
        <v>333.0</v>
      </c>
      <c r="L2229" s="26">
        <v>56.0</v>
      </c>
    </row>
    <row r="2230">
      <c r="A2230" s="26" t="s">
        <v>70</v>
      </c>
      <c r="B2230" s="26">
        <v>708.0</v>
      </c>
      <c r="C2230" s="26">
        <v>3.0</v>
      </c>
      <c r="D2230" s="26" t="s">
        <v>263</v>
      </c>
      <c r="E2230" s="29">
        <v>2025.0</v>
      </c>
      <c r="F2230" s="26">
        <v>2.0</v>
      </c>
      <c r="G2230" s="31">
        <v>45803.0</v>
      </c>
      <c r="H2230" s="31">
        <v>45803.0</v>
      </c>
      <c r="I2230" s="29">
        <v>389.0</v>
      </c>
      <c r="J2230" s="26">
        <v>389.0</v>
      </c>
      <c r="K2230" s="26">
        <v>333.0</v>
      </c>
      <c r="L2230" s="26">
        <v>56.0</v>
      </c>
    </row>
    <row r="2231">
      <c r="A2231" s="26" t="s">
        <v>70</v>
      </c>
      <c r="B2231" s="26">
        <v>708.0</v>
      </c>
      <c r="C2231" s="26">
        <v>3.0</v>
      </c>
      <c r="D2231" s="26" t="s">
        <v>263</v>
      </c>
      <c r="E2231" s="29">
        <v>2025.0</v>
      </c>
      <c r="F2231" s="26">
        <v>3.0</v>
      </c>
      <c r="G2231" s="31">
        <v>45896.0</v>
      </c>
      <c r="H2231" s="31">
        <v>45896.0</v>
      </c>
      <c r="I2231" s="29">
        <v>389.0</v>
      </c>
      <c r="J2231" s="26">
        <v>389.0</v>
      </c>
      <c r="K2231" s="26">
        <v>333.0</v>
      </c>
      <c r="L2231" s="26">
        <v>56.0</v>
      </c>
    </row>
    <row r="2232">
      <c r="A2232" s="26" t="s">
        <v>70</v>
      </c>
      <c r="B2232" s="26">
        <v>708.0</v>
      </c>
      <c r="C2232" s="26">
        <v>3.0</v>
      </c>
      <c r="D2232" s="26" t="s">
        <v>263</v>
      </c>
      <c r="E2232" s="29">
        <v>2025.0</v>
      </c>
      <c r="F2232" s="26">
        <v>4.0</v>
      </c>
      <c r="G2232" s="31">
        <v>45986.0</v>
      </c>
      <c r="H2232" s="31">
        <v>45986.0</v>
      </c>
      <c r="I2232" s="29">
        <v>389.0</v>
      </c>
      <c r="J2232" s="26">
        <v>389.0</v>
      </c>
      <c r="K2232" s="26">
        <v>333.0</v>
      </c>
      <c r="L2232" s="26">
        <v>56.0</v>
      </c>
    </row>
    <row r="2233">
      <c r="A2233" s="26" t="s">
        <v>70</v>
      </c>
      <c r="B2233" s="26">
        <v>711.0</v>
      </c>
      <c r="C2233" s="26">
        <v>3.0</v>
      </c>
      <c r="D2233" s="26" t="s">
        <v>263</v>
      </c>
      <c r="E2233" s="29">
        <v>2025.0</v>
      </c>
      <c r="F2233" s="26">
        <v>1.0</v>
      </c>
      <c r="G2233" s="31">
        <v>45708.0</v>
      </c>
      <c r="H2233" s="31">
        <v>45708.0</v>
      </c>
      <c r="I2233" s="29">
        <v>373.0</v>
      </c>
      <c r="J2233" s="26">
        <v>373.0</v>
      </c>
      <c r="K2233" s="26">
        <v>276.0</v>
      </c>
      <c r="L2233" s="26">
        <v>97.0</v>
      </c>
    </row>
    <row r="2234">
      <c r="A2234" s="26" t="s">
        <v>70</v>
      </c>
      <c r="B2234" s="26">
        <v>711.0</v>
      </c>
      <c r="C2234" s="26">
        <v>3.0</v>
      </c>
      <c r="D2234" s="26" t="s">
        <v>263</v>
      </c>
      <c r="E2234" s="29">
        <v>2025.0</v>
      </c>
      <c r="F2234" s="26">
        <v>2.0</v>
      </c>
      <c r="G2234" s="31">
        <v>45803.0</v>
      </c>
      <c r="H2234" s="31">
        <v>45803.0</v>
      </c>
      <c r="I2234" s="29">
        <v>373.0</v>
      </c>
      <c r="J2234" s="26">
        <v>373.0</v>
      </c>
      <c r="K2234" s="26">
        <v>276.0</v>
      </c>
      <c r="L2234" s="26">
        <v>97.0</v>
      </c>
    </row>
    <row r="2235">
      <c r="A2235" s="26" t="s">
        <v>70</v>
      </c>
      <c r="B2235" s="26">
        <v>711.0</v>
      </c>
      <c r="C2235" s="26">
        <v>3.0</v>
      </c>
      <c r="D2235" s="26" t="s">
        <v>263</v>
      </c>
      <c r="E2235" s="29">
        <v>2025.0</v>
      </c>
      <c r="F2235" s="26">
        <v>3.0</v>
      </c>
      <c r="G2235" s="31">
        <v>45896.0</v>
      </c>
      <c r="H2235" s="31">
        <v>45896.0</v>
      </c>
      <c r="I2235" s="29">
        <v>373.0</v>
      </c>
      <c r="J2235" s="26">
        <v>373.0</v>
      </c>
      <c r="K2235" s="26">
        <v>276.0</v>
      </c>
      <c r="L2235" s="26">
        <v>97.0</v>
      </c>
    </row>
    <row r="2236">
      <c r="A2236" s="26" t="s">
        <v>70</v>
      </c>
      <c r="B2236" s="26">
        <v>711.0</v>
      </c>
      <c r="C2236" s="26">
        <v>3.0</v>
      </c>
      <c r="D2236" s="26" t="s">
        <v>263</v>
      </c>
      <c r="E2236" s="29">
        <v>2025.0</v>
      </c>
      <c r="F2236" s="26">
        <v>4.0</v>
      </c>
      <c r="G2236" s="31">
        <v>45986.0</v>
      </c>
      <c r="H2236" s="31">
        <v>45986.0</v>
      </c>
      <c r="I2236" s="29">
        <v>373.0</v>
      </c>
      <c r="J2236" s="26">
        <v>373.0</v>
      </c>
      <c r="K2236" s="26">
        <v>276.0</v>
      </c>
      <c r="L2236" s="26">
        <v>97.0</v>
      </c>
    </row>
    <row r="2237">
      <c r="A2237" s="26" t="s">
        <v>70</v>
      </c>
      <c r="B2237" s="26">
        <v>714.0</v>
      </c>
      <c r="C2237" s="26">
        <v>3.0</v>
      </c>
      <c r="D2237" s="26" t="s">
        <v>263</v>
      </c>
      <c r="E2237" s="29">
        <v>2025.0</v>
      </c>
      <c r="F2237" s="26">
        <v>1.0</v>
      </c>
      <c r="G2237" s="31">
        <v>45709.0</v>
      </c>
      <c r="H2237" s="31">
        <v>45709.0</v>
      </c>
      <c r="I2237" s="29">
        <v>513.0</v>
      </c>
      <c r="J2237" s="26">
        <v>513.0</v>
      </c>
      <c r="K2237" s="26">
        <v>464.0</v>
      </c>
      <c r="L2237" s="26">
        <v>49.0</v>
      </c>
    </row>
    <row r="2238">
      <c r="A2238" s="26" t="s">
        <v>70</v>
      </c>
      <c r="B2238" s="26">
        <v>714.0</v>
      </c>
      <c r="C2238" s="26">
        <v>3.0</v>
      </c>
      <c r="D2238" s="26" t="s">
        <v>263</v>
      </c>
      <c r="E2238" s="29">
        <v>2025.0</v>
      </c>
      <c r="F2238" s="26">
        <v>2.0</v>
      </c>
      <c r="G2238" s="31">
        <v>45804.0</v>
      </c>
      <c r="H2238" s="31">
        <v>45804.0</v>
      </c>
      <c r="I2238" s="29">
        <v>513.0</v>
      </c>
      <c r="J2238" s="26">
        <v>513.0</v>
      </c>
      <c r="K2238" s="26">
        <v>464.0</v>
      </c>
      <c r="L2238" s="26">
        <v>49.0</v>
      </c>
    </row>
    <row r="2239">
      <c r="A2239" s="26" t="s">
        <v>70</v>
      </c>
      <c r="B2239" s="26">
        <v>714.0</v>
      </c>
      <c r="C2239" s="26">
        <v>3.0</v>
      </c>
      <c r="D2239" s="26" t="s">
        <v>263</v>
      </c>
      <c r="E2239" s="29">
        <v>2025.0</v>
      </c>
      <c r="F2239" s="26">
        <v>3.0</v>
      </c>
      <c r="G2239" s="31">
        <v>45897.0</v>
      </c>
      <c r="H2239" s="31">
        <v>45897.0</v>
      </c>
      <c r="I2239" s="29">
        <v>513.0</v>
      </c>
      <c r="J2239" s="26">
        <v>513.0</v>
      </c>
      <c r="K2239" s="26">
        <v>464.0</v>
      </c>
      <c r="L2239" s="26">
        <v>49.0</v>
      </c>
    </row>
    <row r="2240">
      <c r="A2240" s="26" t="s">
        <v>70</v>
      </c>
      <c r="B2240" s="26">
        <v>714.0</v>
      </c>
      <c r="C2240" s="26">
        <v>3.0</v>
      </c>
      <c r="D2240" s="26" t="s">
        <v>263</v>
      </c>
      <c r="E2240" s="29">
        <v>2025.0</v>
      </c>
      <c r="F2240" s="26">
        <v>4.0</v>
      </c>
      <c r="G2240" s="31">
        <v>45987.0</v>
      </c>
      <c r="H2240" s="31">
        <v>45987.0</v>
      </c>
      <c r="I2240" s="29">
        <v>513.0</v>
      </c>
      <c r="J2240" s="26">
        <v>513.0</v>
      </c>
      <c r="K2240" s="26">
        <v>464.0</v>
      </c>
      <c r="L2240" s="26">
        <v>49.0</v>
      </c>
    </row>
    <row r="2241">
      <c r="A2241" s="26" t="s">
        <v>70</v>
      </c>
      <c r="B2241" s="26">
        <v>717.0</v>
      </c>
      <c r="C2241" s="26">
        <v>3.0</v>
      </c>
      <c r="D2241" s="26" t="s">
        <v>263</v>
      </c>
      <c r="E2241" s="29">
        <v>2025.0</v>
      </c>
      <c r="F2241" s="26">
        <v>1.0</v>
      </c>
      <c r="G2241" s="31">
        <v>45709.0</v>
      </c>
      <c r="H2241" s="31">
        <v>45709.0</v>
      </c>
      <c r="I2241" s="29">
        <v>552.0</v>
      </c>
      <c r="J2241" s="26">
        <v>552.0</v>
      </c>
      <c r="K2241" s="26">
        <v>528.0</v>
      </c>
      <c r="L2241" s="26">
        <v>24.0</v>
      </c>
    </row>
    <row r="2242">
      <c r="A2242" s="26" t="s">
        <v>70</v>
      </c>
      <c r="B2242" s="26">
        <v>717.0</v>
      </c>
      <c r="C2242" s="26">
        <v>3.0</v>
      </c>
      <c r="D2242" s="26" t="s">
        <v>263</v>
      </c>
      <c r="E2242" s="29">
        <v>2025.0</v>
      </c>
      <c r="F2242" s="26">
        <v>2.0</v>
      </c>
      <c r="G2242" s="31">
        <v>45804.0</v>
      </c>
      <c r="H2242" s="31">
        <v>45804.0</v>
      </c>
      <c r="I2242" s="29">
        <v>552.0</v>
      </c>
      <c r="J2242" s="26">
        <v>552.0</v>
      </c>
      <c r="K2242" s="26">
        <v>528.0</v>
      </c>
      <c r="L2242" s="26">
        <v>24.0</v>
      </c>
    </row>
    <row r="2243">
      <c r="A2243" s="26" t="s">
        <v>70</v>
      </c>
      <c r="B2243" s="26">
        <v>717.0</v>
      </c>
      <c r="C2243" s="26">
        <v>3.0</v>
      </c>
      <c r="D2243" s="26" t="s">
        <v>263</v>
      </c>
      <c r="E2243" s="29">
        <v>2025.0</v>
      </c>
      <c r="F2243" s="26">
        <v>3.0</v>
      </c>
      <c r="G2243" s="31">
        <v>45897.0</v>
      </c>
      <c r="H2243" s="31">
        <v>45897.0</v>
      </c>
      <c r="I2243" s="29">
        <v>552.0</v>
      </c>
      <c r="J2243" s="26">
        <v>552.0</v>
      </c>
      <c r="K2243" s="26">
        <v>528.0</v>
      </c>
      <c r="L2243" s="26">
        <v>24.0</v>
      </c>
    </row>
    <row r="2244">
      <c r="A2244" s="26" t="s">
        <v>70</v>
      </c>
      <c r="B2244" s="26">
        <v>717.0</v>
      </c>
      <c r="C2244" s="26">
        <v>3.0</v>
      </c>
      <c r="D2244" s="26" t="s">
        <v>263</v>
      </c>
      <c r="E2244" s="29">
        <v>2025.0</v>
      </c>
      <c r="F2244" s="26">
        <v>4.0</v>
      </c>
      <c r="G2244" s="31">
        <v>45987.0</v>
      </c>
      <c r="H2244" s="31">
        <v>45987.0</v>
      </c>
      <c r="I2244" s="29">
        <v>552.0</v>
      </c>
      <c r="J2244" s="26">
        <v>552.0</v>
      </c>
      <c r="K2244" s="26">
        <v>528.0</v>
      </c>
      <c r="L2244" s="26">
        <v>24.0</v>
      </c>
    </row>
    <row r="2245">
      <c r="A2245" s="26" t="s">
        <v>70</v>
      </c>
      <c r="B2245" s="26">
        <v>720.0</v>
      </c>
      <c r="C2245" s="26">
        <v>3.0</v>
      </c>
      <c r="D2245" s="26" t="s">
        <v>263</v>
      </c>
      <c r="E2245" s="29">
        <v>2025.0</v>
      </c>
      <c r="F2245" s="26">
        <v>1.0</v>
      </c>
      <c r="G2245" s="31">
        <v>45712.0</v>
      </c>
      <c r="H2245" s="31">
        <v>45712.0</v>
      </c>
      <c r="I2245" s="29">
        <v>363.0</v>
      </c>
      <c r="J2245" s="26">
        <v>363.0</v>
      </c>
      <c r="K2245" s="26">
        <v>352.0</v>
      </c>
      <c r="L2245" s="26">
        <v>11.0</v>
      </c>
    </row>
    <row r="2246">
      <c r="A2246" s="26" t="s">
        <v>70</v>
      </c>
      <c r="B2246" s="26">
        <v>720.0</v>
      </c>
      <c r="C2246" s="26">
        <v>3.0</v>
      </c>
      <c r="D2246" s="26" t="s">
        <v>263</v>
      </c>
      <c r="E2246" s="29">
        <v>2025.0</v>
      </c>
      <c r="F2246" s="26">
        <v>2.0</v>
      </c>
      <c r="G2246" s="31">
        <v>45805.0</v>
      </c>
      <c r="H2246" s="31">
        <v>45805.0</v>
      </c>
      <c r="I2246" s="29">
        <v>363.0</v>
      </c>
      <c r="J2246" s="26">
        <v>363.0</v>
      </c>
      <c r="K2246" s="26">
        <v>352.0</v>
      </c>
      <c r="L2246" s="26">
        <v>11.0</v>
      </c>
    </row>
    <row r="2247">
      <c r="A2247" s="26" t="s">
        <v>70</v>
      </c>
      <c r="B2247" s="26">
        <v>720.0</v>
      </c>
      <c r="C2247" s="26">
        <v>3.0</v>
      </c>
      <c r="D2247" s="26" t="s">
        <v>263</v>
      </c>
      <c r="E2247" s="29">
        <v>2025.0</v>
      </c>
      <c r="F2247" s="26">
        <v>3.0</v>
      </c>
      <c r="G2247" s="31">
        <v>45898.0</v>
      </c>
      <c r="H2247" s="31">
        <v>45898.0</v>
      </c>
      <c r="I2247" s="29">
        <v>363.0</v>
      </c>
      <c r="J2247" s="26">
        <v>363.0</v>
      </c>
      <c r="K2247" s="26">
        <v>352.0</v>
      </c>
      <c r="L2247" s="26">
        <v>11.0</v>
      </c>
    </row>
    <row r="2248">
      <c r="A2248" s="26" t="s">
        <v>70</v>
      </c>
      <c r="B2248" s="26">
        <v>720.0</v>
      </c>
      <c r="C2248" s="26">
        <v>3.0</v>
      </c>
      <c r="D2248" s="26" t="s">
        <v>263</v>
      </c>
      <c r="E2248" s="29">
        <v>2025.0</v>
      </c>
      <c r="F2248" s="26">
        <v>4.0</v>
      </c>
      <c r="G2248" s="31">
        <v>45988.0</v>
      </c>
      <c r="H2248" s="31">
        <v>45988.0</v>
      </c>
      <c r="I2248" s="29">
        <v>363.0</v>
      </c>
      <c r="J2248" s="26">
        <v>363.0</v>
      </c>
      <c r="K2248" s="26">
        <v>352.0</v>
      </c>
      <c r="L2248" s="26">
        <v>11.0</v>
      </c>
    </row>
    <row r="2249">
      <c r="A2249" s="26" t="s">
        <v>70</v>
      </c>
      <c r="B2249" s="26">
        <v>723.0</v>
      </c>
      <c r="C2249" s="26">
        <v>3.0</v>
      </c>
      <c r="D2249" s="26" t="s">
        <v>263</v>
      </c>
      <c r="E2249" s="29">
        <v>2025.0</v>
      </c>
      <c r="F2249" s="26">
        <v>1.0</v>
      </c>
      <c r="G2249" s="31">
        <v>45712.0</v>
      </c>
      <c r="H2249" s="31">
        <v>45712.0</v>
      </c>
      <c r="I2249" s="29">
        <v>328.0</v>
      </c>
      <c r="J2249" s="26">
        <v>328.0</v>
      </c>
      <c r="K2249" s="26">
        <v>281.0</v>
      </c>
      <c r="L2249" s="26">
        <v>47.0</v>
      </c>
    </row>
    <row r="2250">
      <c r="A2250" s="26" t="s">
        <v>70</v>
      </c>
      <c r="B2250" s="26">
        <v>723.0</v>
      </c>
      <c r="C2250" s="26">
        <v>3.0</v>
      </c>
      <c r="D2250" s="26" t="s">
        <v>263</v>
      </c>
      <c r="E2250" s="29">
        <v>2025.0</v>
      </c>
      <c r="F2250" s="26">
        <v>2.0</v>
      </c>
      <c r="G2250" s="31">
        <v>45805.0</v>
      </c>
      <c r="H2250" s="31">
        <v>45805.0</v>
      </c>
      <c r="I2250" s="29">
        <v>328.0</v>
      </c>
      <c r="J2250" s="26">
        <v>328.0</v>
      </c>
      <c r="K2250" s="26">
        <v>281.0</v>
      </c>
      <c r="L2250" s="26">
        <v>47.0</v>
      </c>
    </row>
    <row r="2251">
      <c r="A2251" s="26" t="s">
        <v>70</v>
      </c>
      <c r="B2251" s="26">
        <v>723.0</v>
      </c>
      <c r="C2251" s="26">
        <v>3.0</v>
      </c>
      <c r="D2251" s="26" t="s">
        <v>263</v>
      </c>
      <c r="E2251" s="29">
        <v>2025.0</v>
      </c>
      <c r="F2251" s="26">
        <v>3.0</v>
      </c>
      <c r="G2251" s="31">
        <v>45898.0</v>
      </c>
      <c r="H2251" s="31">
        <v>45898.0</v>
      </c>
      <c r="I2251" s="29">
        <v>328.0</v>
      </c>
      <c r="J2251" s="26">
        <v>328.0</v>
      </c>
      <c r="K2251" s="26">
        <v>281.0</v>
      </c>
      <c r="L2251" s="26">
        <v>47.0</v>
      </c>
    </row>
    <row r="2252">
      <c r="A2252" s="26" t="s">
        <v>70</v>
      </c>
      <c r="B2252" s="26">
        <v>723.0</v>
      </c>
      <c r="C2252" s="26">
        <v>3.0</v>
      </c>
      <c r="D2252" s="26" t="s">
        <v>263</v>
      </c>
      <c r="E2252" s="29">
        <v>2025.0</v>
      </c>
      <c r="F2252" s="26">
        <v>4.0</v>
      </c>
      <c r="G2252" s="31">
        <v>45988.0</v>
      </c>
      <c r="H2252" s="31">
        <v>45988.0</v>
      </c>
      <c r="I2252" s="29">
        <v>328.0</v>
      </c>
      <c r="J2252" s="26">
        <v>328.0</v>
      </c>
      <c r="K2252" s="26">
        <v>281.0</v>
      </c>
      <c r="L2252" s="26">
        <v>47.0</v>
      </c>
    </row>
    <row r="2253">
      <c r="A2253" s="26" t="s">
        <v>70</v>
      </c>
      <c r="B2253" s="26">
        <v>726.0</v>
      </c>
      <c r="C2253" s="26">
        <v>3.0</v>
      </c>
      <c r="D2253" s="26" t="s">
        <v>263</v>
      </c>
      <c r="E2253" s="29">
        <v>2025.0</v>
      </c>
      <c r="F2253" s="26">
        <v>1.0</v>
      </c>
      <c r="G2253" s="31">
        <v>45713.0</v>
      </c>
      <c r="H2253" s="31">
        <v>45713.0</v>
      </c>
      <c r="I2253" s="29">
        <v>405.0</v>
      </c>
      <c r="J2253" s="26">
        <v>405.0</v>
      </c>
      <c r="K2253" s="26">
        <v>298.0</v>
      </c>
      <c r="L2253" s="26">
        <v>107.0</v>
      </c>
    </row>
    <row r="2254">
      <c r="A2254" s="26" t="s">
        <v>70</v>
      </c>
      <c r="B2254" s="26">
        <v>726.0</v>
      </c>
      <c r="C2254" s="26">
        <v>3.0</v>
      </c>
      <c r="D2254" s="26" t="s">
        <v>263</v>
      </c>
      <c r="E2254" s="29">
        <v>2025.0</v>
      </c>
      <c r="F2254" s="26">
        <v>2.0</v>
      </c>
      <c r="G2254" s="31">
        <v>45806.0</v>
      </c>
      <c r="H2254" s="31">
        <v>45806.0</v>
      </c>
      <c r="I2254" s="29">
        <v>405.0</v>
      </c>
      <c r="J2254" s="26">
        <v>405.0</v>
      </c>
      <c r="K2254" s="26">
        <v>298.0</v>
      </c>
      <c r="L2254" s="26">
        <v>107.0</v>
      </c>
    </row>
    <row r="2255">
      <c r="A2255" s="26" t="s">
        <v>70</v>
      </c>
      <c r="B2255" s="26">
        <v>726.0</v>
      </c>
      <c r="C2255" s="26">
        <v>3.0</v>
      </c>
      <c r="D2255" s="26" t="s">
        <v>263</v>
      </c>
      <c r="E2255" s="29">
        <v>2025.0</v>
      </c>
      <c r="F2255" s="26">
        <v>3.0</v>
      </c>
      <c r="G2255" s="31">
        <v>45901.0</v>
      </c>
      <c r="H2255" s="31">
        <v>45901.0</v>
      </c>
      <c r="I2255" s="29">
        <v>405.0</v>
      </c>
      <c r="J2255" s="26">
        <v>405.0</v>
      </c>
      <c r="K2255" s="26">
        <v>298.0</v>
      </c>
      <c r="L2255" s="26">
        <v>107.0</v>
      </c>
    </row>
    <row r="2256">
      <c r="A2256" s="26" t="s">
        <v>70</v>
      </c>
      <c r="B2256" s="26">
        <v>726.0</v>
      </c>
      <c r="C2256" s="26">
        <v>3.0</v>
      </c>
      <c r="D2256" s="26" t="s">
        <v>263</v>
      </c>
      <c r="E2256" s="29">
        <v>2025.0</v>
      </c>
      <c r="F2256" s="26">
        <v>4.0</v>
      </c>
      <c r="G2256" s="31">
        <v>45989.0</v>
      </c>
      <c r="H2256" s="31">
        <v>45989.0</v>
      </c>
      <c r="I2256" s="29">
        <v>405.0</v>
      </c>
      <c r="J2256" s="26">
        <v>405.0</v>
      </c>
      <c r="K2256" s="26">
        <v>298.0</v>
      </c>
      <c r="L2256" s="26">
        <v>107.0</v>
      </c>
    </row>
    <row r="2257">
      <c r="A2257" s="26" t="s">
        <v>70</v>
      </c>
      <c r="B2257" s="26">
        <v>729.0</v>
      </c>
      <c r="C2257" s="26">
        <v>3.0</v>
      </c>
      <c r="D2257" s="26" t="s">
        <v>263</v>
      </c>
      <c r="E2257" s="29">
        <v>2025.0</v>
      </c>
      <c r="F2257" s="26">
        <v>1.0</v>
      </c>
      <c r="G2257" s="31">
        <v>45713.0</v>
      </c>
      <c r="H2257" s="31">
        <v>45713.0</v>
      </c>
      <c r="I2257" s="29">
        <v>618.0</v>
      </c>
      <c r="J2257" s="26">
        <v>618.0</v>
      </c>
      <c r="K2257" s="26">
        <v>491.0</v>
      </c>
      <c r="L2257" s="26">
        <v>127.0</v>
      </c>
    </row>
    <row r="2258">
      <c r="A2258" s="26" t="s">
        <v>70</v>
      </c>
      <c r="B2258" s="26">
        <v>729.0</v>
      </c>
      <c r="C2258" s="26">
        <v>3.0</v>
      </c>
      <c r="D2258" s="26" t="s">
        <v>263</v>
      </c>
      <c r="E2258" s="29">
        <v>2025.0</v>
      </c>
      <c r="F2258" s="26">
        <v>2.0</v>
      </c>
      <c r="G2258" s="31">
        <v>45806.0</v>
      </c>
      <c r="H2258" s="31">
        <v>45806.0</v>
      </c>
      <c r="I2258" s="29">
        <v>618.0</v>
      </c>
      <c r="J2258" s="26">
        <v>618.0</v>
      </c>
      <c r="K2258" s="26">
        <v>491.0</v>
      </c>
      <c r="L2258" s="26">
        <v>127.0</v>
      </c>
    </row>
    <row r="2259">
      <c r="A2259" s="26" t="s">
        <v>70</v>
      </c>
      <c r="B2259" s="26">
        <v>729.0</v>
      </c>
      <c r="C2259" s="26">
        <v>3.0</v>
      </c>
      <c r="D2259" s="26" t="s">
        <v>263</v>
      </c>
      <c r="E2259" s="29">
        <v>2025.0</v>
      </c>
      <c r="F2259" s="26">
        <v>3.0</v>
      </c>
      <c r="G2259" s="31">
        <v>45901.0</v>
      </c>
      <c r="H2259" s="31">
        <v>45901.0</v>
      </c>
      <c r="I2259" s="29">
        <v>618.0</v>
      </c>
      <c r="J2259" s="26">
        <v>618.0</v>
      </c>
      <c r="K2259" s="26">
        <v>491.0</v>
      </c>
      <c r="L2259" s="26">
        <v>127.0</v>
      </c>
    </row>
    <row r="2260">
      <c r="A2260" s="26" t="s">
        <v>70</v>
      </c>
      <c r="B2260" s="26">
        <v>729.0</v>
      </c>
      <c r="C2260" s="26">
        <v>3.0</v>
      </c>
      <c r="D2260" s="26" t="s">
        <v>263</v>
      </c>
      <c r="E2260" s="29">
        <v>2025.0</v>
      </c>
      <c r="F2260" s="26">
        <v>4.0</v>
      </c>
      <c r="G2260" s="31">
        <v>45989.0</v>
      </c>
      <c r="H2260" s="31">
        <v>45989.0</v>
      </c>
      <c r="I2260" s="29">
        <v>618.0</v>
      </c>
      <c r="J2260" s="26">
        <v>618.0</v>
      </c>
      <c r="K2260" s="26">
        <v>491.0</v>
      </c>
      <c r="L2260" s="26">
        <v>127.0</v>
      </c>
    </row>
    <row r="2261">
      <c r="A2261" s="26" t="s">
        <v>70</v>
      </c>
      <c r="B2261" s="26">
        <v>732.0</v>
      </c>
      <c r="C2261" s="26">
        <v>3.0</v>
      </c>
      <c r="D2261" s="26" t="s">
        <v>264</v>
      </c>
      <c r="E2261" s="29">
        <v>2025.0</v>
      </c>
      <c r="F2261" s="26">
        <v>1.0</v>
      </c>
      <c r="G2261" s="31">
        <v>45714.0</v>
      </c>
      <c r="H2261" s="31">
        <v>45714.0</v>
      </c>
      <c r="I2261" s="29">
        <v>416.0</v>
      </c>
      <c r="J2261" s="26">
        <v>416.0</v>
      </c>
      <c r="K2261" s="26">
        <v>395.0</v>
      </c>
      <c r="L2261" s="26">
        <v>21.0</v>
      </c>
    </row>
    <row r="2262">
      <c r="A2262" s="26" t="s">
        <v>70</v>
      </c>
      <c r="B2262" s="26">
        <v>732.0</v>
      </c>
      <c r="C2262" s="26">
        <v>3.0</v>
      </c>
      <c r="D2262" s="26" t="s">
        <v>264</v>
      </c>
      <c r="E2262" s="29">
        <v>2025.0</v>
      </c>
      <c r="F2262" s="26">
        <v>2.0</v>
      </c>
      <c r="G2262" s="31">
        <v>45807.0</v>
      </c>
      <c r="H2262" s="31">
        <v>45807.0</v>
      </c>
      <c r="I2262" s="29">
        <v>416.0</v>
      </c>
      <c r="J2262" s="26">
        <v>416.0</v>
      </c>
      <c r="K2262" s="26">
        <v>395.0</v>
      </c>
      <c r="L2262" s="26">
        <v>21.0</v>
      </c>
    </row>
    <row r="2263">
      <c r="A2263" s="26" t="s">
        <v>70</v>
      </c>
      <c r="B2263" s="26">
        <v>732.0</v>
      </c>
      <c r="C2263" s="26">
        <v>3.0</v>
      </c>
      <c r="D2263" s="26" t="s">
        <v>264</v>
      </c>
      <c r="E2263" s="29">
        <v>2025.0</v>
      </c>
      <c r="F2263" s="26">
        <v>3.0</v>
      </c>
      <c r="G2263" s="31">
        <v>45902.0</v>
      </c>
      <c r="H2263" s="31">
        <v>45902.0</v>
      </c>
      <c r="I2263" s="29">
        <v>416.0</v>
      </c>
      <c r="J2263" s="26">
        <v>416.0</v>
      </c>
      <c r="K2263" s="26">
        <v>395.0</v>
      </c>
      <c r="L2263" s="26">
        <v>21.0</v>
      </c>
    </row>
    <row r="2264">
      <c r="A2264" s="26" t="s">
        <v>70</v>
      </c>
      <c r="B2264" s="26">
        <v>732.0</v>
      </c>
      <c r="C2264" s="26">
        <v>3.0</v>
      </c>
      <c r="D2264" s="26" t="s">
        <v>264</v>
      </c>
      <c r="E2264" s="29">
        <v>2025.0</v>
      </c>
      <c r="F2264" s="26">
        <v>4.0</v>
      </c>
      <c r="G2264" s="31">
        <v>45992.0</v>
      </c>
      <c r="H2264" s="31">
        <v>45992.0</v>
      </c>
      <c r="I2264" s="29">
        <v>416.0</v>
      </c>
      <c r="J2264" s="26">
        <v>416.0</v>
      </c>
      <c r="K2264" s="26">
        <v>395.0</v>
      </c>
      <c r="L2264" s="26">
        <v>21.0</v>
      </c>
    </row>
    <row r="2265">
      <c r="A2265" s="26" t="s">
        <v>70</v>
      </c>
      <c r="B2265" s="26">
        <v>735.0</v>
      </c>
      <c r="C2265" s="26">
        <v>3.0</v>
      </c>
      <c r="D2265" s="26" t="s">
        <v>264</v>
      </c>
      <c r="E2265" s="29">
        <v>2025.0</v>
      </c>
      <c r="F2265" s="26">
        <v>1.0</v>
      </c>
      <c r="G2265" s="31">
        <v>45714.0</v>
      </c>
      <c r="H2265" s="31">
        <v>45714.0</v>
      </c>
      <c r="I2265" s="29">
        <v>340.0</v>
      </c>
      <c r="J2265" s="26">
        <v>340.0</v>
      </c>
      <c r="K2265" s="26">
        <v>303.0</v>
      </c>
      <c r="L2265" s="26">
        <v>37.0</v>
      </c>
    </row>
    <row r="2266">
      <c r="A2266" s="26" t="s">
        <v>70</v>
      </c>
      <c r="B2266" s="26">
        <v>735.0</v>
      </c>
      <c r="C2266" s="26">
        <v>3.0</v>
      </c>
      <c r="D2266" s="26" t="s">
        <v>264</v>
      </c>
      <c r="E2266" s="29">
        <v>2025.0</v>
      </c>
      <c r="F2266" s="26">
        <v>2.0</v>
      </c>
      <c r="G2266" s="31">
        <v>45807.0</v>
      </c>
      <c r="H2266" s="31">
        <v>45807.0</v>
      </c>
      <c r="I2266" s="29">
        <v>340.0</v>
      </c>
      <c r="J2266" s="26">
        <v>340.0</v>
      </c>
      <c r="K2266" s="26">
        <v>303.0</v>
      </c>
      <c r="L2266" s="26">
        <v>37.0</v>
      </c>
    </row>
    <row r="2267">
      <c r="A2267" s="26" t="s">
        <v>70</v>
      </c>
      <c r="B2267" s="26">
        <v>735.0</v>
      </c>
      <c r="C2267" s="26">
        <v>3.0</v>
      </c>
      <c r="D2267" s="26" t="s">
        <v>264</v>
      </c>
      <c r="E2267" s="29">
        <v>2025.0</v>
      </c>
      <c r="F2267" s="26">
        <v>3.0</v>
      </c>
      <c r="G2267" s="31">
        <v>45902.0</v>
      </c>
      <c r="H2267" s="31">
        <v>45902.0</v>
      </c>
      <c r="I2267" s="29">
        <v>340.0</v>
      </c>
      <c r="J2267" s="26">
        <v>340.0</v>
      </c>
      <c r="K2267" s="26">
        <v>303.0</v>
      </c>
      <c r="L2267" s="26">
        <v>37.0</v>
      </c>
    </row>
    <row r="2268">
      <c r="A2268" s="26" t="s">
        <v>70</v>
      </c>
      <c r="B2268" s="26">
        <v>735.0</v>
      </c>
      <c r="C2268" s="26">
        <v>3.0</v>
      </c>
      <c r="D2268" s="26" t="s">
        <v>264</v>
      </c>
      <c r="E2268" s="29">
        <v>2025.0</v>
      </c>
      <c r="F2268" s="26">
        <v>4.0</v>
      </c>
      <c r="G2268" s="31">
        <v>45992.0</v>
      </c>
      <c r="H2268" s="31">
        <v>45992.0</v>
      </c>
      <c r="I2268" s="29">
        <v>340.0</v>
      </c>
      <c r="J2268" s="26">
        <v>340.0</v>
      </c>
      <c r="K2268" s="26">
        <v>303.0</v>
      </c>
      <c r="L2268" s="26">
        <v>37.0</v>
      </c>
    </row>
    <row r="2269">
      <c r="A2269" s="26" t="s">
        <v>70</v>
      </c>
      <c r="B2269" s="26">
        <v>738.0</v>
      </c>
      <c r="C2269" s="26">
        <v>3.0</v>
      </c>
      <c r="D2269" s="26" t="s">
        <v>264</v>
      </c>
      <c r="E2269" s="29">
        <v>2025.0</v>
      </c>
      <c r="F2269" s="26">
        <v>1.0</v>
      </c>
      <c r="G2269" s="31">
        <v>45715.0</v>
      </c>
      <c r="H2269" s="31">
        <v>45715.0</v>
      </c>
      <c r="I2269" s="29">
        <v>377.0</v>
      </c>
      <c r="J2269" s="26">
        <v>377.0</v>
      </c>
      <c r="K2269" s="26">
        <v>268.0</v>
      </c>
      <c r="L2269" s="26">
        <v>109.0</v>
      </c>
    </row>
    <row r="2270">
      <c r="A2270" s="26" t="s">
        <v>70</v>
      </c>
      <c r="B2270" s="26">
        <v>738.0</v>
      </c>
      <c r="C2270" s="26">
        <v>3.0</v>
      </c>
      <c r="D2270" s="26" t="s">
        <v>264</v>
      </c>
      <c r="E2270" s="29">
        <v>2025.0</v>
      </c>
      <c r="F2270" s="26">
        <v>2.0</v>
      </c>
      <c r="G2270" s="31">
        <v>45810.0</v>
      </c>
      <c r="H2270" s="31">
        <v>45810.0</v>
      </c>
      <c r="I2270" s="29">
        <v>377.0</v>
      </c>
      <c r="J2270" s="26">
        <v>377.0</v>
      </c>
      <c r="K2270" s="26">
        <v>268.0</v>
      </c>
      <c r="L2270" s="26">
        <v>109.0</v>
      </c>
    </row>
    <row r="2271">
      <c r="A2271" s="26" t="s">
        <v>70</v>
      </c>
      <c r="B2271" s="26">
        <v>738.0</v>
      </c>
      <c r="C2271" s="26">
        <v>3.0</v>
      </c>
      <c r="D2271" s="26" t="s">
        <v>264</v>
      </c>
      <c r="E2271" s="29">
        <v>2025.0</v>
      </c>
      <c r="F2271" s="26">
        <v>3.0</v>
      </c>
      <c r="G2271" s="31">
        <v>45903.0</v>
      </c>
      <c r="H2271" s="31">
        <v>45903.0</v>
      </c>
      <c r="I2271" s="29">
        <v>377.0</v>
      </c>
      <c r="J2271" s="26">
        <v>377.0</v>
      </c>
      <c r="K2271" s="26">
        <v>268.0</v>
      </c>
      <c r="L2271" s="26">
        <v>109.0</v>
      </c>
    </row>
    <row r="2272">
      <c r="A2272" s="26" t="s">
        <v>70</v>
      </c>
      <c r="B2272" s="26">
        <v>738.0</v>
      </c>
      <c r="C2272" s="26">
        <v>3.0</v>
      </c>
      <c r="D2272" s="26" t="s">
        <v>264</v>
      </c>
      <c r="E2272" s="29">
        <v>2025.0</v>
      </c>
      <c r="F2272" s="26">
        <v>4.0</v>
      </c>
      <c r="G2272" s="31">
        <v>45993.0</v>
      </c>
      <c r="H2272" s="31">
        <v>45993.0</v>
      </c>
      <c r="I2272" s="29">
        <v>377.0</v>
      </c>
      <c r="J2272" s="26">
        <v>377.0</v>
      </c>
      <c r="K2272" s="26">
        <v>268.0</v>
      </c>
      <c r="L2272" s="26">
        <v>109.0</v>
      </c>
    </row>
    <row r="2273">
      <c r="A2273" s="26" t="s">
        <v>70</v>
      </c>
      <c r="B2273" s="26">
        <v>741.0</v>
      </c>
      <c r="C2273" s="26">
        <v>3.0</v>
      </c>
      <c r="D2273" s="26" t="s">
        <v>264</v>
      </c>
      <c r="E2273" s="29">
        <v>2025.0</v>
      </c>
      <c r="F2273" s="26">
        <v>1.0</v>
      </c>
      <c r="G2273" s="31">
        <v>45715.0</v>
      </c>
      <c r="H2273" s="31">
        <v>45715.0</v>
      </c>
      <c r="I2273" s="29">
        <v>431.0</v>
      </c>
      <c r="J2273" s="26">
        <v>431.0</v>
      </c>
      <c r="K2273" s="26">
        <v>391.0</v>
      </c>
      <c r="L2273" s="26">
        <v>40.0</v>
      </c>
    </row>
    <row r="2274">
      <c r="A2274" s="26" t="s">
        <v>70</v>
      </c>
      <c r="B2274" s="26">
        <v>741.0</v>
      </c>
      <c r="C2274" s="26">
        <v>3.0</v>
      </c>
      <c r="D2274" s="26" t="s">
        <v>264</v>
      </c>
      <c r="E2274" s="29">
        <v>2025.0</v>
      </c>
      <c r="F2274" s="26">
        <v>2.0</v>
      </c>
      <c r="G2274" s="31">
        <v>45810.0</v>
      </c>
      <c r="H2274" s="31">
        <v>45810.0</v>
      </c>
      <c r="I2274" s="29">
        <v>431.0</v>
      </c>
      <c r="J2274" s="26">
        <v>431.0</v>
      </c>
      <c r="K2274" s="26">
        <v>391.0</v>
      </c>
      <c r="L2274" s="26">
        <v>40.0</v>
      </c>
    </row>
    <row r="2275">
      <c r="A2275" s="26" t="s">
        <v>70</v>
      </c>
      <c r="B2275" s="26">
        <v>741.0</v>
      </c>
      <c r="C2275" s="26">
        <v>3.0</v>
      </c>
      <c r="D2275" s="26" t="s">
        <v>264</v>
      </c>
      <c r="E2275" s="29">
        <v>2025.0</v>
      </c>
      <c r="F2275" s="26">
        <v>3.0</v>
      </c>
      <c r="G2275" s="31">
        <v>45903.0</v>
      </c>
      <c r="H2275" s="31">
        <v>45903.0</v>
      </c>
      <c r="I2275" s="29">
        <v>431.0</v>
      </c>
      <c r="J2275" s="26">
        <v>431.0</v>
      </c>
      <c r="K2275" s="26">
        <v>391.0</v>
      </c>
      <c r="L2275" s="26">
        <v>40.0</v>
      </c>
    </row>
    <row r="2276">
      <c r="A2276" s="26" t="s">
        <v>70</v>
      </c>
      <c r="B2276" s="26">
        <v>741.0</v>
      </c>
      <c r="C2276" s="26">
        <v>3.0</v>
      </c>
      <c r="D2276" s="26" t="s">
        <v>264</v>
      </c>
      <c r="E2276" s="29">
        <v>2025.0</v>
      </c>
      <c r="F2276" s="26">
        <v>4.0</v>
      </c>
      <c r="G2276" s="31">
        <v>45993.0</v>
      </c>
      <c r="H2276" s="31">
        <v>45993.0</v>
      </c>
      <c r="I2276" s="29">
        <v>431.0</v>
      </c>
      <c r="J2276" s="26">
        <v>431.0</v>
      </c>
      <c r="K2276" s="26">
        <v>391.0</v>
      </c>
      <c r="L2276" s="26">
        <v>40.0</v>
      </c>
    </row>
    <row r="2277">
      <c r="A2277" s="26" t="s">
        <v>70</v>
      </c>
      <c r="B2277" s="26">
        <v>744.0</v>
      </c>
      <c r="C2277" s="26">
        <v>3.0</v>
      </c>
      <c r="D2277" s="26" t="s">
        <v>264</v>
      </c>
      <c r="E2277" s="29">
        <v>2025.0</v>
      </c>
      <c r="F2277" s="26">
        <v>1.0</v>
      </c>
      <c r="G2277" s="31">
        <v>45716.0</v>
      </c>
      <c r="H2277" s="31">
        <v>45716.0</v>
      </c>
      <c r="I2277" s="29">
        <v>313.0</v>
      </c>
      <c r="J2277" s="26">
        <v>313.0</v>
      </c>
      <c r="K2277" s="26">
        <v>293.0</v>
      </c>
      <c r="L2277" s="26">
        <v>20.0</v>
      </c>
    </row>
    <row r="2278">
      <c r="A2278" s="26" t="s">
        <v>70</v>
      </c>
      <c r="B2278" s="26">
        <v>744.0</v>
      </c>
      <c r="C2278" s="26">
        <v>3.0</v>
      </c>
      <c r="D2278" s="26" t="s">
        <v>264</v>
      </c>
      <c r="E2278" s="29">
        <v>2025.0</v>
      </c>
      <c r="F2278" s="26">
        <v>2.0</v>
      </c>
      <c r="G2278" s="31">
        <v>45811.0</v>
      </c>
      <c r="H2278" s="31">
        <v>45811.0</v>
      </c>
      <c r="I2278" s="29">
        <v>313.0</v>
      </c>
      <c r="J2278" s="26">
        <v>313.0</v>
      </c>
      <c r="K2278" s="26">
        <v>293.0</v>
      </c>
      <c r="L2278" s="26">
        <v>20.0</v>
      </c>
    </row>
    <row r="2279">
      <c r="A2279" s="26" t="s">
        <v>70</v>
      </c>
      <c r="B2279" s="26">
        <v>744.0</v>
      </c>
      <c r="C2279" s="26">
        <v>3.0</v>
      </c>
      <c r="D2279" s="26" t="s">
        <v>264</v>
      </c>
      <c r="E2279" s="29">
        <v>2025.0</v>
      </c>
      <c r="F2279" s="26">
        <v>3.0</v>
      </c>
      <c r="G2279" s="31">
        <v>45904.0</v>
      </c>
      <c r="H2279" s="31">
        <v>45904.0</v>
      </c>
      <c r="I2279" s="29">
        <v>313.0</v>
      </c>
      <c r="J2279" s="26">
        <v>313.0</v>
      </c>
      <c r="K2279" s="26">
        <v>293.0</v>
      </c>
      <c r="L2279" s="26">
        <v>20.0</v>
      </c>
    </row>
    <row r="2280">
      <c r="A2280" s="26" t="s">
        <v>70</v>
      </c>
      <c r="B2280" s="26">
        <v>744.0</v>
      </c>
      <c r="C2280" s="26">
        <v>3.0</v>
      </c>
      <c r="D2280" s="26" t="s">
        <v>264</v>
      </c>
      <c r="E2280" s="29">
        <v>2025.0</v>
      </c>
      <c r="F2280" s="26">
        <v>4.0</v>
      </c>
      <c r="G2280" s="31">
        <v>45994.0</v>
      </c>
      <c r="H2280" s="31">
        <v>45994.0</v>
      </c>
      <c r="I2280" s="29">
        <v>313.0</v>
      </c>
      <c r="J2280" s="26">
        <v>313.0</v>
      </c>
      <c r="K2280" s="26">
        <v>293.0</v>
      </c>
      <c r="L2280" s="26">
        <v>20.0</v>
      </c>
    </row>
    <row r="2281">
      <c r="A2281" s="26" t="s">
        <v>70</v>
      </c>
      <c r="B2281" s="26">
        <v>747.0</v>
      </c>
      <c r="C2281" s="26">
        <v>3.0</v>
      </c>
      <c r="D2281" s="26" t="s">
        <v>264</v>
      </c>
      <c r="E2281" s="29">
        <v>2025.0</v>
      </c>
      <c r="F2281" s="26">
        <v>1.0</v>
      </c>
      <c r="G2281" s="31">
        <v>45716.0</v>
      </c>
      <c r="H2281" s="31">
        <v>45716.0</v>
      </c>
      <c r="I2281" s="29">
        <v>333.0</v>
      </c>
      <c r="J2281" s="26">
        <v>333.0</v>
      </c>
      <c r="K2281" s="26">
        <v>295.0</v>
      </c>
      <c r="L2281" s="26">
        <v>38.0</v>
      </c>
    </row>
    <row r="2282">
      <c r="A2282" s="26" t="s">
        <v>70</v>
      </c>
      <c r="B2282" s="26">
        <v>747.0</v>
      </c>
      <c r="C2282" s="26">
        <v>3.0</v>
      </c>
      <c r="D2282" s="26" t="s">
        <v>264</v>
      </c>
      <c r="E2282" s="29">
        <v>2025.0</v>
      </c>
      <c r="F2282" s="26">
        <v>2.0</v>
      </c>
      <c r="G2282" s="31">
        <v>45811.0</v>
      </c>
      <c r="H2282" s="31">
        <v>45811.0</v>
      </c>
      <c r="I2282" s="29">
        <v>333.0</v>
      </c>
      <c r="J2282" s="26">
        <v>333.0</v>
      </c>
      <c r="K2282" s="26">
        <v>295.0</v>
      </c>
      <c r="L2282" s="26">
        <v>38.0</v>
      </c>
    </row>
    <row r="2283">
      <c r="A2283" s="26" t="s">
        <v>70</v>
      </c>
      <c r="B2283" s="26">
        <v>747.0</v>
      </c>
      <c r="C2283" s="26">
        <v>3.0</v>
      </c>
      <c r="D2283" s="26" t="s">
        <v>264</v>
      </c>
      <c r="E2283" s="29">
        <v>2025.0</v>
      </c>
      <c r="F2283" s="26">
        <v>3.0</v>
      </c>
      <c r="G2283" s="31">
        <v>45904.0</v>
      </c>
      <c r="H2283" s="31">
        <v>45904.0</v>
      </c>
      <c r="I2283" s="29">
        <v>333.0</v>
      </c>
      <c r="J2283" s="26">
        <v>333.0</v>
      </c>
      <c r="K2283" s="26">
        <v>295.0</v>
      </c>
      <c r="L2283" s="26">
        <v>38.0</v>
      </c>
    </row>
    <row r="2284">
      <c r="A2284" s="26" t="s">
        <v>70</v>
      </c>
      <c r="B2284" s="26">
        <v>747.0</v>
      </c>
      <c r="C2284" s="26">
        <v>3.0</v>
      </c>
      <c r="D2284" s="26" t="s">
        <v>264</v>
      </c>
      <c r="E2284" s="29">
        <v>2025.0</v>
      </c>
      <c r="F2284" s="26">
        <v>4.0</v>
      </c>
      <c r="G2284" s="31">
        <v>45994.0</v>
      </c>
      <c r="H2284" s="31">
        <v>45994.0</v>
      </c>
      <c r="I2284" s="29">
        <v>333.0</v>
      </c>
      <c r="J2284" s="26">
        <v>333.0</v>
      </c>
      <c r="K2284" s="26">
        <v>295.0</v>
      </c>
      <c r="L2284" s="26">
        <v>38.0</v>
      </c>
    </row>
    <row r="2285">
      <c r="A2285" s="26" t="s">
        <v>70</v>
      </c>
      <c r="B2285" s="26">
        <v>750.0</v>
      </c>
      <c r="C2285" s="26">
        <v>3.0</v>
      </c>
      <c r="D2285" s="26" t="s">
        <v>264</v>
      </c>
      <c r="E2285" s="29">
        <v>2025.0</v>
      </c>
      <c r="F2285" s="26">
        <v>1.0</v>
      </c>
      <c r="G2285" s="31">
        <v>45719.0</v>
      </c>
      <c r="H2285" s="31">
        <v>45719.0</v>
      </c>
      <c r="I2285" s="29">
        <v>651.0</v>
      </c>
      <c r="J2285" s="26">
        <v>651.0</v>
      </c>
      <c r="K2285" s="26">
        <v>632.0</v>
      </c>
      <c r="L2285" s="26">
        <v>19.0</v>
      </c>
    </row>
    <row r="2286">
      <c r="A2286" s="26" t="s">
        <v>70</v>
      </c>
      <c r="B2286" s="26">
        <v>750.0</v>
      </c>
      <c r="C2286" s="26">
        <v>3.0</v>
      </c>
      <c r="D2286" s="26" t="s">
        <v>264</v>
      </c>
      <c r="E2286" s="29">
        <v>2025.0</v>
      </c>
      <c r="F2286" s="26">
        <v>2.0</v>
      </c>
      <c r="G2286" s="31">
        <v>45812.0</v>
      </c>
      <c r="H2286" s="31">
        <v>45812.0</v>
      </c>
      <c r="I2286" s="29">
        <v>651.0</v>
      </c>
      <c r="J2286" s="26">
        <v>651.0</v>
      </c>
      <c r="K2286" s="26">
        <v>632.0</v>
      </c>
      <c r="L2286" s="26">
        <v>19.0</v>
      </c>
    </row>
    <row r="2287">
      <c r="A2287" s="26" t="s">
        <v>70</v>
      </c>
      <c r="B2287" s="26">
        <v>750.0</v>
      </c>
      <c r="C2287" s="26">
        <v>3.0</v>
      </c>
      <c r="D2287" s="26" t="s">
        <v>264</v>
      </c>
      <c r="E2287" s="29">
        <v>2025.0</v>
      </c>
      <c r="F2287" s="26">
        <v>3.0</v>
      </c>
      <c r="G2287" s="31">
        <v>45905.0</v>
      </c>
      <c r="H2287" s="31">
        <v>45905.0</v>
      </c>
      <c r="I2287" s="29">
        <v>651.0</v>
      </c>
      <c r="J2287" s="26">
        <v>651.0</v>
      </c>
      <c r="K2287" s="26">
        <v>632.0</v>
      </c>
      <c r="L2287" s="26">
        <v>19.0</v>
      </c>
    </row>
    <row r="2288">
      <c r="A2288" s="26" t="s">
        <v>70</v>
      </c>
      <c r="B2288" s="26">
        <v>750.0</v>
      </c>
      <c r="C2288" s="26">
        <v>3.0</v>
      </c>
      <c r="D2288" s="26" t="s">
        <v>264</v>
      </c>
      <c r="E2288" s="29">
        <v>2025.0</v>
      </c>
      <c r="F2288" s="26">
        <v>4.0</v>
      </c>
      <c r="G2288" s="31">
        <v>45995.0</v>
      </c>
      <c r="H2288" s="31">
        <v>45995.0</v>
      </c>
      <c r="I2288" s="29">
        <v>651.0</v>
      </c>
      <c r="J2288" s="26">
        <v>651.0</v>
      </c>
      <c r="K2288" s="26">
        <v>632.0</v>
      </c>
      <c r="L2288" s="26">
        <v>19.0</v>
      </c>
    </row>
    <row r="2289">
      <c r="A2289" s="26" t="s">
        <v>70</v>
      </c>
      <c r="B2289" s="26">
        <v>753.0</v>
      </c>
      <c r="C2289" s="26">
        <v>3.0</v>
      </c>
      <c r="D2289" s="26" t="s">
        <v>264</v>
      </c>
      <c r="E2289" s="29">
        <v>2025.0</v>
      </c>
      <c r="F2289" s="26">
        <v>1.0</v>
      </c>
      <c r="G2289" s="31">
        <v>45719.0</v>
      </c>
      <c r="H2289" s="31">
        <v>45719.0</v>
      </c>
      <c r="I2289" s="29">
        <v>565.0</v>
      </c>
      <c r="J2289" s="26">
        <v>565.0</v>
      </c>
      <c r="K2289" s="26">
        <v>557.0</v>
      </c>
      <c r="L2289" s="26">
        <v>8.0</v>
      </c>
    </row>
    <row r="2290">
      <c r="A2290" s="26" t="s">
        <v>70</v>
      </c>
      <c r="B2290" s="26">
        <v>753.0</v>
      </c>
      <c r="C2290" s="26">
        <v>3.0</v>
      </c>
      <c r="D2290" s="26" t="s">
        <v>264</v>
      </c>
      <c r="E2290" s="29">
        <v>2025.0</v>
      </c>
      <c r="F2290" s="26">
        <v>2.0</v>
      </c>
      <c r="G2290" s="31">
        <v>45812.0</v>
      </c>
      <c r="H2290" s="31">
        <v>45812.0</v>
      </c>
      <c r="I2290" s="29">
        <v>565.0</v>
      </c>
      <c r="J2290" s="26">
        <v>565.0</v>
      </c>
      <c r="K2290" s="26">
        <v>557.0</v>
      </c>
      <c r="L2290" s="26">
        <v>8.0</v>
      </c>
    </row>
    <row r="2291">
      <c r="A2291" s="26" t="s">
        <v>70</v>
      </c>
      <c r="B2291" s="26">
        <v>753.0</v>
      </c>
      <c r="C2291" s="26">
        <v>3.0</v>
      </c>
      <c r="D2291" s="26" t="s">
        <v>264</v>
      </c>
      <c r="E2291" s="29">
        <v>2025.0</v>
      </c>
      <c r="F2291" s="26">
        <v>3.0</v>
      </c>
      <c r="G2291" s="31">
        <v>45905.0</v>
      </c>
      <c r="H2291" s="31">
        <v>45905.0</v>
      </c>
      <c r="I2291" s="29">
        <v>565.0</v>
      </c>
      <c r="J2291" s="26">
        <v>565.0</v>
      </c>
      <c r="K2291" s="26">
        <v>557.0</v>
      </c>
      <c r="L2291" s="26">
        <v>8.0</v>
      </c>
    </row>
    <row r="2292">
      <c r="A2292" s="26" t="s">
        <v>70</v>
      </c>
      <c r="B2292" s="26">
        <v>753.0</v>
      </c>
      <c r="C2292" s="26">
        <v>3.0</v>
      </c>
      <c r="D2292" s="26" t="s">
        <v>264</v>
      </c>
      <c r="E2292" s="29">
        <v>2025.0</v>
      </c>
      <c r="F2292" s="26">
        <v>4.0</v>
      </c>
      <c r="G2292" s="31">
        <v>45995.0</v>
      </c>
      <c r="H2292" s="31">
        <v>45995.0</v>
      </c>
      <c r="I2292" s="29">
        <v>565.0</v>
      </c>
      <c r="J2292" s="26">
        <v>565.0</v>
      </c>
      <c r="K2292" s="26">
        <v>557.0</v>
      </c>
      <c r="L2292" s="26">
        <v>8.0</v>
      </c>
    </row>
    <row r="2293">
      <c r="A2293" s="26" t="s">
        <v>70</v>
      </c>
      <c r="B2293" s="26">
        <v>756.0</v>
      </c>
      <c r="C2293" s="26">
        <v>3.0</v>
      </c>
      <c r="D2293" s="26" t="s">
        <v>264</v>
      </c>
      <c r="E2293" s="29">
        <v>2025.0</v>
      </c>
      <c r="F2293" s="26">
        <v>1.0</v>
      </c>
      <c r="G2293" s="31">
        <v>45720.0</v>
      </c>
      <c r="H2293" s="31">
        <v>45720.0</v>
      </c>
      <c r="I2293" s="29">
        <v>494.0</v>
      </c>
      <c r="J2293" s="26">
        <v>494.0</v>
      </c>
      <c r="K2293" s="26">
        <v>354.0</v>
      </c>
      <c r="L2293" s="26">
        <v>140.0</v>
      </c>
    </row>
    <row r="2294">
      <c r="A2294" s="26" t="s">
        <v>70</v>
      </c>
      <c r="B2294" s="26">
        <v>756.0</v>
      </c>
      <c r="C2294" s="26">
        <v>3.0</v>
      </c>
      <c r="D2294" s="26" t="s">
        <v>264</v>
      </c>
      <c r="E2294" s="29">
        <v>2025.0</v>
      </c>
      <c r="F2294" s="26">
        <v>2.0</v>
      </c>
      <c r="G2294" s="31">
        <v>45813.0</v>
      </c>
      <c r="H2294" s="31">
        <v>45813.0</v>
      </c>
      <c r="I2294" s="29">
        <v>494.0</v>
      </c>
      <c r="J2294" s="26">
        <v>494.0</v>
      </c>
      <c r="K2294" s="26">
        <v>354.0</v>
      </c>
      <c r="L2294" s="26">
        <v>140.0</v>
      </c>
    </row>
    <row r="2295">
      <c r="A2295" s="26" t="s">
        <v>70</v>
      </c>
      <c r="B2295" s="26">
        <v>756.0</v>
      </c>
      <c r="C2295" s="26">
        <v>3.0</v>
      </c>
      <c r="D2295" s="26" t="s">
        <v>264</v>
      </c>
      <c r="E2295" s="29">
        <v>2025.0</v>
      </c>
      <c r="F2295" s="26">
        <v>3.0</v>
      </c>
      <c r="G2295" s="31">
        <v>45910.0</v>
      </c>
      <c r="H2295" s="31">
        <v>45910.0</v>
      </c>
      <c r="I2295" s="29">
        <v>494.0</v>
      </c>
      <c r="J2295" s="26">
        <v>494.0</v>
      </c>
      <c r="K2295" s="26">
        <v>354.0</v>
      </c>
      <c r="L2295" s="26">
        <v>140.0</v>
      </c>
    </row>
    <row r="2296">
      <c r="A2296" s="26" t="s">
        <v>70</v>
      </c>
      <c r="B2296" s="26">
        <v>756.0</v>
      </c>
      <c r="C2296" s="26">
        <v>3.0</v>
      </c>
      <c r="D2296" s="26" t="s">
        <v>264</v>
      </c>
      <c r="E2296" s="29">
        <v>2025.0</v>
      </c>
      <c r="F2296" s="26">
        <v>4.0</v>
      </c>
      <c r="G2296" s="31">
        <v>46000.0</v>
      </c>
      <c r="H2296" s="31">
        <v>46000.0</v>
      </c>
      <c r="I2296" s="29">
        <v>494.0</v>
      </c>
      <c r="J2296" s="26">
        <v>494.0</v>
      </c>
      <c r="K2296" s="26">
        <v>354.0</v>
      </c>
      <c r="L2296" s="26">
        <v>140.0</v>
      </c>
    </row>
    <row r="2297">
      <c r="A2297" s="26" t="s">
        <v>70</v>
      </c>
      <c r="B2297" s="26">
        <v>759.0</v>
      </c>
      <c r="C2297" s="26">
        <v>3.0</v>
      </c>
      <c r="D2297" s="26" t="s">
        <v>264</v>
      </c>
      <c r="E2297" s="29">
        <v>2025.0</v>
      </c>
      <c r="F2297" s="26">
        <v>1.0</v>
      </c>
      <c r="G2297" s="31">
        <v>45720.0</v>
      </c>
      <c r="H2297" s="31">
        <v>45720.0</v>
      </c>
      <c r="I2297" s="29">
        <v>676.0</v>
      </c>
      <c r="J2297" s="26">
        <v>675.0</v>
      </c>
      <c r="K2297" s="26">
        <v>675.0</v>
      </c>
      <c r="L2297" s="26">
        <v>0.0</v>
      </c>
    </row>
    <row r="2298">
      <c r="A2298" s="26" t="s">
        <v>70</v>
      </c>
      <c r="B2298" s="26">
        <v>759.0</v>
      </c>
      <c r="C2298" s="26">
        <v>3.0</v>
      </c>
      <c r="D2298" s="26" t="s">
        <v>264</v>
      </c>
      <c r="E2298" s="29">
        <v>2025.0</v>
      </c>
      <c r="F2298" s="26">
        <v>2.0</v>
      </c>
      <c r="G2298" s="31">
        <v>45813.0</v>
      </c>
      <c r="H2298" s="31">
        <v>45813.0</v>
      </c>
      <c r="I2298" s="29">
        <v>676.0</v>
      </c>
      <c r="J2298" s="26">
        <v>675.0</v>
      </c>
      <c r="K2298" s="26">
        <v>675.0</v>
      </c>
      <c r="L2298" s="26">
        <v>0.0</v>
      </c>
    </row>
    <row r="2299">
      <c r="A2299" s="26" t="s">
        <v>70</v>
      </c>
      <c r="B2299" s="26">
        <v>759.0</v>
      </c>
      <c r="C2299" s="26">
        <v>3.0</v>
      </c>
      <c r="D2299" s="26" t="s">
        <v>264</v>
      </c>
      <c r="E2299" s="29">
        <v>2025.0</v>
      </c>
      <c r="F2299" s="26">
        <v>3.0</v>
      </c>
      <c r="G2299" s="31">
        <v>45910.0</v>
      </c>
      <c r="H2299" s="31">
        <v>45910.0</v>
      </c>
      <c r="I2299" s="29">
        <v>676.0</v>
      </c>
      <c r="J2299" s="26">
        <v>675.0</v>
      </c>
      <c r="K2299" s="26">
        <v>675.0</v>
      </c>
      <c r="L2299" s="26">
        <v>0.0</v>
      </c>
    </row>
    <row r="2300">
      <c r="A2300" s="26" t="s">
        <v>70</v>
      </c>
      <c r="B2300" s="26">
        <v>759.0</v>
      </c>
      <c r="C2300" s="26">
        <v>3.0</v>
      </c>
      <c r="D2300" s="26" t="s">
        <v>264</v>
      </c>
      <c r="E2300" s="29">
        <v>2025.0</v>
      </c>
      <c r="F2300" s="26">
        <v>4.0</v>
      </c>
      <c r="G2300" s="31">
        <v>46000.0</v>
      </c>
      <c r="H2300" s="31">
        <v>46000.0</v>
      </c>
      <c r="I2300" s="29">
        <v>676.0</v>
      </c>
      <c r="J2300" s="26">
        <v>675.0</v>
      </c>
      <c r="K2300" s="26">
        <v>675.0</v>
      </c>
      <c r="L2300" s="26">
        <v>0.0</v>
      </c>
    </row>
    <row r="2301">
      <c r="A2301" s="26" t="s">
        <v>70</v>
      </c>
      <c r="B2301" s="26">
        <v>762.0</v>
      </c>
      <c r="C2301" s="26">
        <v>3.0</v>
      </c>
      <c r="D2301" s="26" t="s">
        <v>264</v>
      </c>
      <c r="E2301" s="29">
        <v>2025.0</v>
      </c>
      <c r="F2301" s="26">
        <v>1.0</v>
      </c>
      <c r="G2301" s="31">
        <v>45723.0</v>
      </c>
      <c r="H2301" s="31">
        <v>45723.0</v>
      </c>
      <c r="I2301" s="29">
        <v>510.0</v>
      </c>
      <c r="J2301" s="26">
        <v>508.0</v>
      </c>
      <c r="K2301" s="26">
        <v>508.0</v>
      </c>
      <c r="L2301" s="26">
        <v>0.0</v>
      </c>
    </row>
    <row r="2302">
      <c r="A2302" s="26" t="s">
        <v>70</v>
      </c>
      <c r="B2302" s="26">
        <v>762.0</v>
      </c>
      <c r="C2302" s="26">
        <v>3.0</v>
      </c>
      <c r="D2302" s="26" t="s">
        <v>264</v>
      </c>
      <c r="E2302" s="29">
        <v>2025.0</v>
      </c>
      <c r="F2302" s="26">
        <v>2.0</v>
      </c>
      <c r="G2302" s="31">
        <v>45814.0</v>
      </c>
      <c r="H2302" s="31">
        <v>45814.0</v>
      </c>
      <c r="I2302" s="29">
        <v>510.0</v>
      </c>
      <c r="J2302" s="26">
        <v>508.0</v>
      </c>
      <c r="K2302" s="26">
        <v>508.0</v>
      </c>
      <c r="L2302" s="26">
        <v>0.0</v>
      </c>
    </row>
    <row r="2303">
      <c r="A2303" s="26" t="s">
        <v>70</v>
      </c>
      <c r="B2303" s="26">
        <v>762.0</v>
      </c>
      <c r="C2303" s="26">
        <v>3.0</v>
      </c>
      <c r="D2303" s="26" t="s">
        <v>264</v>
      </c>
      <c r="E2303" s="29">
        <v>2025.0</v>
      </c>
      <c r="F2303" s="26">
        <v>3.0</v>
      </c>
      <c r="G2303" s="31">
        <v>45911.0</v>
      </c>
      <c r="H2303" s="31">
        <v>45911.0</v>
      </c>
      <c r="I2303" s="29">
        <v>510.0</v>
      </c>
      <c r="J2303" s="26">
        <v>508.0</v>
      </c>
      <c r="K2303" s="26">
        <v>508.0</v>
      </c>
      <c r="L2303" s="26">
        <v>0.0</v>
      </c>
    </row>
    <row r="2304">
      <c r="A2304" s="26" t="s">
        <v>70</v>
      </c>
      <c r="B2304" s="26">
        <v>762.0</v>
      </c>
      <c r="C2304" s="26">
        <v>3.0</v>
      </c>
      <c r="D2304" s="26" t="s">
        <v>264</v>
      </c>
      <c r="E2304" s="29">
        <v>2025.0</v>
      </c>
      <c r="F2304" s="26">
        <v>4.0</v>
      </c>
      <c r="G2304" s="31">
        <v>46001.0</v>
      </c>
      <c r="H2304" s="31">
        <v>46001.0</v>
      </c>
      <c r="I2304" s="29">
        <v>510.0</v>
      </c>
      <c r="J2304" s="26">
        <v>508.0</v>
      </c>
      <c r="K2304" s="26">
        <v>508.0</v>
      </c>
      <c r="L2304" s="26">
        <v>0.0</v>
      </c>
    </row>
    <row r="2305">
      <c r="A2305" s="26" t="s">
        <v>70</v>
      </c>
      <c r="B2305" s="26">
        <v>765.0</v>
      </c>
      <c r="C2305" s="26">
        <v>3.0</v>
      </c>
      <c r="D2305" s="26" t="s">
        <v>264</v>
      </c>
      <c r="E2305" s="29">
        <v>2025.0</v>
      </c>
      <c r="F2305" s="26">
        <v>1.0</v>
      </c>
      <c r="G2305" s="31">
        <v>45723.0</v>
      </c>
      <c r="H2305" s="31">
        <v>45723.0</v>
      </c>
      <c r="I2305" s="29">
        <v>350.0</v>
      </c>
      <c r="J2305" s="26">
        <v>349.0</v>
      </c>
      <c r="K2305" s="26">
        <v>344.0</v>
      </c>
      <c r="L2305" s="26">
        <v>5.0</v>
      </c>
    </row>
    <row r="2306">
      <c r="A2306" s="26" t="s">
        <v>70</v>
      </c>
      <c r="B2306" s="26">
        <v>765.0</v>
      </c>
      <c r="C2306" s="26">
        <v>3.0</v>
      </c>
      <c r="D2306" s="26" t="s">
        <v>264</v>
      </c>
      <c r="E2306" s="29">
        <v>2025.0</v>
      </c>
      <c r="F2306" s="26">
        <v>2.0</v>
      </c>
      <c r="G2306" s="31">
        <v>45814.0</v>
      </c>
      <c r="H2306" s="31">
        <v>45814.0</v>
      </c>
      <c r="I2306" s="29">
        <v>350.0</v>
      </c>
      <c r="J2306" s="26">
        <v>349.0</v>
      </c>
      <c r="K2306" s="26">
        <v>344.0</v>
      </c>
      <c r="L2306" s="26">
        <v>5.0</v>
      </c>
    </row>
    <row r="2307">
      <c r="A2307" s="26" t="s">
        <v>70</v>
      </c>
      <c r="B2307" s="26">
        <v>765.0</v>
      </c>
      <c r="C2307" s="26">
        <v>3.0</v>
      </c>
      <c r="D2307" s="26" t="s">
        <v>264</v>
      </c>
      <c r="E2307" s="29">
        <v>2025.0</v>
      </c>
      <c r="F2307" s="26">
        <v>3.0</v>
      </c>
      <c r="G2307" s="31">
        <v>45911.0</v>
      </c>
      <c r="H2307" s="31">
        <v>45911.0</v>
      </c>
      <c r="I2307" s="29">
        <v>350.0</v>
      </c>
      <c r="J2307" s="26">
        <v>349.0</v>
      </c>
      <c r="K2307" s="26">
        <v>344.0</v>
      </c>
      <c r="L2307" s="26">
        <v>5.0</v>
      </c>
    </row>
    <row r="2308">
      <c r="A2308" s="26" t="s">
        <v>70</v>
      </c>
      <c r="B2308" s="26">
        <v>765.0</v>
      </c>
      <c r="C2308" s="26">
        <v>3.0</v>
      </c>
      <c r="D2308" s="26" t="s">
        <v>264</v>
      </c>
      <c r="E2308" s="29">
        <v>2025.0</v>
      </c>
      <c r="F2308" s="26">
        <v>4.0</v>
      </c>
      <c r="G2308" s="31">
        <v>46001.0</v>
      </c>
      <c r="H2308" s="31">
        <v>46001.0</v>
      </c>
      <c r="I2308" s="29">
        <v>350.0</v>
      </c>
      <c r="J2308" s="26">
        <v>349.0</v>
      </c>
      <c r="K2308" s="26">
        <v>344.0</v>
      </c>
      <c r="L2308" s="26">
        <v>5.0</v>
      </c>
    </row>
    <row r="2309">
      <c r="A2309" s="26" t="s">
        <v>70</v>
      </c>
      <c r="B2309" s="26">
        <v>768.0</v>
      </c>
      <c r="C2309" s="26">
        <v>3.0</v>
      </c>
      <c r="D2309" s="26" t="s">
        <v>264</v>
      </c>
      <c r="E2309" s="29">
        <v>2025.0</v>
      </c>
      <c r="F2309" s="26">
        <v>1.0</v>
      </c>
      <c r="G2309" s="31">
        <v>45726.0</v>
      </c>
      <c r="H2309" s="31">
        <v>45726.0</v>
      </c>
      <c r="I2309" s="29">
        <v>516.0</v>
      </c>
      <c r="J2309" s="26">
        <v>516.0</v>
      </c>
      <c r="K2309" s="26">
        <v>415.0</v>
      </c>
      <c r="L2309" s="26">
        <v>101.0</v>
      </c>
    </row>
    <row r="2310">
      <c r="A2310" s="26" t="s">
        <v>70</v>
      </c>
      <c r="B2310" s="26">
        <v>768.0</v>
      </c>
      <c r="C2310" s="26">
        <v>3.0</v>
      </c>
      <c r="D2310" s="26" t="s">
        <v>264</v>
      </c>
      <c r="E2310" s="29">
        <v>2025.0</v>
      </c>
      <c r="F2310" s="26">
        <v>2.0</v>
      </c>
      <c r="G2310" s="31">
        <v>45819.0</v>
      </c>
      <c r="H2310" s="31">
        <v>45819.0</v>
      </c>
      <c r="I2310" s="29">
        <v>516.0</v>
      </c>
      <c r="J2310" s="26">
        <v>516.0</v>
      </c>
      <c r="K2310" s="26">
        <v>415.0</v>
      </c>
      <c r="L2310" s="26">
        <v>101.0</v>
      </c>
    </row>
    <row r="2311">
      <c r="A2311" s="26" t="s">
        <v>70</v>
      </c>
      <c r="B2311" s="26">
        <v>768.0</v>
      </c>
      <c r="C2311" s="26">
        <v>3.0</v>
      </c>
      <c r="D2311" s="26" t="s">
        <v>264</v>
      </c>
      <c r="E2311" s="29">
        <v>2025.0</v>
      </c>
      <c r="F2311" s="26">
        <v>3.0</v>
      </c>
      <c r="G2311" s="31">
        <v>45912.0</v>
      </c>
      <c r="H2311" s="31">
        <v>45912.0</v>
      </c>
      <c r="I2311" s="29">
        <v>516.0</v>
      </c>
      <c r="J2311" s="26">
        <v>516.0</v>
      </c>
      <c r="K2311" s="26">
        <v>415.0</v>
      </c>
      <c r="L2311" s="26">
        <v>101.0</v>
      </c>
    </row>
    <row r="2312">
      <c r="A2312" s="26" t="s">
        <v>70</v>
      </c>
      <c r="B2312" s="26">
        <v>768.0</v>
      </c>
      <c r="C2312" s="26">
        <v>3.0</v>
      </c>
      <c r="D2312" s="26" t="s">
        <v>264</v>
      </c>
      <c r="E2312" s="29">
        <v>2025.0</v>
      </c>
      <c r="F2312" s="26">
        <v>4.0</v>
      </c>
      <c r="G2312" s="31">
        <v>46002.0</v>
      </c>
      <c r="H2312" s="31">
        <v>46002.0</v>
      </c>
      <c r="I2312" s="29">
        <v>516.0</v>
      </c>
      <c r="J2312" s="26">
        <v>516.0</v>
      </c>
      <c r="K2312" s="26">
        <v>415.0</v>
      </c>
      <c r="L2312" s="26">
        <v>101.0</v>
      </c>
    </row>
    <row r="2313">
      <c r="A2313" s="26" t="s">
        <v>70</v>
      </c>
      <c r="B2313" s="26">
        <v>771.0</v>
      </c>
      <c r="C2313" s="26">
        <v>3.0</v>
      </c>
      <c r="D2313" s="26" t="s">
        <v>264</v>
      </c>
      <c r="E2313" s="29">
        <v>2025.0</v>
      </c>
      <c r="F2313" s="26">
        <v>1.0</v>
      </c>
      <c r="G2313" s="31">
        <v>45726.0</v>
      </c>
      <c r="H2313" s="31">
        <v>45726.0</v>
      </c>
      <c r="I2313" s="29">
        <v>416.0</v>
      </c>
      <c r="J2313" s="26">
        <v>416.0</v>
      </c>
      <c r="K2313" s="26">
        <v>399.0</v>
      </c>
      <c r="L2313" s="26">
        <v>17.0</v>
      </c>
    </row>
    <row r="2314">
      <c r="A2314" s="26" t="s">
        <v>70</v>
      </c>
      <c r="B2314" s="26">
        <v>771.0</v>
      </c>
      <c r="C2314" s="26">
        <v>3.0</v>
      </c>
      <c r="D2314" s="26" t="s">
        <v>264</v>
      </c>
      <c r="E2314" s="29">
        <v>2025.0</v>
      </c>
      <c r="F2314" s="26">
        <v>2.0</v>
      </c>
      <c r="G2314" s="31">
        <v>45819.0</v>
      </c>
      <c r="H2314" s="31">
        <v>45819.0</v>
      </c>
      <c r="I2314" s="29">
        <v>416.0</v>
      </c>
      <c r="J2314" s="26">
        <v>416.0</v>
      </c>
      <c r="K2314" s="26">
        <v>399.0</v>
      </c>
      <c r="L2314" s="26">
        <v>17.0</v>
      </c>
    </row>
    <row r="2315">
      <c r="A2315" s="26" t="s">
        <v>70</v>
      </c>
      <c r="B2315" s="26">
        <v>771.0</v>
      </c>
      <c r="C2315" s="26">
        <v>3.0</v>
      </c>
      <c r="D2315" s="26" t="s">
        <v>264</v>
      </c>
      <c r="E2315" s="29">
        <v>2025.0</v>
      </c>
      <c r="F2315" s="26">
        <v>3.0</v>
      </c>
      <c r="G2315" s="31">
        <v>45912.0</v>
      </c>
      <c r="H2315" s="31">
        <v>45912.0</v>
      </c>
      <c r="I2315" s="29">
        <v>416.0</v>
      </c>
      <c r="J2315" s="26">
        <v>416.0</v>
      </c>
      <c r="K2315" s="26">
        <v>399.0</v>
      </c>
      <c r="L2315" s="26">
        <v>17.0</v>
      </c>
    </row>
    <row r="2316">
      <c r="A2316" s="26" t="s">
        <v>70</v>
      </c>
      <c r="B2316" s="26">
        <v>771.0</v>
      </c>
      <c r="C2316" s="26">
        <v>3.0</v>
      </c>
      <c r="D2316" s="26" t="s">
        <v>264</v>
      </c>
      <c r="E2316" s="29">
        <v>2025.0</v>
      </c>
      <c r="F2316" s="26">
        <v>4.0</v>
      </c>
      <c r="G2316" s="31">
        <v>46002.0</v>
      </c>
      <c r="H2316" s="31">
        <v>46002.0</v>
      </c>
      <c r="I2316" s="29">
        <v>416.0</v>
      </c>
      <c r="J2316" s="26">
        <v>416.0</v>
      </c>
      <c r="K2316" s="26">
        <v>399.0</v>
      </c>
      <c r="L2316" s="26">
        <v>17.0</v>
      </c>
    </row>
    <row r="2317">
      <c r="A2317" s="26" t="s">
        <v>70</v>
      </c>
      <c r="B2317" s="26">
        <v>774.0</v>
      </c>
      <c r="C2317" s="26">
        <v>3.0</v>
      </c>
      <c r="D2317" s="26" t="s">
        <v>265</v>
      </c>
      <c r="E2317" s="29">
        <v>2025.0</v>
      </c>
      <c r="F2317" s="26">
        <v>1.0</v>
      </c>
      <c r="G2317" s="31">
        <v>45727.0</v>
      </c>
      <c r="H2317" s="31">
        <v>45727.0</v>
      </c>
      <c r="I2317" s="29">
        <v>410.0</v>
      </c>
      <c r="J2317" s="26">
        <v>410.0</v>
      </c>
      <c r="K2317" s="26">
        <v>341.0</v>
      </c>
      <c r="L2317" s="26">
        <v>69.0</v>
      </c>
    </row>
    <row r="2318">
      <c r="A2318" s="26" t="s">
        <v>70</v>
      </c>
      <c r="B2318" s="26">
        <v>774.0</v>
      </c>
      <c r="C2318" s="26">
        <v>3.0</v>
      </c>
      <c r="D2318" s="26" t="s">
        <v>265</v>
      </c>
      <c r="E2318" s="29">
        <v>2025.0</v>
      </c>
      <c r="F2318" s="26">
        <v>2.0</v>
      </c>
      <c r="G2318" s="31">
        <v>45820.0</v>
      </c>
      <c r="H2318" s="31">
        <v>45820.0</v>
      </c>
      <c r="I2318" s="29">
        <v>410.0</v>
      </c>
      <c r="J2318" s="26">
        <v>410.0</v>
      </c>
      <c r="K2318" s="26">
        <v>341.0</v>
      </c>
      <c r="L2318" s="26">
        <v>69.0</v>
      </c>
    </row>
    <row r="2319">
      <c r="A2319" s="26" t="s">
        <v>70</v>
      </c>
      <c r="B2319" s="26">
        <v>774.0</v>
      </c>
      <c r="C2319" s="26">
        <v>3.0</v>
      </c>
      <c r="D2319" s="26" t="s">
        <v>265</v>
      </c>
      <c r="E2319" s="29">
        <v>2025.0</v>
      </c>
      <c r="F2319" s="26">
        <v>3.0</v>
      </c>
      <c r="G2319" s="31">
        <v>45915.0</v>
      </c>
      <c r="H2319" s="31">
        <v>45915.0</v>
      </c>
      <c r="I2319" s="29">
        <v>410.0</v>
      </c>
      <c r="J2319" s="26">
        <v>410.0</v>
      </c>
      <c r="K2319" s="26">
        <v>341.0</v>
      </c>
      <c r="L2319" s="26">
        <v>69.0</v>
      </c>
    </row>
    <row r="2320">
      <c r="A2320" s="26" t="s">
        <v>70</v>
      </c>
      <c r="B2320" s="26">
        <v>774.0</v>
      </c>
      <c r="C2320" s="26">
        <v>3.0</v>
      </c>
      <c r="D2320" s="26" t="s">
        <v>265</v>
      </c>
      <c r="E2320" s="29">
        <v>2025.0</v>
      </c>
      <c r="F2320" s="26">
        <v>4.0</v>
      </c>
      <c r="G2320" s="31">
        <v>46003.0</v>
      </c>
      <c r="H2320" s="31">
        <v>46003.0</v>
      </c>
      <c r="I2320" s="29">
        <v>410.0</v>
      </c>
      <c r="J2320" s="26">
        <v>410.0</v>
      </c>
      <c r="K2320" s="26">
        <v>341.0</v>
      </c>
      <c r="L2320" s="26">
        <v>69.0</v>
      </c>
    </row>
    <row r="2321">
      <c r="A2321" s="26" t="s">
        <v>70</v>
      </c>
      <c r="B2321" s="26">
        <v>777.0</v>
      </c>
      <c r="C2321" s="26">
        <v>3.0</v>
      </c>
      <c r="D2321" s="26" t="s">
        <v>264</v>
      </c>
      <c r="E2321" s="29">
        <v>2025.0</v>
      </c>
      <c r="F2321" s="26">
        <v>1.0</v>
      </c>
      <c r="G2321" s="31">
        <v>45727.0</v>
      </c>
      <c r="H2321" s="31">
        <v>45727.0</v>
      </c>
      <c r="I2321" s="29">
        <v>502.0</v>
      </c>
      <c r="J2321" s="26">
        <v>501.0</v>
      </c>
      <c r="K2321" s="26">
        <v>469.0</v>
      </c>
      <c r="L2321" s="26">
        <v>32.0</v>
      </c>
    </row>
    <row r="2322">
      <c r="A2322" s="26" t="s">
        <v>70</v>
      </c>
      <c r="B2322" s="26">
        <v>777.0</v>
      </c>
      <c r="C2322" s="26">
        <v>3.0</v>
      </c>
      <c r="D2322" s="26" t="s">
        <v>264</v>
      </c>
      <c r="E2322" s="29">
        <v>2025.0</v>
      </c>
      <c r="F2322" s="26">
        <v>2.0</v>
      </c>
      <c r="G2322" s="31">
        <v>45820.0</v>
      </c>
      <c r="H2322" s="31">
        <v>45820.0</v>
      </c>
      <c r="I2322" s="29">
        <v>502.0</v>
      </c>
      <c r="J2322" s="26">
        <v>501.0</v>
      </c>
      <c r="K2322" s="26">
        <v>469.0</v>
      </c>
      <c r="L2322" s="26">
        <v>32.0</v>
      </c>
    </row>
    <row r="2323">
      <c r="A2323" s="26" t="s">
        <v>70</v>
      </c>
      <c r="B2323" s="26">
        <v>777.0</v>
      </c>
      <c r="C2323" s="26">
        <v>3.0</v>
      </c>
      <c r="D2323" s="26" t="s">
        <v>264</v>
      </c>
      <c r="E2323" s="29">
        <v>2025.0</v>
      </c>
      <c r="F2323" s="26">
        <v>3.0</v>
      </c>
      <c r="G2323" s="31">
        <v>45915.0</v>
      </c>
      <c r="H2323" s="31">
        <v>45915.0</v>
      </c>
      <c r="I2323" s="29">
        <v>502.0</v>
      </c>
      <c r="J2323" s="26">
        <v>501.0</v>
      </c>
      <c r="K2323" s="26">
        <v>469.0</v>
      </c>
      <c r="L2323" s="26">
        <v>32.0</v>
      </c>
    </row>
    <row r="2324">
      <c r="A2324" s="26" t="s">
        <v>70</v>
      </c>
      <c r="B2324" s="26">
        <v>777.0</v>
      </c>
      <c r="C2324" s="26">
        <v>3.0</v>
      </c>
      <c r="D2324" s="26" t="s">
        <v>264</v>
      </c>
      <c r="E2324" s="29">
        <v>2025.0</v>
      </c>
      <c r="F2324" s="26">
        <v>4.0</v>
      </c>
      <c r="G2324" s="31">
        <v>46003.0</v>
      </c>
      <c r="H2324" s="31">
        <v>46003.0</v>
      </c>
      <c r="I2324" s="29">
        <v>502.0</v>
      </c>
      <c r="J2324" s="26">
        <v>501.0</v>
      </c>
      <c r="K2324" s="26">
        <v>469.0</v>
      </c>
      <c r="L2324" s="26">
        <v>32.0</v>
      </c>
    </row>
    <row r="2325">
      <c r="A2325" s="26" t="s">
        <v>70</v>
      </c>
      <c r="B2325" s="26">
        <v>780.0</v>
      </c>
      <c r="C2325" s="26">
        <v>3.0</v>
      </c>
      <c r="D2325" s="26" t="s">
        <v>265</v>
      </c>
      <c r="E2325" s="29">
        <v>2025.0</v>
      </c>
      <c r="F2325" s="26">
        <v>1.0</v>
      </c>
      <c r="G2325" s="31">
        <v>45728.0</v>
      </c>
      <c r="H2325" s="31">
        <v>45728.0</v>
      </c>
      <c r="I2325" s="29">
        <v>335.0</v>
      </c>
      <c r="J2325" s="26">
        <v>335.0</v>
      </c>
      <c r="K2325" s="26">
        <v>294.0</v>
      </c>
      <c r="L2325" s="26">
        <v>41.0</v>
      </c>
    </row>
    <row r="2326">
      <c r="A2326" s="26" t="s">
        <v>70</v>
      </c>
      <c r="B2326" s="26">
        <v>780.0</v>
      </c>
      <c r="C2326" s="26">
        <v>3.0</v>
      </c>
      <c r="D2326" s="26" t="s">
        <v>265</v>
      </c>
      <c r="E2326" s="29">
        <v>2025.0</v>
      </c>
      <c r="F2326" s="26">
        <v>2.0</v>
      </c>
      <c r="G2326" s="31">
        <v>45821.0</v>
      </c>
      <c r="H2326" s="31">
        <v>45821.0</v>
      </c>
      <c r="I2326" s="29">
        <v>335.0</v>
      </c>
      <c r="J2326" s="26">
        <v>335.0</v>
      </c>
      <c r="K2326" s="26">
        <v>294.0</v>
      </c>
      <c r="L2326" s="26">
        <v>41.0</v>
      </c>
    </row>
    <row r="2327">
      <c r="A2327" s="26" t="s">
        <v>70</v>
      </c>
      <c r="B2327" s="26">
        <v>780.0</v>
      </c>
      <c r="C2327" s="26">
        <v>3.0</v>
      </c>
      <c r="D2327" s="26" t="s">
        <v>265</v>
      </c>
      <c r="E2327" s="29">
        <v>2025.0</v>
      </c>
      <c r="F2327" s="26">
        <v>3.0</v>
      </c>
      <c r="G2327" s="31">
        <v>45916.0</v>
      </c>
      <c r="H2327" s="31">
        <v>45916.0</v>
      </c>
      <c r="I2327" s="29">
        <v>335.0</v>
      </c>
      <c r="J2327" s="26">
        <v>335.0</v>
      </c>
      <c r="K2327" s="26">
        <v>294.0</v>
      </c>
      <c r="L2327" s="26">
        <v>41.0</v>
      </c>
    </row>
    <row r="2328">
      <c r="A2328" s="26" t="s">
        <v>70</v>
      </c>
      <c r="B2328" s="26">
        <v>780.0</v>
      </c>
      <c r="C2328" s="26">
        <v>3.0</v>
      </c>
      <c r="D2328" s="26" t="s">
        <v>265</v>
      </c>
      <c r="E2328" s="29">
        <v>2025.0</v>
      </c>
      <c r="F2328" s="26">
        <v>4.0</v>
      </c>
      <c r="G2328" s="31">
        <v>46006.0</v>
      </c>
      <c r="H2328" s="31">
        <v>46006.0</v>
      </c>
      <c r="I2328" s="29">
        <v>335.0</v>
      </c>
      <c r="J2328" s="26">
        <v>335.0</v>
      </c>
      <c r="K2328" s="26">
        <v>294.0</v>
      </c>
      <c r="L2328" s="26">
        <v>41.0</v>
      </c>
    </row>
    <row r="2329">
      <c r="A2329" s="26" t="s">
        <v>70</v>
      </c>
      <c r="B2329" s="26">
        <v>783.0</v>
      </c>
      <c r="C2329" s="26">
        <v>3.0</v>
      </c>
      <c r="D2329" s="26" t="s">
        <v>265</v>
      </c>
      <c r="E2329" s="29">
        <v>2025.0</v>
      </c>
      <c r="F2329" s="26">
        <v>1.0</v>
      </c>
      <c r="G2329" s="31">
        <v>45728.0</v>
      </c>
      <c r="H2329" s="31">
        <v>45728.0</v>
      </c>
      <c r="I2329" s="29">
        <v>368.0</v>
      </c>
      <c r="J2329" s="26">
        <v>368.0</v>
      </c>
      <c r="K2329" s="26">
        <v>223.0</v>
      </c>
      <c r="L2329" s="26">
        <v>145.0</v>
      </c>
    </row>
    <row r="2330">
      <c r="A2330" s="26" t="s">
        <v>70</v>
      </c>
      <c r="B2330" s="26">
        <v>783.0</v>
      </c>
      <c r="C2330" s="26">
        <v>3.0</v>
      </c>
      <c r="D2330" s="26" t="s">
        <v>265</v>
      </c>
      <c r="E2330" s="29">
        <v>2025.0</v>
      </c>
      <c r="F2330" s="26">
        <v>2.0</v>
      </c>
      <c r="G2330" s="31">
        <v>45821.0</v>
      </c>
      <c r="H2330" s="31">
        <v>45821.0</v>
      </c>
      <c r="I2330" s="29">
        <v>368.0</v>
      </c>
      <c r="J2330" s="26">
        <v>368.0</v>
      </c>
      <c r="K2330" s="26">
        <v>223.0</v>
      </c>
      <c r="L2330" s="26">
        <v>145.0</v>
      </c>
    </row>
    <row r="2331">
      <c r="A2331" s="26" t="s">
        <v>70</v>
      </c>
      <c r="B2331" s="26">
        <v>783.0</v>
      </c>
      <c r="C2331" s="26">
        <v>3.0</v>
      </c>
      <c r="D2331" s="26" t="s">
        <v>265</v>
      </c>
      <c r="E2331" s="29">
        <v>2025.0</v>
      </c>
      <c r="F2331" s="26">
        <v>3.0</v>
      </c>
      <c r="G2331" s="31">
        <v>45916.0</v>
      </c>
      <c r="H2331" s="31">
        <v>45916.0</v>
      </c>
      <c r="I2331" s="29">
        <v>368.0</v>
      </c>
      <c r="J2331" s="26">
        <v>368.0</v>
      </c>
      <c r="K2331" s="26">
        <v>223.0</v>
      </c>
      <c r="L2331" s="26">
        <v>145.0</v>
      </c>
    </row>
    <row r="2332">
      <c r="A2332" s="26" t="s">
        <v>70</v>
      </c>
      <c r="B2332" s="26">
        <v>783.0</v>
      </c>
      <c r="C2332" s="26">
        <v>3.0</v>
      </c>
      <c r="D2332" s="26" t="s">
        <v>265</v>
      </c>
      <c r="E2332" s="29">
        <v>2025.0</v>
      </c>
      <c r="F2332" s="26">
        <v>4.0</v>
      </c>
      <c r="G2332" s="31">
        <v>46006.0</v>
      </c>
      <c r="H2332" s="31">
        <v>46006.0</v>
      </c>
      <c r="I2332" s="29">
        <v>368.0</v>
      </c>
      <c r="J2332" s="26">
        <v>368.0</v>
      </c>
      <c r="K2332" s="26">
        <v>223.0</v>
      </c>
      <c r="L2332" s="26">
        <v>145.0</v>
      </c>
    </row>
    <row r="2333">
      <c r="A2333" s="26" t="s">
        <v>70</v>
      </c>
      <c r="B2333" s="26">
        <v>786.0</v>
      </c>
      <c r="C2333" s="26">
        <v>3.0</v>
      </c>
      <c r="D2333" s="26" t="s">
        <v>265</v>
      </c>
      <c r="E2333" s="29">
        <v>2025.0</v>
      </c>
      <c r="F2333" s="26">
        <v>1.0</v>
      </c>
      <c r="G2333" s="31">
        <v>45729.0</v>
      </c>
      <c r="H2333" s="31">
        <v>45729.0</v>
      </c>
      <c r="I2333" s="29">
        <v>581.0</v>
      </c>
      <c r="J2333" s="26">
        <v>581.0</v>
      </c>
      <c r="K2333" s="26">
        <v>535.0</v>
      </c>
      <c r="L2333" s="26">
        <v>46.0</v>
      </c>
    </row>
    <row r="2334">
      <c r="A2334" s="26" t="s">
        <v>70</v>
      </c>
      <c r="B2334" s="26">
        <v>786.0</v>
      </c>
      <c r="C2334" s="26">
        <v>3.0</v>
      </c>
      <c r="D2334" s="26" t="s">
        <v>265</v>
      </c>
      <c r="E2334" s="29">
        <v>2025.0</v>
      </c>
      <c r="F2334" s="26">
        <v>2.0</v>
      </c>
      <c r="G2334" s="31">
        <v>45824.0</v>
      </c>
      <c r="H2334" s="31">
        <v>45824.0</v>
      </c>
      <c r="I2334" s="29">
        <v>581.0</v>
      </c>
      <c r="J2334" s="26">
        <v>581.0</v>
      </c>
      <c r="K2334" s="26">
        <v>535.0</v>
      </c>
      <c r="L2334" s="26">
        <v>46.0</v>
      </c>
    </row>
    <row r="2335">
      <c r="A2335" s="26" t="s">
        <v>70</v>
      </c>
      <c r="B2335" s="26">
        <v>786.0</v>
      </c>
      <c r="C2335" s="26">
        <v>3.0</v>
      </c>
      <c r="D2335" s="26" t="s">
        <v>265</v>
      </c>
      <c r="E2335" s="29">
        <v>2025.0</v>
      </c>
      <c r="F2335" s="26">
        <v>3.0</v>
      </c>
      <c r="G2335" s="31">
        <v>45917.0</v>
      </c>
      <c r="H2335" s="31">
        <v>45917.0</v>
      </c>
      <c r="I2335" s="29">
        <v>581.0</v>
      </c>
      <c r="J2335" s="26">
        <v>581.0</v>
      </c>
      <c r="K2335" s="26">
        <v>535.0</v>
      </c>
      <c r="L2335" s="26">
        <v>46.0</v>
      </c>
    </row>
    <row r="2336">
      <c r="A2336" s="26" t="s">
        <v>70</v>
      </c>
      <c r="B2336" s="26">
        <v>786.0</v>
      </c>
      <c r="C2336" s="26">
        <v>3.0</v>
      </c>
      <c r="D2336" s="26" t="s">
        <v>265</v>
      </c>
      <c r="E2336" s="29">
        <v>2025.0</v>
      </c>
      <c r="F2336" s="26">
        <v>4.0</v>
      </c>
      <c r="G2336" s="31">
        <v>46007.0</v>
      </c>
      <c r="H2336" s="31">
        <v>46007.0</v>
      </c>
      <c r="I2336" s="29">
        <v>581.0</v>
      </c>
      <c r="J2336" s="26">
        <v>581.0</v>
      </c>
      <c r="K2336" s="26">
        <v>535.0</v>
      </c>
      <c r="L2336" s="26">
        <v>46.0</v>
      </c>
    </row>
    <row r="2337">
      <c r="A2337" s="26" t="s">
        <v>70</v>
      </c>
      <c r="B2337" s="26">
        <v>789.0</v>
      </c>
      <c r="C2337" s="26">
        <v>3.0</v>
      </c>
      <c r="D2337" s="26" t="s">
        <v>265</v>
      </c>
      <c r="E2337" s="29">
        <v>2025.0</v>
      </c>
      <c r="F2337" s="26">
        <v>1.0</v>
      </c>
      <c r="G2337" s="31">
        <v>45729.0</v>
      </c>
      <c r="H2337" s="31">
        <v>45729.0</v>
      </c>
      <c r="I2337" s="29">
        <v>467.0</v>
      </c>
      <c r="J2337" s="26">
        <v>467.0</v>
      </c>
      <c r="K2337" s="26">
        <v>450.0</v>
      </c>
      <c r="L2337" s="26">
        <v>17.0</v>
      </c>
    </row>
    <row r="2338">
      <c r="A2338" s="26" t="s">
        <v>70</v>
      </c>
      <c r="B2338" s="26">
        <v>789.0</v>
      </c>
      <c r="C2338" s="26">
        <v>3.0</v>
      </c>
      <c r="D2338" s="26" t="s">
        <v>265</v>
      </c>
      <c r="E2338" s="29">
        <v>2025.0</v>
      </c>
      <c r="F2338" s="26">
        <v>2.0</v>
      </c>
      <c r="G2338" s="31">
        <v>45824.0</v>
      </c>
      <c r="H2338" s="31">
        <v>45824.0</v>
      </c>
      <c r="I2338" s="29">
        <v>467.0</v>
      </c>
      <c r="J2338" s="26">
        <v>467.0</v>
      </c>
      <c r="K2338" s="26">
        <v>450.0</v>
      </c>
      <c r="L2338" s="26">
        <v>17.0</v>
      </c>
    </row>
    <row r="2339">
      <c r="A2339" s="26" t="s">
        <v>70</v>
      </c>
      <c r="B2339" s="26">
        <v>789.0</v>
      </c>
      <c r="C2339" s="26">
        <v>3.0</v>
      </c>
      <c r="D2339" s="26" t="s">
        <v>265</v>
      </c>
      <c r="E2339" s="29">
        <v>2025.0</v>
      </c>
      <c r="F2339" s="26">
        <v>3.0</v>
      </c>
      <c r="G2339" s="31">
        <v>45917.0</v>
      </c>
      <c r="H2339" s="31">
        <v>45917.0</v>
      </c>
      <c r="I2339" s="29">
        <v>467.0</v>
      </c>
      <c r="J2339" s="26">
        <v>467.0</v>
      </c>
      <c r="K2339" s="26">
        <v>450.0</v>
      </c>
      <c r="L2339" s="26">
        <v>17.0</v>
      </c>
    </row>
    <row r="2340">
      <c r="A2340" s="26" t="s">
        <v>70</v>
      </c>
      <c r="B2340" s="26">
        <v>789.0</v>
      </c>
      <c r="C2340" s="26">
        <v>3.0</v>
      </c>
      <c r="D2340" s="26" t="s">
        <v>265</v>
      </c>
      <c r="E2340" s="29">
        <v>2025.0</v>
      </c>
      <c r="F2340" s="26">
        <v>4.0</v>
      </c>
      <c r="G2340" s="31">
        <v>46007.0</v>
      </c>
      <c r="H2340" s="31">
        <v>46007.0</v>
      </c>
      <c r="I2340" s="29">
        <v>467.0</v>
      </c>
      <c r="J2340" s="26">
        <v>467.0</v>
      </c>
      <c r="K2340" s="26">
        <v>450.0</v>
      </c>
      <c r="L2340" s="26">
        <v>17.0</v>
      </c>
    </row>
    <row r="2341">
      <c r="A2341" s="26" t="s">
        <v>70</v>
      </c>
      <c r="B2341" s="26">
        <v>792.0</v>
      </c>
      <c r="C2341" s="26">
        <v>3.0</v>
      </c>
      <c r="D2341" s="26" t="s">
        <v>265</v>
      </c>
      <c r="E2341" s="29">
        <v>2025.0</v>
      </c>
      <c r="F2341" s="26">
        <v>1.0</v>
      </c>
      <c r="G2341" s="31">
        <v>45730.0</v>
      </c>
      <c r="H2341" s="31">
        <v>45730.0</v>
      </c>
      <c r="I2341" s="29">
        <v>443.0</v>
      </c>
      <c r="J2341" s="26">
        <v>443.0</v>
      </c>
      <c r="K2341" s="26">
        <v>318.0</v>
      </c>
      <c r="L2341" s="26">
        <v>125.0</v>
      </c>
    </row>
    <row r="2342">
      <c r="A2342" s="26" t="s">
        <v>70</v>
      </c>
      <c r="B2342" s="26">
        <v>792.0</v>
      </c>
      <c r="C2342" s="26">
        <v>3.0</v>
      </c>
      <c r="D2342" s="26" t="s">
        <v>265</v>
      </c>
      <c r="E2342" s="29">
        <v>2025.0</v>
      </c>
      <c r="F2342" s="26">
        <v>2.0</v>
      </c>
      <c r="G2342" s="31">
        <v>45825.0</v>
      </c>
      <c r="H2342" s="31">
        <v>45825.0</v>
      </c>
      <c r="I2342" s="29">
        <v>443.0</v>
      </c>
      <c r="J2342" s="26">
        <v>443.0</v>
      </c>
      <c r="K2342" s="26">
        <v>318.0</v>
      </c>
      <c r="L2342" s="26">
        <v>125.0</v>
      </c>
    </row>
    <row r="2343">
      <c r="A2343" s="26" t="s">
        <v>70</v>
      </c>
      <c r="B2343" s="26">
        <v>792.0</v>
      </c>
      <c r="C2343" s="26">
        <v>3.0</v>
      </c>
      <c r="D2343" s="26" t="s">
        <v>265</v>
      </c>
      <c r="E2343" s="29">
        <v>2025.0</v>
      </c>
      <c r="F2343" s="26">
        <v>3.0</v>
      </c>
      <c r="G2343" s="31">
        <v>45918.0</v>
      </c>
      <c r="H2343" s="31">
        <v>45918.0</v>
      </c>
      <c r="I2343" s="29">
        <v>443.0</v>
      </c>
      <c r="J2343" s="26">
        <v>443.0</v>
      </c>
      <c r="K2343" s="26">
        <v>318.0</v>
      </c>
      <c r="L2343" s="26">
        <v>125.0</v>
      </c>
    </row>
    <row r="2344">
      <c r="A2344" s="26" t="s">
        <v>70</v>
      </c>
      <c r="B2344" s="26">
        <v>792.0</v>
      </c>
      <c r="C2344" s="26">
        <v>3.0</v>
      </c>
      <c r="D2344" s="26" t="s">
        <v>265</v>
      </c>
      <c r="E2344" s="29">
        <v>2025.0</v>
      </c>
      <c r="F2344" s="26">
        <v>4.0</v>
      </c>
      <c r="G2344" s="31">
        <v>46008.0</v>
      </c>
      <c r="H2344" s="31">
        <v>46008.0</v>
      </c>
      <c r="I2344" s="29">
        <v>443.0</v>
      </c>
      <c r="J2344" s="26">
        <v>443.0</v>
      </c>
      <c r="K2344" s="26">
        <v>318.0</v>
      </c>
      <c r="L2344" s="26">
        <v>125.0</v>
      </c>
    </row>
    <row r="2345">
      <c r="A2345" s="26" t="s">
        <v>70</v>
      </c>
      <c r="B2345" s="26">
        <v>795.0</v>
      </c>
      <c r="C2345" s="26">
        <v>3.0</v>
      </c>
      <c r="D2345" s="26" t="s">
        <v>265</v>
      </c>
      <c r="E2345" s="29">
        <v>2025.0</v>
      </c>
      <c r="F2345" s="26">
        <v>1.0</v>
      </c>
      <c r="G2345" s="31">
        <v>45730.0</v>
      </c>
      <c r="H2345" s="31">
        <v>45730.0</v>
      </c>
      <c r="I2345" s="29">
        <v>554.0</v>
      </c>
      <c r="J2345" s="26">
        <v>554.0</v>
      </c>
      <c r="K2345" s="26">
        <v>477.0</v>
      </c>
      <c r="L2345" s="26">
        <v>77.0</v>
      </c>
    </row>
    <row r="2346">
      <c r="A2346" s="26" t="s">
        <v>70</v>
      </c>
      <c r="B2346" s="26">
        <v>795.0</v>
      </c>
      <c r="C2346" s="26">
        <v>3.0</v>
      </c>
      <c r="D2346" s="26" t="s">
        <v>265</v>
      </c>
      <c r="E2346" s="29">
        <v>2025.0</v>
      </c>
      <c r="F2346" s="26">
        <v>2.0</v>
      </c>
      <c r="G2346" s="31">
        <v>45825.0</v>
      </c>
      <c r="H2346" s="31">
        <v>45825.0</v>
      </c>
      <c r="I2346" s="29">
        <v>554.0</v>
      </c>
      <c r="J2346" s="26">
        <v>554.0</v>
      </c>
      <c r="K2346" s="26">
        <v>477.0</v>
      </c>
      <c r="L2346" s="26">
        <v>77.0</v>
      </c>
    </row>
    <row r="2347">
      <c r="A2347" s="26" t="s">
        <v>70</v>
      </c>
      <c r="B2347" s="26">
        <v>795.0</v>
      </c>
      <c r="C2347" s="26">
        <v>3.0</v>
      </c>
      <c r="D2347" s="26" t="s">
        <v>265</v>
      </c>
      <c r="E2347" s="29">
        <v>2025.0</v>
      </c>
      <c r="F2347" s="26">
        <v>3.0</v>
      </c>
      <c r="G2347" s="31">
        <v>45918.0</v>
      </c>
      <c r="H2347" s="31">
        <v>45918.0</v>
      </c>
      <c r="I2347" s="29">
        <v>554.0</v>
      </c>
      <c r="J2347" s="26">
        <v>554.0</v>
      </c>
      <c r="K2347" s="26">
        <v>477.0</v>
      </c>
      <c r="L2347" s="26">
        <v>77.0</v>
      </c>
    </row>
    <row r="2348">
      <c r="A2348" s="26" t="s">
        <v>70</v>
      </c>
      <c r="B2348" s="26">
        <v>795.0</v>
      </c>
      <c r="C2348" s="26">
        <v>3.0</v>
      </c>
      <c r="D2348" s="26" t="s">
        <v>265</v>
      </c>
      <c r="E2348" s="29">
        <v>2025.0</v>
      </c>
      <c r="F2348" s="26">
        <v>4.0</v>
      </c>
      <c r="G2348" s="31">
        <v>46008.0</v>
      </c>
      <c r="H2348" s="31">
        <v>46008.0</v>
      </c>
      <c r="I2348" s="29">
        <v>554.0</v>
      </c>
      <c r="J2348" s="26">
        <v>554.0</v>
      </c>
      <c r="K2348" s="26">
        <v>477.0</v>
      </c>
      <c r="L2348" s="26">
        <v>77.0</v>
      </c>
    </row>
    <row r="2349">
      <c r="A2349" s="26" t="s">
        <v>70</v>
      </c>
      <c r="B2349" s="26">
        <v>798.0</v>
      </c>
      <c r="C2349" s="26">
        <v>3.0</v>
      </c>
      <c r="D2349" s="26" t="s">
        <v>266</v>
      </c>
      <c r="E2349" s="29">
        <v>2025.0</v>
      </c>
      <c r="F2349" s="26">
        <v>1.0</v>
      </c>
      <c r="G2349" s="31">
        <v>45733.0</v>
      </c>
      <c r="H2349" s="31">
        <v>45733.0</v>
      </c>
      <c r="I2349" s="29">
        <v>627.0</v>
      </c>
      <c r="J2349" s="26">
        <v>627.0</v>
      </c>
      <c r="K2349" s="26">
        <v>601.0</v>
      </c>
      <c r="L2349" s="26">
        <v>26.0</v>
      </c>
    </row>
    <row r="2350">
      <c r="A2350" s="26" t="s">
        <v>70</v>
      </c>
      <c r="B2350" s="26">
        <v>798.0</v>
      </c>
      <c r="C2350" s="26">
        <v>3.0</v>
      </c>
      <c r="D2350" s="26" t="s">
        <v>266</v>
      </c>
      <c r="E2350" s="29">
        <v>2025.0</v>
      </c>
      <c r="F2350" s="26">
        <v>2.0</v>
      </c>
      <c r="G2350" s="31">
        <v>45826.0</v>
      </c>
      <c r="H2350" s="31">
        <v>45826.0</v>
      </c>
      <c r="I2350" s="29">
        <v>627.0</v>
      </c>
      <c r="J2350" s="26">
        <v>627.0</v>
      </c>
      <c r="K2350" s="26">
        <v>601.0</v>
      </c>
      <c r="L2350" s="26">
        <v>26.0</v>
      </c>
    </row>
    <row r="2351">
      <c r="A2351" s="26" t="s">
        <v>70</v>
      </c>
      <c r="B2351" s="26">
        <v>798.0</v>
      </c>
      <c r="C2351" s="26">
        <v>3.0</v>
      </c>
      <c r="D2351" s="26" t="s">
        <v>266</v>
      </c>
      <c r="E2351" s="29">
        <v>2025.0</v>
      </c>
      <c r="F2351" s="26">
        <v>3.0</v>
      </c>
      <c r="G2351" s="31">
        <v>45919.0</v>
      </c>
      <c r="H2351" s="31">
        <v>45919.0</v>
      </c>
      <c r="I2351" s="29">
        <v>627.0</v>
      </c>
      <c r="J2351" s="26">
        <v>627.0</v>
      </c>
      <c r="K2351" s="26">
        <v>601.0</v>
      </c>
      <c r="L2351" s="26">
        <v>26.0</v>
      </c>
    </row>
    <row r="2352">
      <c r="A2352" s="26" t="s">
        <v>70</v>
      </c>
      <c r="B2352" s="26">
        <v>798.0</v>
      </c>
      <c r="C2352" s="26">
        <v>3.0</v>
      </c>
      <c r="D2352" s="26" t="s">
        <v>266</v>
      </c>
      <c r="E2352" s="29">
        <v>2025.0</v>
      </c>
      <c r="F2352" s="26">
        <v>4.0</v>
      </c>
      <c r="G2352" s="31">
        <v>46009.0</v>
      </c>
      <c r="H2352" s="31">
        <v>46009.0</v>
      </c>
      <c r="I2352" s="29">
        <v>627.0</v>
      </c>
      <c r="J2352" s="26">
        <v>627.0</v>
      </c>
      <c r="K2352" s="26">
        <v>601.0</v>
      </c>
      <c r="L2352" s="26">
        <v>26.0</v>
      </c>
    </row>
    <row r="2353">
      <c r="A2353" s="26" t="s">
        <v>70</v>
      </c>
      <c r="B2353" s="26">
        <v>801.0</v>
      </c>
      <c r="C2353" s="26">
        <v>3.0</v>
      </c>
      <c r="D2353" s="26" t="s">
        <v>266</v>
      </c>
      <c r="E2353" s="29">
        <v>2025.0</v>
      </c>
      <c r="F2353" s="26">
        <v>1.0</v>
      </c>
      <c r="G2353" s="31">
        <v>45733.0</v>
      </c>
      <c r="H2353" s="31">
        <v>45733.0</v>
      </c>
      <c r="I2353" s="29">
        <v>306.0</v>
      </c>
      <c r="J2353" s="26">
        <v>306.0</v>
      </c>
      <c r="K2353" s="26">
        <v>251.0</v>
      </c>
      <c r="L2353" s="26">
        <v>55.0</v>
      </c>
    </row>
    <row r="2354">
      <c r="A2354" s="26" t="s">
        <v>70</v>
      </c>
      <c r="B2354" s="26">
        <v>801.0</v>
      </c>
      <c r="C2354" s="26">
        <v>3.0</v>
      </c>
      <c r="D2354" s="26" t="s">
        <v>266</v>
      </c>
      <c r="E2354" s="29">
        <v>2025.0</v>
      </c>
      <c r="F2354" s="26">
        <v>2.0</v>
      </c>
      <c r="G2354" s="31">
        <v>45826.0</v>
      </c>
      <c r="H2354" s="31">
        <v>45826.0</v>
      </c>
      <c r="I2354" s="29">
        <v>306.0</v>
      </c>
      <c r="J2354" s="26">
        <v>306.0</v>
      </c>
      <c r="K2354" s="26">
        <v>251.0</v>
      </c>
      <c r="L2354" s="26">
        <v>55.0</v>
      </c>
    </row>
    <row r="2355">
      <c r="A2355" s="26" t="s">
        <v>70</v>
      </c>
      <c r="B2355" s="26">
        <v>801.0</v>
      </c>
      <c r="C2355" s="26">
        <v>3.0</v>
      </c>
      <c r="D2355" s="26" t="s">
        <v>266</v>
      </c>
      <c r="E2355" s="29">
        <v>2025.0</v>
      </c>
      <c r="F2355" s="26">
        <v>3.0</v>
      </c>
      <c r="G2355" s="31">
        <v>45919.0</v>
      </c>
      <c r="H2355" s="31">
        <v>45919.0</v>
      </c>
      <c r="I2355" s="29">
        <v>306.0</v>
      </c>
      <c r="J2355" s="26">
        <v>306.0</v>
      </c>
      <c r="K2355" s="26">
        <v>251.0</v>
      </c>
      <c r="L2355" s="26">
        <v>55.0</v>
      </c>
    </row>
    <row r="2356">
      <c r="A2356" s="26" t="s">
        <v>70</v>
      </c>
      <c r="B2356" s="26">
        <v>801.0</v>
      </c>
      <c r="C2356" s="26">
        <v>3.0</v>
      </c>
      <c r="D2356" s="26" t="s">
        <v>266</v>
      </c>
      <c r="E2356" s="29">
        <v>2025.0</v>
      </c>
      <c r="F2356" s="26">
        <v>4.0</v>
      </c>
      <c r="G2356" s="31">
        <v>46009.0</v>
      </c>
      <c r="H2356" s="31">
        <v>46009.0</v>
      </c>
      <c r="I2356" s="29">
        <v>306.0</v>
      </c>
      <c r="J2356" s="26">
        <v>306.0</v>
      </c>
      <c r="K2356" s="26">
        <v>251.0</v>
      </c>
      <c r="L2356" s="26">
        <v>55.0</v>
      </c>
    </row>
    <row r="2357">
      <c r="A2357" s="26" t="s">
        <v>70</v>
      </c>
      <c r="B2357" s="26">
        <v>804.0</v>
      </c>
      <c r="C2357" s="26">
        <v>3.0</v>
      </c>
      <c r="D2357" s="26" t="s">
        <v>266</v>
      </c>
      <c r="E2357" s="29">
        <v>2025.0</v>
      </c>
      <c r="F2357" s="26">
        <v>1.0</v>
      </c>
      <c r="G2357" s="31">
        <v>45734.0</v>
      </c>
      <c r="H2357" s="31">
        <v>45734.0</v>
      </c>
      <c r="I2357" s="29">
        <v>448.0</v>
      </c>
      <c r="J2357" s="26">
        <v>448.0</v>
      </c>
      <c r="K2357" s="26">
        <v>329.0</v>
      </c>
      <c r="L2357" s="26">
        <v>119.0</v>
      </c>
    </row>
    <row r="2358">
      <c r="A2358" s="26" t="s">
        <v>70</v>
      </c>
      <c r="B2358" s="26">
        <v>804.0</v>
      </c>
      <c r="C2358" s="26">
        <v>3.0</v>
      </c>
      <c r="D2358" s="26" t="s">
        <v>266</v>
      </c>
      <c r="E2358" s="29">
        <v>2025.0</v>
      </c>
      <c r="F2358" s="26">
        <v>2.0</v>
      </c>
      <c r="G2358" s="31">
        <v>45827.0</v>
      </c>
      <c r="H2358" s="31">
        <v>45827.0</v>
      </c>
      <c r="I2358" s="29">
        <v>448.0</v>
      </c>
      <c r="J2358" s="26">
        <v>448.0</v>
      </c>
      <c r="K2358" s="26">
        <v>329.0</v>
      </c>
      <c r="L2358" s="26">
        <v>119.0</v>
      </c>
    </row>
    <row r="2359">
      <c r="A2359" s="26" t="s">
        <v>70</v>
      </c>
      <c r="B2359" s="26">
        <v>804.0</v>
      </c>
      <c r="C2359" s="26">
        <v>3.0</v>
      </c>
      <c r="D2359" s="26" t="s">
        <v>266</v>
      </c>
      <c r="E2359" s="29">
        <v>2025.0</v>
      </c>
      <c r="F2359" s="26">
        <v>3.0</v>
      </c>
      <c r="G2359" s="31">
        <v>45922.0</v>
      </c>
      <c r="H2359" s="31">
        <v>45922.0</v>
      </c>
      <c r="I2359" s="29">
        <v>448.0</v>
      </c>
      <c r="J2359" s="26">
        <v>448.0</v>
      </c>
      <c r="K2359" s="26">
        <v>329.0</v>
      </c>
      <c r="L2359" s="26">
        <v>119.0</v>
      </c>
    </row>
    <row r="2360">
      <c r="A2360" s="26" t="s">
        <v>70</v>
      </c>
      <c r="B2360" s="26">
        <v>804.0</v>
      </c>
      <c r="C2360" s="26">
        <v>3.0</v>
      </c>
      <c r="D2360" s="26" t="s">
        <v>266</v>
      </c>
      <c r="E2360" s="29">
        <v>2025.0</v>
      </c>
      <c r="F2360" s="26">
        <v>4.0</v>
      </c>
      <c r="G2360" s="31">
        <v>46010.0</v>
      </c>
      <c r="H2360" s="31">
        <v>46010.0</v>
      </c>
      <c r="I2360" s="29">
        <v>448.0</v>
      </c>
      <c r="J2360" s="26">
        <v>448.0</v>
      </c>
      <c r="K2360" s="26">
        <v>329.0</v>
      </c>
      <c r="L2360" s="26">
        <v>119.0</v>
      </c>
    </row>
    <row r="2361">
      <c r="A2361" s="26" t="s">
        <v>70</v>
      </c>
      <c r="B2361" s="26">
        <v>807.0</v>
      </c>
      <c r="C2361" s="26">
        <v>3.0</v>
      </c>
      <c r="D2361" s="26" t="s">
        <v>266</v>
      </c>
      <c r="E2361" s="29">
        <v>2025.0</v>
      </c>
      <c r="F2361" s="26">
        <v>1.0</v>
      </c>
      <c r="G2361" s="31">
        <v>45734.0</v>
      </c>
      <c r="H2361" s="31">
        <v>45734.0</v>
      </c>
      <c r="I2361" s="29">
        <v>476.0</v>
      </c>
      <c r="J2361" s="26">
        <v>476.0</v>
      </c>
      <c r="K2361" s="26">
        <v>342.0</v>
      </c>
      <c r="L2361" s="26">
        <v>134.0</v>
      </c>
    </row>
    <row r="2362">
      <c r="A2362" s="26" t="s">
        <v>70</v>
      </c>
      <c r="B2362" s="26">
        <v>807.0</v>
      </c>
      <c r="C2362" s="26">
        <v>3.0</v>
      </c>
      <c r="D2362" s="26" t="s">
        <v>266</v>
      </c>
      <c r="E2362" s="29">
        <v>2025.0</v>
      </c>
      <c r="F2362" s="26">
        <v>2.0</v>
      </c>
      <c r="G2362" s="31">
        <v>45827.0</v>
      </c>
      <c r="H2362" s="31">
        <v>45827.0</v>
      </c>
      <c r="I2362" s="29">
        <v>476.0</v>
      </c>
      <c r="J2362" s="26">
        <v>476.0</v>
      </c>
      <c r="K2362" s="26">
        <v>342.0</v>
      </c>
      <c r="L2362" s="26">
        <v>134.0</v>
      </c>
    </row>
    <row r="2363">
      <c r="A2363" s="26" t="s">
        <v>70</v>
      </c>
      <c r="B2363" s="26">
        <v>807.0</v>
      </c>
      <c r="C2363" s="26">
        <v>3.0</v>
      </c>
      <c r="D2363" s="26" t="s">
        <v>266</v>
      </c>
      <c r="E2363" s="29">
        <v>2025.0</v>
      </c>
      <c r="F2363" s="26">
        <v>3.0</v>
      </c>
      <c r="G2363" s="31">
        <v>45922.0</v>
      </c>
      <c r="H2363" s="31">
        <v>45922.0</v>
      </c>
      <c r="I2363" s="29">
        <v>476.0</v>
      </c>
      <c r="J2363" s="26">
        <v>476.0</v>
      </c>
      <c r="K2363" s="26">
        <v>342.0</v>
      </c>
      <c r="L2363" s="26">
        <v>134.0</v>
      </c>
    </row>
    <row r="2364">
      <c r="A2364" s="26" t="s">
        <v>70</v>
      </c>
      <c r="B2364" s="26">
        <v>807.0</v>
      </c>
      <c r="C2364" s="26">
        <v>3.0</v>
      </c>
      <c r="D2364" s="26" t="s">
        <v>266</v>
      </c>
      <c r="E2364" s="29">
        <v>2025.0</v>
      </c>
      <c r="F2364" s="26">
        <v>4.0</v>
      </c>
      <c r="G2364" s="31">
        <v>46010.0</v>
      </c>
      <c r="H2364" s="31">
        <v>46010.0</v>
      </c>
      <c r="I2364" s="29">
        <v>476.0</v>
      </c>
      <c r="J2364" s="26">
        <v>476.0</v>
      </c>
      <c r="K2364" s="26">
        <v>342.0</v>
      </c>
      <c r="L2364" s="26">
        <v>134.0</v>
      </c>
    </row>
    <row r="2365">
      <c r="A2365" s="26" t="s">
        <v>70</v>
      </c>
      <c r="B2365" s="26">
        <v>810.0</v>
      </c>
      <c r="C2365" s="26">
        <v>3.0</v>
      </c>
      <c r="D2365" s="26" t="s">
        <v>267</v>
      </c>
      <c r="E2365" s="29">
        <v>2025.0</v>
      </c>
      <c r="F2365" s="26">
        <v>1.0</v>
      </c>
      <c r="G2365" s="31">
        <v>45735.0</v>
      </c>
      <c r="H2365" s="31">
        <v>45735.0</v>
      </c>
      <c r="I2365" s="29">
        <v>282.0</v>
      </c>
      <c r="J2365" s="26">
        <v>282.0</v>
      </c>
      <c r="K2365" s="26">
        <v>259.0</v>
      </c>
      <c r="L2365" s="26">
        <v>23.0</v>
      </c>
    </row>
    <row r="2366">
      <c r="A2366" s="26" t="s">
        <v>70</v>
      </c>
      <c r="B2366" s="26">
        <v>810.0</v>
      </c>
      <c r="C2366" s="26">
        <v>3.0</v>
      </c>
      <c r="D2366" s="26" t="s">
        <v>267</v>
      </c>
      <c r="E2366" s="29">
        <v>2025.0</v>
      </c>
      <c r="F2366" s="26">
        <v>2.0</v>
      </c>
      <c r="G2366" s="31">
        <v>45828.0</v>
      </c>
      <c r="H2366" s="31">
        <v>45828.0</v>
      </c>
      <c r="I2366" s="29">
        <v>282.0</v>
      </c>
      <c r="J2366" s="26">
        <v>282.0</v>
      </c>
      <c r="K2366" s="26">
        <v>259.0</v>
      </c>
      <c r="L2366" s="26">
        <v>23.0</v>
      </c>
    </row>
    <row r="2367">
      <c r="A2367" s="26" t="s">
        <v>70</v>
      </c>
      <c r="B2367" s="26">
        <v>810.0</v>
      </c>
      <c r="C2367" s="26">
        <v>3.0</v>
      </c>
      <c r="D2367" s="26" t="s">
        <v>267</v>
      </c>
      <c r="E2367" s="29">
        <v>2025.0</v>
      </c>
      <c r="F2367" s="26">
        <v>3.0</v>
      </c>
      <c r="G2367" s="31">
        <v>45923.0</v>
      </c>
      <c r="H2367" s="31">
        <v>45923.0</v>
      </c>
      <c r="I2367" s="29">
        <v>282.0</v>
      </c>
      <c r="J2367" s="26">
        <v>282.0</v>
      </c>
      <c r="K2367" s="26">
        <v>259.0</v>
      </c>
      <c r="L2367" s="26">
        <v>23.0</v>
      </c>
    </row>
    <row r="2368">
      <c r="A2368" s="26" t="s">
        <v>70</v>
      </c>
      <c r="B2368" s="26">
        <v>810.0</v>
      </c>
      <c r="C2368" s="26">
        <v>3.0</v>
      </c>
      <c r="D2368" s="26" t="s">
        <v>267</v>
      </c>
      <c r="E2368" s="29">
        <v>2025.0</v>
      </c>
      <c r="F2368" s="26">
        <v>4.0</v>
      </c>
      <c r="G2368" s="31">
        <v>46013.0</v>
      </c>
      <c r="H2368" s="31">
        <v>46013.0</v>
      </c>
      <c r="I2368" s="29">
        <v>282.0</v>
      </c>
      <c r="J2368" s="26">
        <v>282.0</v>
      </c>
      <c r="K2368" s="26">
        <v>259.0</v>
      </c>
      <c r="L2368" s="26">
        <v>23.0</v>
      </c>
    </row>
    <row r="2369">
      <c r="A2369" s="26" t="s">
        <v>70</v>
      </c>
      <c r="B2369" s="26">
        <v>813.0</v>
      </c>
      <c r="C2369" s="26">
        <v>3.0</v>
      </c>
      <c r="D2369" s="26" t="s">
        <v>267</v>
      </c>
      <c r="E2369" s="29">
        <v>2025.0</v>
      </c>
      <c r="F2369" s="26">
        <v>1.0</v>
      </c>
      <c r="G2369" s="31">
        <v>45735.0</v>
      </c>
      <c r="H2369" s="31">
        <v>45735.0</v>
      </c>
      <c r="I2369" s="29">
        <v>446.0</v>
      </c>
      <c r="J2369" s="26">
        <v>446.0</v>
      </c>
      <c r="K2369" s="26">
        <v>369.0</v>
      </c>
      <c r="L2369" s="26">
        <v>77.0</v>
      </c>
    </row>
    <row r="2370">
      <c r="A2370" s="26" t="s">
        <v>70</v>
      </c>
      <c r="B2370" s="26">
        <v>813.0</v>
      </c>
      <c r="C2370" s="26">
        <v>3.0</v>
      </c>
      <c r="D2370" s="26" t="s">
        <v>267</v>
      </c>
      <c r="E2370" s="29">
        <v>2025.0</v>
      </c>
      <c r="F2370" s="26">
        <v>2.0</v>
      </c>
      <c r="G2370" s="31">
        <v>45828.0</v>
      </c>
      <c r="H2370" s="31">
        <v>45828.0</v>
      </c>
      <c r="I2370" s="29">
        <v>446.0</v>
      </c>
      <c r="J2370" s="26">
        <v>446.0</v>
      </c>
      <c r="K2370" s="26">
        <v>369.0</v>
      </c>
      <c r="L2370" s="26">
        <v>77.0</v>
      </c>
    </row>
    <row r="2371">
      <c r="A2371" s="26" t="s">
        <v>70</v>
      </c>
      <c r="B2371" s="26">
        <v>813.0</v>
      </c>
      <c r="C2371" s="26">
        <v>3.0</v>
      </c>
      <c r="D2371" s="26" t="s">
        <v>267</v>
      </c>
      <c r="E2371" s="29">
        <v>2025.0</v>
      </c>
      <c r="F2371" s="26">
        <v>3.0</v>
      </c>
      <c r="G2371" s="31">
        <v>45923.0</v>
      </c>
      <c r="H2371" s="31">
        <v>45923.0</v>
      </c>
      <c r="I2371" s="29">
        <v>446.0</v>
      </c>
      <c r="J2371" s="26">
        <v>446.0</v>
      </c>
      <c r="K2371" s="26">
        <v>369.0</v>
      </c>
      <c r="L2371" s="26">
        <v>77.0</v>
      </c>
    </row>
    <row r="2372">
      <c r="A2372" s="26" t="s">
        <v>70</v>
      </c>
      <c r="B2372" s="26">
        <v>813.0</v>
      </c>
      <c r="C2372" s="26">
        <v>3.0</v>
      </c>
      <c r="D2372" s="26" t="s">
        <v>267</v>
      </c>
      <c r="E2372" s="29">
        <v>2025.0</v>
      </c>
      <c r="F2372" s="26">
        <v>4.0</v>
      </c>
      <c r="G2372" s="31">
        <v>46013.0</v>
      </c>
      <c r="H2372" s="31">
        <v>46013.0</v>
      </c>
      <c r="I2372" s="29">
        <v>446.0</v>
      </c>
      <c r="J2372" s="26">
        <v>446.0</v>
      </c>
      <c r="K2372" s="26">
        <v>369.0</v>
      </c>
      <c r="L2372" s="26">
        <v>77.0</v>
      </c>
    </row>
    <row r="2373">
      <c r="A2373" s="26" t="s">
        <v>70</v>
      </c>
      <c r="B2373" s="26">
        <v>816.0</v>
      </c>
      <c r="C2373" s="26">
        <v>3.0</v>
      </c>
      <c r="D2373" s="26" t="s">
        <v>267</v>
      </c>
      <c r="E2373" s="29">
        <v>2025.0</v>
      </c>
      <c r="F2373" s="26">
        <v>1.0</v>
      </c>
      <c r="G2373" s="31">
        <v>45736.0</v>
      </c>
      <c r="H2373" s="31">
        <v>45736.0</v>
      </c>
      <c r="I2373" s="29">
        <v>524.0</v>
      </c>
      <c r="J2373" s="26">
        <v>524.0</v>
      </c>
      <c r="K2373" s="26">
        <v>332.0</v>
      </c>
      <c r="L2373" s="26">
        <v>192.0</v>
      </c>
    </row>
    <row r="2374">
      <c r="A2374" s="26" t="s">
        <v>70</v>
      </c>
      <c r="B2374" s="26">
        <v>816.0</v>
      </c>
      <c r="C2374" s="26">
        <v>3.0</v>
      </c>
      <c r="D2374" s="26" t="s">
        <v>267</v>
      </c>
      <c r="E2374" s="29">
        <v>2025.0</v>
      </c>
      <c r="F2374" s="26">
        <v>2.0</v>
      </c>
      <c r="G2374" s="31">
        <v>45831.0</v>
      </c>
      <c r="H2374" s="31">
        <v>45831.0</v>
      </c>
      <c r="I2374" s="29">
        <v>524.0</v>
      </c>
      <c r="J2374" s="26">
        <v>524.0</v>
      </c>
      <c r="K2374" s="26">
        <v>332.0</v>
      </c>
      <c r="L2374" s="26">
        <v>192.0</v>
      </c>
    </row>
    <row r="2375">
      <c r="A2375" s="26" t="s">
        <v>70</v>
      </c>
      <c r="B2375" s="26">
        <v>816.0</v>
      </c>
      <c r="C2375" s="26">
        <v>3.0</v>
      </c>
      <c r="D2375" s="26" t="s">
        <v>267</v>
      </c>
      <c r="E2375" s="29">
        <v>2025.0</v>
      </c>
      <c r="F2375" s="26">
        <v>3.0</v>
      </c>
      <c r="G2375" s="31">
        <v>45924.0</v>
      </c>
      <c r="H2375" s="31">
        <v>45924.0</v>
      </c>
      <c r="I2375" s="29">
        <v>524.0</v>
      </c>
      <c r="J2375" s="26">
        <v>524.0</v>
      </c>
      <c r="K2375" s="26">
        <v>332.0</v>
      </c>
      <c r="L2375" s="26">
        <v>192.0</v>
      </c>
    </row>
    <row r="2376">
      <c r="A2376" s="26" t="s">
        <v>70</v>
      </c>
      <c r="B2376" s="26">
        <v>816.0</v>
      </c>
      <c r="C2376" s="26">
        <v>3.0</v>
      </c>
      <c r="D2376" s="26" t="s">
        <v>267</v>
      </c>
      <c r="E2376" s="29">
        <v>2025.0</v>
      </c>
      <c r="F2376" s="26">
        <v>4.0</v>
      </c>
      <c r="G2376" s="31">
        <v>46014.0</v>
      </c>
      <c r="H2376" s="31">
        <v>46014.0</v>
      </c>
      <c r="I2376" s="29">
        <v>524.0</v>
      </c>
      <c r="J2376" s="26">
        <v>524.0</v>
      </c>
      <c r="K2376" s="26">
        <v>332.0</v>
      </c>
      <c r="L2376" s="26">
        <v>192.0</v>
      </c>
    </row>
    <row r="2377">
      <c r="A2377" s="26" t="s">
        <v>70</v>
      </c>
      <c r="B2377" s="26">
        <v>819.0</v>
      </c>
      <c r="C2377" s="26">
        <v>3.0</v>
      </c>
      <c r="D2377" s="26" t="s">
        <v>267</v>
      </c>
      <c r="E2377" s="29">
        <v>2025.0</v>
      </c>
      <c r="F2377" s="26">
        <v>1.0</v>
      </c>
      <c r="G2377" s="31">
        <v>45736.0</v>
      </c>
      <c r="H2377" s="31">
        <v>45736.0</v>
      </c>
      <c r="I2377" s="29">
        <v>401.0</v>
      </c>
      <c r="J2377" s="26">
        <v>401.0</v>
      </c>
      <c r="K2377" s="26">
        <v>316.0</v>
      </c>
      <c r="L2377" s="26">
        <v>85.0</v>
      </c>
    </row>
    <row r="2378">
      <c r="A2378" s="26" t="s">
        <v>70</v>
      </c>
      <c r="B2378" s="26">
        <v>819.0</v>
      </c>
      <c r="C2378" s="26">
        <v>3.0</v>
      </c>
      <c r="D2378" s="26" t="s">
        <v>267</v>
      </c>
      <c r="E2378" s="29">
        <v>2025.0</v>
      </c>
      <c r="F2378" s="26">
        <v>2.0</v>
      </c>
      <c r="G2378" s="31">
        <v>45831.0</v>
      </c>
      <c r="H2378" s="31">
        <v>45831.0</v>
      </c>
      <c r="I2378" s="29">
        <v>401.0</v>
      </c>
      <c r="J2378" s="26">
        <v>401.0</v>
      </c>
      <c r="K2378" s="26">
        <v>316.0</v>
      </c>
      <c r="L2378" s="26">
        <v>85.0</v>
      </c>
    </row>
    <row r="2379">
      <c r="A2379" s="26" t="s">
        <v>70</v>
      </c>
      <c r="B2379" s="26">
        <v>819.0</v>
      </c>
      <c r="C2379" s="26">
        <v>3.0</v>
      </c>
      <c r="D2379" s="26" t="s">
        <v>267</v>
      </c>
      <c r="E2379" s="29">
        <v>2025.0</v>
      </c>
      <c r="F2379" s="26">
        <v>3.0</v>
      </c>
      <c r="G2379" s="31">
        <v>45924.0</v>
      </c>
      <c r="H2379" s="31">
        <v>45924.0</v>
      </c>
      <c r="I2379" s="29">
        <v>401.0</v>
      </c>
      <c r="J2379" s="26">
        <v>401.0</v>
      </c>
      <c r="K2379" s="26">
        <v>316.0</v>
      </c>
      <c r="L2379" s="26">
        <v>85.0</v>
      </c>
    </row>
    <row r="2380">
      <c r="A2380" s="26" t="s">
        <v>70</v>
      </c>
      <c r="B2380" s="26">
        <v>819.0</v>
      </c>
      <c r="C2380" s="26">
        <v>3.0</v>
      </c>
      <c r="D2380" s="26" t="s">
        <v>267</v>
      </c>
      <c r="E2380" s="29">
        <v>2025.0</v>
      </c>
      <c r="F2380" s="26">
        <v>4.0</v>
      </c>
      <c r="G2380" s="31">
        <v>46014.0</v>
      </c>
      <c r="H2380" s="31">
        <v>46014.0</v>
      </c>
      <c r="I2380" s="29">
        <v>401.0</v>
      </c>
      <c r="J2380" s="26">
        <v>401.0</v>
      </c>
      <c r="K2380" s="26">
        <v>316.0</v>
      </c>
      <c r="L2380" s="26">
        <v>85.0</v>
      </c>
    </row>
    <row r="2381">
      <c r="A2381" s="26" t="s">
        <v>70</v>
      </c>
      <c r="B2381" s="26">
        <v>822.0</v>
      </c>
      <c r="C2381" s="26">
        <v>3.0</v>
      </c>
      <c r="D2381" s="26" t="s">
        <v>268</v>
      </c>
      <c r="E2381" s="29">
        <v>2025.0</v>
      </c>
      <c r="F2381" s="26">
        <v>1.0</v>
      </c>
      <c r="G2381" s="31">
        <v>45737.0</v>
      </c>
      <c r="H2381" s="31">
        <v>45737.0</v>
      </c>
      <c r="I2381" s="29">
        <v>491.0</v>
      </c>
      <c r="J2381" s="26">
        <v>491.0</v>
      </c>
      <c r="K2381" s="26">
        <v>403.0</v>
      </c>
      <c r="L2381" s="26">
        <v>88.0</v>
      </c>
    </row>
    <row r="2382">
      <c r="A2382" s="26" t="s">
        <v>70</v>
      </c>
      <c r="B2382" s="26">
        <v>822.0</v>
      </c>
      <c r="C2382" s="26">
        <v>3.0</v>
      </c>
      <c r="D2382" s="26" t="s">
        <v>268</v>
      </c>
      <c r="E2382" s="29">
        <v>2025.0</v>
      </c>
      <c r="F2382" s="26">
        <v>2.0</v>
      </c>
      <c r="G2382" s="31">
        <v>45832.0</v>
      </c>
      <c r="H2382" s="31">
        <v>45832.0</v>
      </c>
      <c r="I2382" s="29">
        <v>491.0</v>
      </c>
      <c r="J2382" s="26">
        <v>491.0</v>
      </c>
      <c r="K2382" s="26">
        <v>403.0</v>
      </c>
      <c r="L2382" s="26">
        <v>88.0</v>
      </c>
    </row>
    <row r="2383">
      <c r="A2383" s="26" t="s">
        <v>70</v>
      </c>
      <c r="B2383" s="26">
        <v>822.0</v>
      </c>
      <c r="C2383" s="26">
        <v>3.0</v>
      </c>
      <c r="D2383" s="26" t="s">
        <v>268</v>
      </c>
      <c r="E2383" s="29">
        <v>2025.0</v>
      </c>
      <c r="F2383" s="26">
        <v>3.0</v>
      </c>
      <c r="G2383" s="31">
        <v>45925.0</v>
      </c>
      <c r="H2383" s="31">
        <v>45925.0</v>
      </c>
      <c r="I2383" s="29">
        <v>491.0</v>
      </c>
      <c r="J2383" s="26">
        <v>491.0</v>
      </c>
      <c r="K2383" s="26">
        <v>403.0</v>
      </c>
      <c r="L2383" s="26">
        <v>88.0</v>
      </c>
    </row>
    <row r="2384">
      <c r="A2384" s="26" t="s">
        <v>70</v>
      </c>
      <c r="B2384" s="26">
        <v>822.0</v>
      </c>
      <c r="C2384" s="26">
        <v>3.0</v>
      </c>
      <c r="D2384" s="26" t="s">
        <v>268</v>
      </c>
      <c r="E2384" s="29">
        <v>2025.0</v>
      </c>
      <c r="F2384" s="26">
        <v>4.0</v>
      </c>
      <c r="G2384" s="31">
        <v>46015.0</v>
      </c>
      <c r="H2384" s="31">
        <v>46015.0</v>
      </c>
      <c r="I2384" s="29">
        <v>491.0</v>
      </c>
      <c r="J2384" s="26">
        <v>491.0</v>
      </c>
      <c r="K2384" s="26">
        <v>403.0</v>
      </c>
      <c r="L2384" s="26">
        <v>88.0</v>
      </c>
    </row>
    <row r="2385">
      <c r="A2385" s="26" t="s">
        <v>70</v>
      </c>
      <c r="B2385" s="26">
        <v>825.0</v>
      </c>
      <c r="C2385" s="26">
        <v>3.0</v>
      </c>
      <c r="D2385" s="26" t="s">
        <v>268</v>
      </c>
      <c r="E2385" s="29">
        <v>2025.0</v>
      </c>
      <c r="F2385" s="26">
        <v>1.0</v>
      </c>
      <c r="G2385" s="31">
        <v>45737.0</v>
      </c>
      <c r="H2385" s="31">
        <v>45737.0</v>
      </c>
      <c r="I2385" s="29">
        <v>479.0</v>
      </c>
      <c r="J2385" s="26">
        <v>479.0</v>
      </c>
      <c r="K2385" s="26">
        <v>336.0</v>
      </c>
      <c r="L2385" s="26">
        <v>143.0</v>
      </c>
    </row>
    <row r="2386">
      <c r="A2386" s="26" t="s">
        <v>70</v>
      </c>
      <c r="B2386" s="26">
        <v>825.0</v>
      </c>
      <c r="C2386" s="26">
        <v>3.0</v>
      </c>
      <c r="D2386" s="26" t="s">
        <v>268</v>
      </c>
      <c r="E2386" s="29">
        <v>2025.0</v>
      </c>
      <c r="F2386" s="26">
        <v>2.0</v>
      </c>
      <c r="G2386" s="31">
        <v>45832.0</v>
      </c>
      <c r="H2386" s="31">
        <v>45832.0</v>
      </c>
      <c r="I2386" s="29">
        <v>479.0</v>
      </c>
      <c r="J2386" s="26">
        <v>479.0</v>
      </c>
      <c r="K2386" s="26">
        <v>336.0</v>
      </c>
      <c r="L2386" s="26">
        <v>143.0</v>
      </c>
    </row>
    <row r="2387">
      <c r="A2387" s="26" t="s">
        <v>70</v>
      </c>
      <c r="B2387" s="26">
        <v>825.0</v>
      </c>
      <c r="C2387" s="26">
        <v>3.0</v>
      </c>
      <c r="D2387" s="26" t="s">
        <v>268</v>
      </c>
      <c r="E2387" s="29">
        <v>2025.0</v>
      </c>
      <c r="F2387" s="26">
        <v>3.0</v>
      </c>
      <c r="G2387" s="31">
        <v>45925.0</v>
      </c>
      <c r="H2387" s="31">
        <v>45925.0</v>
      </c>
      <c r="I2387" s="29">
        <v>479.0</v>
      </c>
      <c r="J2387" s="26">
        <v>479.0</v>
      </c>
      <c r="K2387" s="26">
        <v>336.0</v>
      </c>
      <c r="L2387" s="26">
        <v>143.0</v>
      </c>
    </row>
    <row r="2388">
      <c r="A2388" s="26" t="s">
        <v>70</v>
      </c>
      <c r="B2388" s="26">
        <v>825.0</v>
      </c>
      <c r="C2388" s="26">
        <v>3.0</v>
      </c>
      <c r="D2388" s="26" t="s">
        <v>268</v>
      </c>
      <c r="E2388" s="29">
        <v>2025.0</v>
      </c>
      <c r="F2388" s="26">
        <v>4.0</v>
      </c>
      <c r="G2388" s="31">
        <v>46015.0</v>
      </c>
      <c r="H2388" s="31">
        <v>46015.0</v>
      </c>
      <c r="I2388" s="29">
        <v>479.0</v>
      </c>
      <c r="J2388" s="26">
        <v>479.0</v>
      </c>
      <c r="K2388" s="26">
        <v>336.0</v>
      </c>
      <c r="L2388" s="26">
        <v>143.0</v>
      </c>
    </row>
    <row r="2389">
      <c r="A2389" s="26" t="s">
        <v>70</v>
      </c>
      <c r="B2389" s="26">
        <v>828.0</v>
      </c>
      <c r="C2389" s="26">
        <v>3.0</v>
      </c>
      <c r="D2389" s="26" t="s">
        <v>268</v>
      </c>
      <c r="E2389" s="29">
        <v>2025.0</v>
      </c>
      <c r="F2389" s="26">
        <v>1.0</v>
      </c>
      <c r="G2389" s="31">
        <v>45741.0</v>
      </c>
      <c r="H2389" s="31">
        <v>45741.0</v>
      </c>
      <c r="I2389" s="29">
        <v>547.0</v>
      </c>
      <c r="J2389" s="26">
        <v>547.0</v>
      </c>
      <c r="K2389" s="26">
        <v>465.0</v>
      </c>
      <c r="L2389" s="26">
        <v>82.0</v>
      </c>
    </row>
    <row r="2390">
      <c r="A2390" s="26" t="s">
        <v>70</v>
      </c>
      <c r="B2390" s="26">
        <v>828.0</v>
      </c>
      <c r="C2390" s="26">
        <v>3.0</v>
      </c>
      <c r="D2390" s="26" t="s">
        <v>268</v>
      </c>
      <c r="E2390" s="29">
        <v>2025.0</v>
      </c>
      <c r="F2390" s="26">
        <v>2.0</v>
      </c>
      <c r="G2390" s="31">
        <v>45833.0</v>
      </c>
      <c r="H2390" s="31">
        <v>45833.0</v>
      </c>
      <c r="I2390" s="29">
        <v>547.0</v>
      </c>
      <c r="J2390" s="26">
        <v>547.0</v>
      </c>
      <c r="K2390" s="26">
        <v>465.0</v>
      </c>
      <c r="L2390" s="26">
        <v>82.0</v>
      </c>
    </row>
    <row r="2391">
      <c r="A2391" s="26" t="s">
        <v>70</v>
      </c>
      <c r="B2391" s="26">
        <v>828.0</v>
      </c>
      <c r="C2391" s="26">
        <v>3.0</v>
      </c>
      <c r="D2391" s="26" t="s">
        <v>268</v>
      </c>
      <c r="E2391" s="29">
        <v>2025.0</v>
      </c>
      <c r="F2391" s="26">
        <v>3.0</v>
      </c>
      <c r="G2391" s="31">
        <v>45926.0</v>
      </c>
      <c r="H2391" s="31">
        <v>45926.0</v>
      </c>
      <c r="I2391" s="29">
        <v>547.0</v>
      </c>
      <c r="J2391" s="26">
        <v>547.0</v>
      </c>
      <c r="K2391" s="26">
        <v>465.0</v>
      </c>
      <c r="L2391" s="26">
        <v>82.0</v>
      </c>
    </row>
    <row r="2392">
      <c r="A2392" s="26" t="s">
        <v>70</v>
      </c>
      <c r="B2392" s="26">
        <v>828.0</v>
      </c>
      <c r="C2392" s="26">
        <v>3.0</v>
      </c>
      <c r="D2392" s="26" t="s">
        <v>268</v>
      </c>
      <c r="E2392" s="29">
        <v>2025.0</v>
      </c>
      <c r="F2392" s="26">
        <v>4.0</v>
      </c>
      <c r="G2392" s="31">
        <v>46017.0</v>
      </c>
      <c r="H2392" s="31">
        <v>46017.0</v>
      </c>
      <c r="I2392" s="29">
        <v>547.0</v>
      </c>
      <c r="J2392" s="26">
        <v>547.0</v>
      </c>
      <c r="K2392" s="26">
        <v>465.0</v>
      </c>
      <c r="L2392" s="26">
        <v>82.0</v>
      </c>
    </row>
    <row r="2393">
      <c r="A2393" s="26" t="s">
        <v>70</v>
      </c>
      <c r="B2393" s="26">
        <v>831.0</v>
      </c>
      <c r="C2393" s="26">
        <v>3.0</v>
      </c>
      <c r="D2393" s="26" t="s">
        <v>268</v>
      </c>
      <c r="E2393" s="29">
        <v>2025.0</v>
      </c>
      <c r="F2393" s="26">
        <v>1.0</v>
      </c>
      <c r="G2393" s="31">
        <v>45741.0</v>
      </c>
      <c r="H2393" s="31">
        <v>45741.0</v>
      </c>
      <c r="I2393" s="29">
        <v>464.0</v>
      </c>
      <c r="J2393" s="26">
        <v>464.0</v>
      </c>
      <c r="K2393" s="26">
        <v>397.0</v>
      </c>
      <c r="L2393" s="26">
        <v>67.0</v>
      </c>
    </row>
    <row r="2394">
      <c r="A2394" s="26" t="s">
        <v>70</v>
      </c>
      <c r="B2394" s="26">
        <v>831.0</v>
      </c>
      <c r="C2394" s="26">
        <v>3.0</v>
      </c>
      <c r="D2394" s="26" t="s">
        <v>268</v>
      </c>
      <c r="E2394" s="29">
        <v>2025.0</v>
      </c>
      <c r="F2394" s="26">
        <v>2.0</v>
      </c>
      <c r="G2394" s="31">
        <v>45833.0</v>
      </c>
      <c r="H2394" s="31">
        <v>45833.0</v>
      </c>
      <c r="I2394" s="29">
        <v>464.0</v>
      </c>
      <c r="J2394" s="26">
        <v>464.0</v>
      </c>
      <c r="K2394" s="26">
        <v>397.0</v>
      </c>
      <c r="L2394" s="26">
        <v>67.0</v>
      </c>
    </row>
    <row r="2395">
      <c r="A2395" s="26" t="s">
        <v>70</v>
      </c>
      <c r="B2395" s="26">
        <v>831.0</v>
      </c>
      <c r="C2395" s="26">
        <v>3.0</v>
      </c>
      <c r="D2395" s="26" t="s">
        <v>268</v>
      </c>
      <c r="E2395" s="29">
        <v>2025.0</v>
      </c>
      <c r="F2395" s="26">
        <v>3.0</v>
      </c>
      <c r="G2395" s="31">
        <v>45926.0</v>
      </c>
      <c r="H2395" s="31">
        <v>45926.0</v>
      </c>
      <c r="I2395" s="29">
        <v>464.0</v>
      </c>
      <c r="J2395" s="26">
        <v>464.0</v>
      </c>
      <c r="K2395" s="26">
        <v>397.0</v>
      </c>
      <c r="L2395" s="26">
        <v>67.0</v>
      </c>
    </row>
    <row r="2396">
      <c r="A2396" s="26" t="s">
        <v>70</v>
      </c>
      <c r="B2396" s="26">
        <v>831.0</v>
      </c>
      <c r="C2396" s="26">
        <v>3.0</v>
      </c>
      <c r="D2396" s="26" t="s">
        <v>268</v>
      </c>
      <c r="E2396" s="29">
        <v>2025.0</v>
      </c>
      <c r="F2396" s="26">
        <v>4.0</v>
      </c>
      <c r="G2396" s="31">
        <v>46017.0</v>
      </c>
      <c r="H2396" s="31">
        <v>46017.0</v>
      </c>
      <c r="I2396" s="29">
        <v>464.0</v>
      </c>
      <c r="J2396" s="26">
        <v>464.0</v>
      </c>
      <c r="K2396" s="26">
        <v>397.0</v>
      </c>
      <c r="L2396" s="26">
        <v>67.0</v>
      </c>
    </row>
    <row r="2397">
      <c r="A2397" s="26" t="s">
        <v>70</v>
      </c>
      <c r="B2397" s="26">
        <v>834.0</v>
      </c>
      <c r="C2397" s="26">
        <v>3.0</v>
      </c>
      <c r="D2397" s="26" t="s">
        <v>268</v>
      </c>
      <c r="E2397" s="29">
        <v>2025.0</v>
      </c>
      <c r="F2397" s="26">
        <v>1.0</v>
      </c>
      <c r="G2397" s="31">
        <v>45742.0</v>
      </c>
      <c r="H2397" s="31">
        <v>45742.0</v>
      </c>
      <c r="I2397" s="29">
        <v>339.0</v>
      </c>
      <c r="J2397" s="26">
        <v>339.0</v>
      </c>
      <c r="K2397" s="26">
        <v>311.0</v>
      </c>
      <c r="L2397" s="26">
        <v>28.0</v>
      </c>
    </row>
    <row r="2398">
      <c r="A2398" s="26" t="s">
        <v>70</v>
      </c>
      <c r="B2398" s="26">
        <v>834.0</v>
      </c>
      <c r="C2398" s="26">
        <v>3.0</v>
      </c>
      <c r="D2398" s="26" t="s">
        <v>268</v>
      </c>
      <c r="E2398" s="29">
        <v>2025.0</v>
      </c>
      <c r="F2398" s="26">
        <v>2.0</v>
      </c>
      <c r="G2398" s="31">
        <v>45834.0</v>
      </c>
      <c r="H2398" s="31">
        <v>45834.0</v>
      </c>
      <c r="I2398" s="29">
        <v>339.0</v>
      </c>
      <c r="J2398" s="26">
        <v>339.0</v>
      </c>
      <c r="K2398" s="26">
        <v>311.0</v>
      </c>
      <c r="L2398" s="26">
        <v>28.0</v>
      </c>
    </row>
    <row r="2399">
      <c r="A2399" s="26" t="s">
        <v>70</v>
      </c>
      <c r="B2399" s="26">
        <v>834.0</v>
      </c>
      <c r="C2399" s="26">
        <v>3.0</v>
      </c>
      <c r="D2399" s="26" t="s">
        <v>268</v>
      </c>
      <c r="E2399" s="29">
        <v>2025.0</v>
      </c>
      <c r="F2399" s="26">
        <v>3.0</v>
      </c>
      <c r="G2399" s="31">
        <v>45929.0</v>
      </c>
      <c r="H2399" s="31">
        <v>45929.0</v>
      </c>
      <c r="I2399" s="29">
        <v>339.0</v>
      </c>
      <c r="J2399" s="26">
        <v>339.0</v>
      </c>
      <c r="K2399" s="26">
        <v>311.0</v>
      </c>
      <c r="L2399" s="26">
        <v>28.0</v>
      </c>
    </row>
    <row r="2400">
      <c r="A2400" s="26" t="s">
        <v>70</v>
      </c>
      <c r="B2400" s="26">
        <v>834.0</v>
      </c>
      <c r="C2400" s="26">
        <v>3.0</v>
      </c>
      <c r="D2400" s="26" t="s">
        <v>268</v>
      </c>
      <c r="E2400" s="29">
        <v>2025.0</v>
      </c>
      <c r="F2400" s="26">
        <v>4.0</v>
      </c>
      <c r="G2400" s="31">
        <v>46020.0</v>
      </c>
      <c r="H2400" s="31">
        <v>46020.0</v>
      </c>
      <c r="I2400" s="29">
        <v>339.0</v>
      </c>
      <c r="J2400" s="26">
        <v>339.0</v>
      </c>
      <c r="K2400" s="26">
        <v>311.0</v>
      </c>
      <c r="L2400" s="26">
        <v>28.0</v>
      </c>
    </row>
    <row r="2401">
      <c r="A2401" s="26" t="s">
        <v>70</v>
      </c>
      <c r="B2401" s="26">
        <v>837.0</v>
      </c>
      <c r="C2401" s="26">
        <v>3.0</v>
      </c>
      <c r="D2401" s="26" t="s">
        <v>268</v>
      </c>
      <c r="E2401" s="29">
        <v>2025.0</v>
      </c>
      <c r="F2401" s="26">
        <v>1.0</v>
      </c>
      <c r="G2401" s="31">
        <v>45742.0</v>
      </c>
      <c r="H2401" s="31">
        <v>45742.0</v>
      </c>
      <c r="I2401" s="29">
        <v>461.0</v>
      </c>
      <c r="J2401" s="26">
        <v>461.0</v>
      </c>
      <c r="K2401" s="26">
        <v>415.0</v>
      </c>
      <c r="L2401" s="26">
        <v>46.0</v>
      </c>
    </row>
    <row r="2402">
      <c r="A2402" s="26" t="s">
        <v>70</v>
      </c>
      <c r="B2402" s="26">
        <v>837.0</v>
      </c>
      <c r="C2402" s="26">
        <v>3.0</v>
      </c>
      <c r="D2402" s="26" t="s">
        <v>268</v>
      </c>
      <c r="E2402" s="29">
        <v>2025.0</v>
      </c>
      <c r="F2402" s="26">
        <v>2.0</v>
      </c>
      <c r="G2402" s="31">
        <v>45834.0</v>
      </c>
      <c r="H2402" s="31">
        <v>45834.0</v>
      </c>
      <c r="I2402" s="29">
        <v>461.0</v>
      </c>
      <c r="J2402" s="26">
        <v>461.0</v>
      </c>
      <c r="K2402" s="26">
        <v>415.0</v>
      </c>
      <c r="L2402" s="26">
        <v>46.0</v>
      </c>
    </row>
    <row r="2403">
      <c r="A2403" s="26" t="s">
        <v>70</v>
      </c>
      <c r="B2403" s="26">
        <v>837.0</v>
      </c>
      <c r="C2403" s="26">
        <v>3.0</v>
      </c>
      <c r="D2403" s="26" t="s">
        <v>268</v>
      </c>
      <c r="E2403" s="29">
        <v>2025.0</v>
      </c>
      <c r="F2403" s="26">
        <v>3.0</v>
      </c>
      <c r="G2403" s="31">
        <v>45929.0</v>
      </c>
      <c r="H2403" s="31">
        <v>45929.0</v>
      </c>
      <c r="I2403" s="29">
        <v>461.0</v>
      </c>
      <c r="J2403" s="26">
        <v>461.0</v>
      </c>
      <c r="K2403" s="26">
        <v>415.0</v>
      </c>
      <c r="L2403" s="26">
        <v>46.0</v>
      </c>
    </row>
    <row r="2404">
      <c r="A2404" s="26" t="s">
        <v>70</v>
      </c>
      <c r="B2404" s="26">
        <v>837.0</v>
      </c>
      <c r="C2404" s="26">
        <v>3.0</v>
      </c>
      <c r="D2404" s="26" t="s">
        <v>268</v>
      </c>
      <c r="E2404" s="29">
        <v>2025.0</v>
      </c>
      <c r="F2404" s="26">
        <v>4.0</v>
      </c>
      <c r="G2404" s="31">
        <v>46020.0</v>
      </c>
      <c r="H2404" s="31">
        <v>46020.0</v>
      </c>
      <c r="I2404" s="29">
        <v>461.0</v>
      </c>
      <c r="J2404" s="26">
        <v>461.0</v>
      </c>
      <c r="K2404" s="26">
        <v>415.0</v>
      </c>
      <c r="L2404" s="26">
        <v>46.0</v>
      </c>
    </row>
    <row r="2405">
      <c r="A2405" s="26" t="s">
        <v>70</v>
      </c>
      <c r="B2405" s="26">
        <v>840.0</v>
      </c>
      <c r="C2405" s="26">
        <v>3.0</v>
      </c>
      <c r="D2405" s="26" t="s">
        <v>268</v>
      </c>
      <c r="E2405" s="29">
        <v>2025.0</v>
      </c>
      <c r="F2405" s="26">
        <v>1.0</v>
      </c>
      <c r="G2405" s="31">
        <v>45743.0</v>
      </c>
      <c r="H2405" s="31">
        <v>45743.0</v>
      </c>
      <c r="I2405" s="29">
        <v>546.0</v>
      </c>
      <c r="J2405" s="26">
        <v>546.0</v>
      </c>
      <c r="K2405" s="26">
        <v>464.0</v>
      </c>
      <c r="L2405" s="26">
        <v>82.0</v>
      </c>
    </row>
    <row r="2406">
      <c r="A2406" s="26" t="s">
        <v>70</v>
      </c>
      <c r="B2406" s="26">
        <v>840.0</v>
      </c>
      <c r="C2406" s="26">
        <v>3.0</v>
      </c>
      <c r="D2406" s="26" t="s">
        <v>268</v>
      </c>
      <c r="E2406" s="29">
        <v>2025.0</v>
      </c>
      <c r="F2406" s="26">
        <v>2.0</v>
      </c>
      <c r="G2406" s="31">
        <v>45838.0</v>
      </c>
      <c r="H2406" s="31">
        <v>45838.0</v>
      </c>
      <c r="I2406" s="29">
        <v>546.0</v>
      </c>
      <c r="J2406" s="26">
        <v>546.0</v>
      </c>
      <c r="K2406" s="26">
        <v>464.0</v>
      </c>
      <c r="L2406" s="26">
        <v>82.0</v>
      </c>
    </row>
    <row r="2407">
      <c r="A2407" s="26" t="s">
        <v>70</v>
      </c>
      <c r="B2407" s="26">
        <v>840.0</v>
      </c>
      <c r="C2407" s="26">
        <v>3.0</v>
      </c>
      <c r="D2407" s="26" t="s">
        <v>268</v>
      </c>
      <c r="E2407" s="29">
        <v>2025.0</v>
      </c>
      <c r="F2407" s="26">
        <v>3.0</v>
      </c>
      <c r="G2407" s="31">
        <v>45931.0</v>
      </c>
      <c r="H2407" s="31">
        <v>45931.0</v>
      </c>
      <c r="I2407" s="29">
        <v>546.0</v>
      </c>
      <c r="J2407" s="26">
        <v>546.0</v>
      </c>
      <c r="K2407" s="26">
        <v>464.0</v>
      </c>
      <c r="L2407" s="26">
        <v>82.0</v>
      </c>
    </row>
    <row r="2408">
      <c r="A2408" s="26" t="s">
        <v>70</v>
      </c>
      <c r="B2408" s="26">
        <v>840.0</v>
      </c>
      <c r="C2408" s="26">
        <v>3.0</v>
      </c>
      <c r="D2408" s="26" t="s">
        <v>268</v>
      </c>
      <c r="E2408" s="29">
        <v>2025.0</v>
      </c>
      <c r="F2408" s="26">
        <v>4.0</v>
      </c>
      <c r="G2408" s="31">
        <v>46021.0</v>
      </c>
      <c r="H2408" s="31">
        <v>46021.0</v>
      </c>
      <c r="I2408" s="29">
        <v>546.0</v>
      </c>
      <c r="J2408" s="26">
        <v>546.0</v>
      </c>
      <c r="K2408" s="26">
        <v>464.0</v>
      </c>
      <c r="L2408" s="26">
        <v>82.0</v>
      </c>
    </row>
    <row r="2409">
      <c r="A2409" s="26" t="s">
        <v>70</v>
      </c>
      <c r="B2409" s="26">
        <v>843.0</v>
      </c>
      <c r="C2409" s="26">
        <v>3.0</v>
      </c>
      <c r="D2409" s="26" t="s">
        <v>268</v>
      </c>
      <c r="E2409" s="29">
        <v>2025.0</v>
      </c>
      <c r="F2409" s="26">
        <v>1.0</v>
      </c>
      <c r="G2409" s="31">
        <v>45743.0</v>
      </c>
      <c r="H2409" s="31">
        <v>45743.0</v>
      </c>
      <c r="I2409" s="29">
        <v>539.0</v>
      </c>
      <c r="J2409" s="26">
        <v>539.0</v>
      </c>
      <c r="K2409" s="26">
        <v>484.0</v>
      </c>
      <c r="L2409" s="26">
        <v>55.0</v>
      </c>
    </row>
    <row r="2410">
      <c r="A2410" s="26" t="s">
        <v>70</v>
      </c>
      <c r="B2410" s="26">
        <v>843.0</v>
      </c>
      <c r="C2410" s="26">
        <v>3.0</v>
      </c>
      <c r="D2410" s="26" t="s">
        <v>268</v>
      </c>
      <c r="E2410" s="29">
        <v>2025.0</v>
      </c>
      <c r="F2410" s="26">
        <v>2.0</v>
      </c>
      <c r="G2410" s="31">
        <v>45838.0</v>
      </c>
      <c r="H2410" s="31">
        <v>45838.0</v>
      </c>
      <c r="I2410" s="29">
        <v>539.0</v>
      </c>
      <c r="J2410" s="26">
        <v>539.0</v>
      </c>
      <c r="K2410" s="26">
        <v>484.0</v>
      </c>
      <c r="L2410" s="26">
        <v>55.0</v>
      </c>
    </row>
    <row r="2411">
      <c r="A2411" s="26" t="s">
        <v>70</v>
      </c>
      <c r="B2411" s="26">
        <v>843.0</v>
      </c>
      <c r="C2411" s="26">
        <v>3.0</v>
      </c>
      <c r="D2411" s="26" t="s">
        <v>268</v>
      </c>
      <c r="E2411" s="29">
        <v>2025.0</v>
      </c>
      <c r="F2411" s="26">
        <v>3.0</v>
      </c>
      <c r="G2411" s="31">
        <v>45931.0</v>
      </c>
      <c r="H2411" s="31">
        <v>45931.0</v>
      </c>
      <c r="I2411" s="29">
        <v>539.0</v>
      </c>
      <c r="J2411" s="26">
        <v>539.0</v>
      </c>
      <c r="K2411" s="26">
        <v>484.0</v>
      </c>
      <c r="L2411" s="26">
        <v>55.0</v>
      </c>
    </row>
    <row r="2412">
      <c r="A2412" s="26" t="s">
        <v>70</v>
      </c>
      <c r="B2412" s="26">
        <v>843.0</v>
      </c>
      <c r="C2412" s="26">
        <v>3.0</v>
      </c>
      <c r="D2412" s="26" t="s">
        <v>268</v>
      </c>
      <c r="E2412" s="29">
        <v>2025.0</v>
      </c>
      <c r="F2412" s="26">
        <v>4.0</v>
      </c>
      <c r="G2412" s="31">
        <v>46021.0</v>
      </c>
      <c r="H2412" s="31">
        <v>46021.0</v>
      </c>
      <c r="I2412" s="29">
        <v>539.0</v>
      </c>
      <c r="J2412" s="26">
        <v>539.0</v>
      </c>
      <c r="K2412" s="26">
        <v>484.0</v>
      </c>
      <c r="L2412" s="26">
        <v>55.0</v>
      </c>
    </row>
    <row r="2413">
      <c r="A2413" s="26" t="s">
        <v>70</v>
      </c>
      <c r="B2413" s="26">
        <v>849.0</v>
      </c>
      <c r="C2413" s="26">
        <v>3.0</v>
      </c>
      <c r="D2413" s="26" t="s">
        <v>269</v>
      </c>
      <c r="E2413" s="29">
        <v>2025.0</v>
      </c>
      <c r="F2413" s="26">
        <v>1.0</v>
      </c>
      <c r="G2413" s="31">
        <v>45744.0</v>
      </c>
      <c r="H2413" s="31">
        <v>45744.0</v>
      </c>
      <c r="I2413" s="29">
        <v>366.0</v>
      </c>
      <c r="J2413" s="26">
        <v>366.0</v>
      </c>
      <c r="K2413" s="26">
        <v>327.0</v>
      </c>
      <c r="L2413" s="26">
        <v>39.0</v>
      </c>
    </row>
    <row r="2414">
      <c r="A2414" s="26" t="s">
        <v>70</v>
      </c>
      <c r="B2414" s="26">
        <v>849.0</v>
      </c>
      <c r="C2414" s="26">
        <v>3.0</v>
      </c>
      <c r="D2414" s="26" t="s">
        <v>269</v>
      </c>
      <c r="E2414" s="29">
        <v>2025.0</v>
      </c>
      <c r="F2414" s="26">
        <v>2.0</v>
      </c>
      <c r="G2414" s="31">
        <v>45839.0</v>
      </c>
      <c r="H2414" s="31">
        <v>45839.0</v>
      </c>
      <c r="I2414" s="29">
        <v>366.0</v>
      </c>
      <c r="J2414" s="26">
        <v>366.0</v>
      </c>
      <c r="K2414" s="26">
        <v>327.0</v>
      </c>
      <c r="L2414" s="26">
        <v>39.0</v>
      </c>
    </row>
    <row r="2415">
      <c r="A2415" s="26" t="s">
        <v>70</v>
      </c>
      <c r="B2415" s="26">
        <v>849.0</v>
      </c>
      <c r="C2415" s="26">
        <v>3.0</v>
      </c>
      <c r="D2415" s="26" t="s">
        <v>269</v>
      </c>
      <c r="E2415" s="29">
        <v>2025.0</v>
      </c>
      <c r="F2415" s="26">
        <v>3.0</v>
      </c>
      <c r="G2415" s="31">
        <v>45932.0</v>
      </c>
      <c r="H2415" s="31">
        <v>45932.0</v>
      </c>
      <c r="I2415" s="29">
        <v>366.0</v>
      </c>
      <c r="J2415" s="26">
        <v>366.0</v>
      </c>
      <c r="K2415" s="26">
        <v>327.0</v>
      </c>
      <c r="L2415" s="26">
        <v>39.0</v>
      </c>
    </row>
    <row r="2416">
      <c r="A2416" s="26" t="s">
        <v>70</v>
      </c>
      <c r="B2416" s="26">
        <v>849.0</v>
      </c>
      <c r="C2416" s="26">
        <v>3.0</v>
      </c>
      <c r="D2416" s="26" t="s">
        <v>269</v>
      </c>
      <c r="E2416" s="29">
        <v>2025.0</v>
      </c>
      <c r="F2416" s="26">
        <v>4.0</v>
      </c>
      <c r="G2416" s="31">
        <v>46022.0</v>
      </c>
      <c r="H2416" s="31">
        <v>46022.0</v>
      </c>
      <c r="I2416" s="29">
        <v>366.0</v>
      </c>
      <c r="J2416" s="26">
        <v>366.0</v>
      </c>
      <c r="K2416" s="26">
        <v>327.0</v>
      </c>
      <c r="L2416" s="26">
        <v>39.0</v>
      </c>
    </row>
    <row r="2417">
      <c r="A2417" s="26" t="s">
        <v>70</v>
      </c>
      <c r="B2417" s="26">
        <v>852.0</v>
      </c>
      <c r="C2417" s="26">
        <v>3.0</v>
      </c>
      <c r="D2417" s="26" t="s">
        <v>269</v>
      </c>
      <c r="E2417" s="29">
        <v>2025.0</v>
      </c>
      <c r="F2417" s="26">
        <v>1.0</v>
      </c>
      <c r="G2417" s="31">
        <v>45744.0</v>
      </c>
      <c r="H2417" s="31">
        <v>45744.0</v>
      </c>
      <c r="I2417" s="29">
        <v>216.0</v>
      </c>
      <c r="J2417" s="26">
        <v>216.0</v>
      </c>
      <c r="K2417" s="26">
        <v>198.0</v>
      </c>
      <c r="L2417" s="26">
        <v>18.0</v>
      </c>
    </row>
    <row r="2418">
      <c r="A2418" s="26" t="s">
        <v>70</v>
      </c>
      <c r="B2418" s="26">
        <v>852.0</v>
      </c>
      <c r="C2418" s="26">
        <v>3.0</v>
      </c>
      <c r="D2418" s="26" t="s">
        <v>269</v>
      </c>
      <c r="E2418" s="29">
        <v>2025.0</v>
      </c>
      <c r="F2418" s="26">
        <v>2.0</v>
      </c>
      <c r="G2418" s="31">
        <v>45839.0</v>
      </c>
      <c r="H2418" s="31">
        <v>45839.0</v>
      </c>
      <c r="I2418" s="29">
        <v>216.0</v>
      </c>
      <c r="J2418" s="26">
        <v>216.0</v>
      </c>
      <c r="K2418" s="26">
        <v>198.0</v>
      </c>
      <c r="L2418" s="26">
        <v>18.0</v>
      </c>
    </row>
    <row r="2419">
      <c r="A2419" s="26" t="s">
        <v>70</v>
      </c>
      <c r="B2419" s="26">
        <v>852.0</v>
      </c>
      <c r="C2419" s="26">
        <v>3.0</v>
      </c>
      <c r="D2419" s="26" t="s">
        <v>269</v>
      </c>
      <c r="E2419" s="29">
        <v>2025.0</v>
      </c>
      <c r="F2419" s="26">
        <v>3.0</v>
      </c>
      <c r="G2419" s="31">
        <v>45932.0</v>
      </c>
      <c r="H2419" s="31">
        <v>45932.0</v>
      </c>
      <c r="I2419" s="29">
        <v>216.0</v>
      </c>
      <c r="J2419" s="26">
        <v>216.0</v>
      </c>
      <c r="K2419" s="26">
        <v>198.0</v>
      </c>
      <c r="L2419" s="26">
        <v>18.0</v>
      </c>
    </row>
    <row r="2420">
      <c r="A2420" s="26" t="s">
        <v>70</v>
      </c>
      <c r="B2420" s="26">
        <v>852.0</v>
      </c>
      <c r="C2420" s="26">
        <v>3.0</v>
      </c>
      <c r="D2420" s="26" t="s">
        <v>269</v>
      </c>
      <c r="E2420" s="29">
        <v>2025.0</v>
      </c>
      <c r="F2420" s="26">
        <v>4.0</v>
      </c>
      <c r="G2420" s="31">
        <v>46022.0</v>
      </c>
      <c r="H2420" s="31">
        <v>46022.0</v>
      </c>
      <c r="I2420" s="29">
        <v>216.0</v>
      </c>
      <c r="J2420" s="26">
        <v>216.0</v>
      </c>
      <c r="K2420" s="26">
        <v>198.0</v>
      </c>
      <c r="L2420" s="26">
        <v>18.0</v>
      </c>
    </row>
    <row r="2421">
      <c r="A2421" s="26" t="s">
        <v>70</v>
      </c>
      <c r="B2421" s="26">
        <v>855.0</v>
      </c>
      <c r="C2421" s="26">
        <v>3.0</v>
      </c>
      <c r="D2421" s="26" t="s">
        <v>270</v>
      </c>
      <c r="E2421" s="29">
        <v>2025.0</v>
      </c>
      <c r="F2421" s="26">
        <v>1.0</v>
      </c>
      <c r="G2421" s="31">
        <v>45748.0</v>
      </c>
      <c r="H2421" s="31">
        <v>45748.0</v>
      </c>
      <c r="I2421" s="29">
        <v>408.0</v>
      </c>
      <c r="J2421" s="26">
        <v>408.0</v>
      </c>
      <c r="K2421" s="26">
        <v>369.0</v>
      </c>
      <c r="L2421" s="26">
        <v>39.0</v>
      </c>
    </row>
    <row r="2422">
      <c r="A2422" s="26" t="s">
        <v>70</v>
      </c>
      <c r="B2422" s="26">
        <v>855.0</v>
      </c>
      <c r="C2422" s="26">
        <v>3.0</v>
      </c>
      <c r="D2422" s="26" t="s">
        <v>270</v>
      </c>
      <c r="E2422" s="29">
        <v>2025.0</v>
      </c>
      <c r="F2422" s="26">
        <v>2.0</v>
      </c>
      <c r="G2422" s="31">
        <v>45840.0</v>
      </c>
      <c r="H2422" s="31">
        <v>45840.0</v>
      </c>
      <c r="I2422" s="29">
        <v>408.0</v>
      </c>
      <c r="J2422" s="26">
        <v>408.0</v>
      </c>
      <c r="K2422" s="26">
        <v>369.0</v>
      </c>
      <c r="L2422" s="26">
        <v>39.0</v>
      </c>
    </row>
    <row r="2423">
      <c r="A2423" s="26" t="s">
        <v>70</v>
      </c>
      <c r="B2423" s="26">
        <v>855.0</v>
      </c>
      <c r="C2423" s="26">
        <v>3.0</v>
      </c>
      <c r="D2423" s="26" t="s">
        <v>270</v>
      </c>
      <c r="E2423" s="29">
        <v>2025.0</v>
      </c>
      <c r="F2423" s="26">
        <v>3.0</v>
      </c>
      <c r="G2423" s="31">
        <v>45933.0</v>
      </c>
      <c r="H2423" s="31">
        <v>45933.0</v>
      </c>
      <c r="I2423" s="29">
        <v>408.0</v>
      </c>
      <c r="J2423" s="26">
        <v>408.0</v>
      </c>
      <c r="K2423" s="26">
        <v>369.0</v>
      </c>
      <c r="L2423" s="26">
        <v>39.0</v>
      </c>
    </row>
    <row r="2424">
      <c r="A2424" s="26" t="s">
        <v>70</v>
      </c>
      <c r="B2424" s="26">
        <v>855.0</v>
      </c>
      <c r="C2424" s="26">
        <v>3.0</v>
      </c>
      <c r="D2424" s="26" t="s">
        <v>270</v>
      </c>
      <c r="E2424" s="29">
        <v>2025.0</v>
      </c>
      <c r="F2424" s="26">
        <v>4.0</v>
      </c>
      <c r="G2424" s="31">
        <v>46024.0</v>
      </c>
      <c r="H2424" s="31">
        <v>46024.0</v>
      </c>
      <c r="I2424" s="29">
        <v>408.0</v>
      </c>
      <c r="J2424" s="26">
        <v>408.0</v>
      </c>
      <c r="K2424" s="26">
        <v>369.0</v>
      </c>
      <c r="L2424" s="26">
        <v>39.0</v>
      </c>
    </row>
    <row r="2425">
      <c r="A2425" s="26" t="s">
        <v>70</v>
      </c>
      <c r="B2425" s="26">
        <v>858.0</v>
      </c>
      <c r="C2425" s="26">
        <v>3.0</v>
      </c>
      <c r="D2425" s="26" t="s">
        <v>270</v>
      </c>
      <c r="E2425" s="29">
        <v>2025.0</v>
      </c>
      <c r="F2425" s="26">
        <v>1.0</v>
      </c>
      <c r="G2425" s="31">
        <v>45748.0</v>
      </c>
      <c r="H2425" s="31">
        <v>45748.0</v>
      </c>
      <c r="I2425" s="29">
        <v>370.0</v>
      </c>
      <c r="J2425" s="26">
        <v>370.0</v>
      </c>
      <c r="K2425" s="26">
        <v>352.0</v>
      </c>
      <c r="L2425" s="26">
        <v>18.0</v>
      </c>
    </row>
    <row r="2426">
      <c r="A2426" s="26" t="s">
        <v>70</v>
      </c>
      <c r="B2426" s="26">
        <v>858.0</v>
      </c>
      <c r="C2426" s="26">
        <v>3.0</v>
      </c>
      <c r="D2426" s="26" t="s">
        <v>270</v>
      </c>
      <c r="E2426" s="29">
        <v>2025.0</v>
      </c>
      <c r="F2426" s="26">
        <v>2.0</v>
      </c>
      <c r="G2426" s="31">
        <v>45840.0</v>
      </c>
      <c r="H2426" s="31">
        <v>45840.0</v>
      </c>
      <c r="I2426" s="29">
        <v>370.0</v>
      </c>
      <c r="J2426" s="26">
        <v>370.0</v>
      </c>
      <c r="K2426" s="26">
        <v>352.0</v>
      </c>
      <c r="L2426" s="26">
        <v>18.0</v>
      </c>
    </row>
    <row r="2427">
      <c r="A2427" s="26" t="s">
        <v>70</v>
      </c>
      <c r="B2427" s="26">
        <v>858.0</v>
      </c>
      <c r="C2427" s="26">
        <v>3.0</v>
      </c>
      <c r="D2427" s="26" t="s">
        <v>270</v>
      </c>
      <c r="E2427" s="29">
        <v>2025.0</v>
      </c>
      <c r="F2427" s="26">
        <v>3.0</v>
      </c>
      <c r="G2427" s="31">
        <v>45933.0</v>
      </c>
      <c r="H2427" s="31">
        <v>45933.0</v>
      </c>
      <c r="I2427" s="29">
        <v>370.0</v>
      </c>
      <c r="J2427" s="26">
        <v>370.0</v>
      </c>
      <c r="K2427" s="26">
        <v>352.0</v>
      </c>
      <c r="L2427" s="26">
        <v>18.0</v>
      </c>
    </row>
    <row r="2428">
      <c r="A2428" s="26" t="s">
        <v>70</v>
      </c>
      <c r="B2428" s="26">
        <v>858.0</v>
      </c>
      <c r="C2428" s="26">
        <v>3.0</v>
      </c>
      <c r="D2428" s="26" t="s">
        <v>270</v>
      </c>
      <c r="E2428" s="29">
        <v>2025.0</v>
      </c>
      <c r="F2428" s="26">
        <v>4.0</v>
      </c>
      <c r="G2428" s="31">
        <v>46024.0</v>
      </c>
      <c r="H2428" s="31">
        <v>46024.0</v>
      </c>
      <c r="I2428" s="29">
        <v>370.0</v>
      </c>
      <c r="J2428" s="26">
        <v>370.0</v>
      </c>
      <c r="K2428" s="26">
        <v>352.0</v>
      </c>
      <c r="L2428" s="26">
        <v>18.0</v>
      </c>
    </row>
    <row r="2429">
      <c r="A2429" s="26" t="s">
        <v>70</v>
      </c>
      <c r="B2429" s="26">
        <v>861.0</v>
      </c>
      <c r="C2429" s="26">
        <v>3.0</v>
      </c>
      <c r="D2429" s="26" t="s">
        <v>253</v>
      </c>
      <c r="E2429" s="29">
        <v>2025.0</v>
      </c>
      <c r="F2429" s="26">
        <v>1.0</v>
      </c>
      <c r="G2429" s="31">
        <v>45749.0</v>
      </c>
      <c r="H2429" s="31">
        <v>45749.0</v>
      </c>
      <c r="I2429" s="29">
        <v>196.0</v>
      </c>
      <c r="J2429" s="26">
        <v>196.0</v>
      </c>
      <c r="K2429" s="26">
        <v>189.0</v>
      </c>
      <c r="L2429" s="26">
        <v>7.0</v>
      </c>
    </row>
    <row r="2430">
      <c r="A2430" s="26" t="s">
        <v>70</v>
      </c>
      <c r="B2430" s="26">
        <v>861.0</v>
      </c>
      <c r="C2430" s="26">
        <v>3.0</v>
      </c>
      <c r="D2430" s="26" t="s">
        <v>253</v>
      </c>
      <c r="E2430" s="29">
        <v>2025.0</v>
      </c>
      <c r="F2430" s="26">
        <v>2.0</v>
      </c>
      <c r="G2430" s="31">
        <v>45841.0</v>
      </c>
      <c r="H2430" s="31">
        <v>45841.0</v>
      </c>
      <c r="I2430" s="29">
        <v>196.0</v>
      </c>
      <c r="J2430" s="26">
        <v>196.0</v>
      </c>
      <c r="K2430" s="26">
        <v>189.0</v>
      </c>
      <c r="L2430" s="26">
        <v>7.0</v>
      </c>
    </row>
    <row r="2431">
      <c r="A2431" s="26" t="s">
        <v>70</v>
      </c>
      <c r="B2431" s="26">
        <v>861.0</v>
      </c>
      <c r="C2431" s="26">
        <v>3.0</v>
      </c>
      <c r="D2431" s="26" t="s">
        <v>253</v>
      </c>
      <c r="E2431" s="29">
        <v>2025.0</v>
      </c>
      <c r="F2431" s="26">
        <v>3.0</v>
      </c>
      <c r="G2431" s="31">
        <v>45936.0</v>
      </c>
      <c r="H2431" s="31">
        <v>45936.0</v>
      </c>
      <c r="I2431" s="29">
        <v>196.0</v>
      </c>
      <c r="J2431" s="26">
        <v>196.0</v>
      </c>
      <c r="K2431" s="26">
        <v>189.0</v>
      </c>
      <c r="L2431" s="26">
        <v>7.0</v>
      </c>
    </row>
    <row r="2432">
      <c r="A2432" s="26" t="s">
        <v>70</v>
      </c>
      <c r="B2432" s="26">
        <v>861.0</v>
      </c>
      <c r="C2432" s="26">
        <v>3.0</v>
      </c>
      <c r="D2432" s="26" t="s">
        <v>253</v>
      </c>
      <c r="E2432" s="29">
        <v>2025.0</v>
      </c>
      <c r="F2432" s="26">
        <v>4.0</v>
      </c>
      <c r="G2432" s="31">
        <v>46027.0</v>
      </c>
      <c r="H2432" s="31">
        <v>46027.0</v>
      </c>
      <c r="I2432" s="29">
        <v>196.0</v>
      </c>
      <c r="J2432" s="26">
        <v>196.0</v>
      </c>
      <c r="K2432" s="26">
        <v>189.0</v>
      </c>
      <c r="L2432" s="26">
        <v>7.0</v>
      </c>
    </row>
    <row r="2433">
      <c r="A2433" s="26" t="s">
        <v>70</v>
      </c>
      <c r="B2433" s="26">
        <v>864.0</v>
      </c>
      <c r="C2433" s="26">
        <v>3.0</v>
      </c>
      <c r="D2433" s="26" t="s">
        <v>253</v>
      </c>
      <c r="E2433" s="29">
        <v>2025.0</v>
      </c>
      <c r="F2433" s="26">
        <v>1.0</v>
      </c>
      <c r="G2433" s="31">
        <v>45749.0</v>
      </c>
      <c r="H2433" s="31">
        <v>45749.0</v>
      </c>
      <c r="I2433" s="29">
        <v>236.0</v>
      </c>
      <c r="J2433" s="26">
        <v>236.0</v>
      </c>
      <c r="K2433" s="26">
        <v>231.0</v>
      </c>
      <c r="L2433" s="26">
        <v>5.0</v>
      </c>
    </row>
    <row r="2434">
      <c r="A2434" s="26" t="s">
        <v>70</v>
      </c>
      <c r="B2434" s="26">
        <v>864.0</v>
      </c>
      <c r="C2434" s="26">
        <v>3.0</v>
      </c>
      <c r="D2434" s="26" t="s">
        <v>253</v>
      </c>
      <c r="E2434" s="29">
        <v>2025.0</v>
      </c>
      <c r="F2434" s="26">
        <v>2.0</v>
      </c>
      <c r="G2434" s="31">
        <v>45841.0</v>
      </c>
      <c r="H2434" s="31">
        <v>45841.0</v>
      </c>
      <c r="I2434" s="29">
        <v>236.0</v>
      </c>
      <c r="J2434" s="26">
        <v>236.0</v>
      </c>
      <c r="K2434" s="26">
        <v>231.0</v>
      </c>
      <c r="L2434" s="26">
        <v>5.0</v>
      </c>
    </row>
    <row r="2435">
      <c r="A2435" s="26" t="s">
        <v>70</v>
      </c>
      <c r="B2435" s="26">
        <v>864.0</v>
      </c>
      <c r="C2435" s="26">
        <v>3.0</v>
      </c>
      <c r="D2435" s="26" t="s">
        <v>253</v>
      </c>
      <c r="E2435" s="29">
        <v>2025.0</v>
      </c>
      <c r="F2435" s="26">
        <v>3.0</v>
      </c>
      <c r="G2435" s="31">
        <v>45936.0</v>
      </c>
      <c r="H2435" s="31">
        <v>45936.0</v>
      </c>
      <c r="I2435" s="29">
        <v>236.0</v>
      </c>
      <c r="J2435" s="26">
        <v>236.0</v>
      </c>
      <c r="K2435" s="26">
        <v>231.0</v>
      </c>
      <c r="L2435" s="26">
        <v>5.0</v>
      </c>
    </row>
    <row r="2436">
      <c r="A2436" s="26" t="s">
        <v>70</v>
      </c>
      <c r="B2436" s="26">
        <v>864.0</v>
      </c>
      <c r="C2436" s="26">
        <v>3.0</v>
      </c>
      <c r="D2436" s="26" t="s">
        <v>253</v>
      </c>
      <c r="E2436" s="29">
        <v>2025.0</v>
      </c>
      <c r="F2436" s="26">
        <v>4.0</v>
      </c>
      <c r="G2436" s="31">
        <v>46027.0</v>
      </c>
      <c r="H2436" s="31">
        <v>46027.0</v>
      </c>
      <c r="I2436" s="29">
        <v>236.0</v>
      </c>
      <c r="J2436" s="26">
        <v>236.0</v>
      </c>
      <c r="K2436" s="26">
        <v>231.0</v>
      </c>
      <c r="L2436" s="26">
        <v>5.0</v>
      </c>
    </row>
    <row r="2437">
      <c r="A2437" s="26" t="s">
        <v>70</v>
      </c>
      <c r="B2437" s="26">
        <v>867.0</v>
      </c>
      <c r="C2437" s="26">
        <v>3.0</v>
      </c>
      <c r="D2437" s="26" t="s">
        <v>253</v>
      </c>
      <c r="E2437" s="29">
        <v>2025.0</v>
      </c>
      <c r="F2437" s="26">
        <v>1.0</v>
      </c>
      <c r="G2437" s="31">
        <v>45750.0</v>
      </c>
      <c r="H2437" s="31">
        <v>45750.0</v>
      </c>
      <c r="I2437" s="29">
        <v>275.0</v>
      </c>
      <c r="J2437" s="26">
        <v>275.0</v>
      </c>
      <c r="K2437" s="26">
        <v>255.0</v>
      </c>
      <c r="L2437" s="26">
        <v>20.0</v>
      </c>
    </row>
    <row r="2438">
      <c r="A2438" s="26" t="s">
        <v>70</v>
      </c>
      <c r="B2438" s="26">
        <v>867.0</v>
      </c>
      <c r="C2438" s="26">
        <v>3.0</v>
      </c>
      <c r="D2438" s="26" t="s">
        <v>253</v>
      </c>
      <c r="E2438" s="29">
        <v>2025.0</v>
      </c>
      <c r="F2438" s="26">
        <v>2.0</v>
      </c>
      <c r="G2438" s="31">
        <v>45842.0</v>
      </c>
      <c r="H2438" s="31">
        <v>45842.0</v>
      </c>
      <c r="I2438" s="29">
        <v>275.0</v>
      </c>
      <c r="J2438" s="26">
        <v>275.0</v>
      </c>
      <c r="K2438" s="26">
        <v>255.0</v>
      </c>
      <c r="L2438" s="26">
        <v>20.0</v>
      </c>
    </row>
    <row r="2439">
      <c r="A2439" s="26" t="s">
        <v>70</v>
      </c>
      <c r="B2439" s="26">
        <v>867.0</v>
      </c>
      <c r="C2439" s="26">
        <v>3.0</v>
      </c>
      <c r="D2439" s="26" t="s">
        <v>253</v>
      </c>
      <c r="E2439" s="29">
        <v>2025.0</v>
      </c>
      <c r="F2439" s="26">
        <v>3.0</v>
      </c>
      <c r="G2439" s="31">
        <v>45937.0</v>
      </c>
      <c r="H2439" s="31">
        <v>45937.0</v>
      </c>
      <c r="I2439" s="29">
        <v>275.0</v>
      </c>
      <c r="J2439" s="26">
        <v>275.0</v>
      </c>
      <c r="K2439" s="26">
        <v>255.0</v>
      </c>
      <c r="L2439" s="26">
        <v>20.0</v>
      </c>
    </row>
    <row r="2440">
      <c r="A2440" s="26" t="s">
        <v>70</v>
      </c>
      <c r="B2440" s="26">
        <v>867.0</v>
      </c>
      <c r="C2440" s="26">
        <v>3.0</v>
      </c>
      <c r="D2440" s="26" t="s">
        <v>253</v>
      </c>
      <c r="E2440" s="29">
        <v>2025.0</v>
      </c>
      <c r="F2440" s="26">
        <v>4.0</v>
      </c>
      <c r="G2440" s="31">
        <v>46029.0</v>
      </c>
      <c r="H2440" s="31">
        <v>46029.0</v>
      </c>
      <c r="I2440" s="29">
        <v>275.0</v>
      </c>
      <c r="J2440" s="26">
        <v>275.0</v>
      </c>
      <c r="K2440" s="26">
        <v>255.0</v>
      </c>
      <c r="L2440" s="26">
        <v>20.0</v>
      </c>
    </row>
    <row r="2441">
      <c r="A2441" s="26" t="s">
        <v>70</v>
      </c>
      <c r="B2441" s="26">
        <v>870.0</v>
      </c>
      <c r="C2441" s="26">
        <v>3.0</v>
      </c>
      <c r="D2441" s="26" t="s">
        <v>253</v>
      </c>
      <c r="E2441" s="29">
        <v>2025.0</v>
      </c>
      <c r="F2441" s="26">
        <v>1.0</v>
      </c>
      <c r="G2441" s="31">
        <v>45750.0</v>
      </c>
      <c r="H2441" s="31">
        <v>45750.0</v>
      </c>
      <c r="I2441" s="29">
        <v>283.0</v>
      </c>
      <c r="J2441" s="26">
        <v>283.0</v>
      </c>
      <c r="K2441" s="26">
        <v>266.0</v>
      </c>
      <c r="L2441" s="26">
        <v>17.0</v>
      </c>
    </row>
    <row r="2442">
      <c r="A2442" s="26" t="s">
        <v>70</v>
      </c>
      <c r="B2442" s="26">
        <v>870.0</v>
      </c>
      <c r="C2442" s="26">
        <v>3.0</v>
      </c>
      <c r="D2442" s="26" t="s">
        <v>253</v>
      </c>
      <c r="E2442" s="29">
        <v>2025.0</v>
      </c>
      <c r="F2442" s="26">
        <v>2.0</v>
      </c>
      <c r="G2442" s="31">
        <v>45842.0</v>
      </c>
      <c r="H2442" s="31">
        <v>45842.0</v>
      </c>
      <c r="I2442" s="29">
        <v>283.0</v>
      </c>
      <c r="J2442" s="26">
        <v>283.0</v>
      </c>
      <c r="K2442" s="26">
        <v>266.0</v>
      </c>
      <c r="L2442" s="26">
        <v>17.0</v>
      </c>
    </row>
    <row r="2443">
      <c r="A2443" s="26" t="s">
        <v>70</v>
      </c>
      <c r="B2443" s="26">
        <v>870.0</v>
      </c>
      <c r="C2443" s="26">
        <v>3.0</v>
      </c>
      <c r="D2443" s="26" t="s">
        <v>253</v>
      </c>
      <c r="E2443" s="29">
        <v>2025.0</v>
      </c>
      <c r="F2443" s="26">
        <v>3.0</v>
      </c>
      <c r="G2443" s="31">
        <v>45937.0</v>
      </c>
      <c r="H2443" s="31">
        <v>45937.0</v>
      </c>
      <c r="I2443" s="29">
        <v>283.0</v>
      </c>
      <c r="J2443" s="26">
        <v>283.0</v>
      </c>
      <c r="K2443" s="26">
        <v>266.0</v>
      </c>
      <c r="L2443" s="26">
        <v>17.0</v>
      </c>
    </row>
    <row r="2444">
      <c r="A2444" s="26" t="s">
        <v>70</v>
      </c>
      <c r="B2444" s="26">
        <v>870.0</v>
      </c>
      <c r="C2444" s="26">
        <v>3.0</v>
      </c>
      <c r="D2444" s="26" t="s">
        <v>253</v>
      </c>
      <c r="E2444" s="29">
        <v>2025.0</v>
      </c>
      <c r="F2444" s="26">
        <v>4.0</v>
      </c>
      <c r="G2444" s="31">
        <v>46029.0</v>
      </c>
      <c r="H2444" s="31">
        <v>46029.0</v>
      </c>
      <c r="I2444" s="29">
        <v>283.0</v>
      </c>
      <c r="J2444" s="26">
        <v>283.0</v>
      </c>
      <c r="K2444" s="26">
        <v>266.0</v>
      </c>
      <c r="L2444" s="26">
        <v>17.0</v>
      </c>
    </row>
    <row r="2445">
      <c r="A2445" s="26" t="s">
        <v>70</v>
      </c>
      <c r="B2445" s="26">
        <v>873.0</v>
      </c>
      <c r="C2445" s="26">
        <v>3.0</v>
      </c>
      <c r="D2445" s="26" t="s">
        <v>253</v>
      </c>
      <c r="E2445" s="29">
        <v>2025.0</v>
      </c>
      <c r="F2445" s="26">
        <v>1.0</v>
      </c>
      <c r="G2445" s="31">
        <v>45751.0</v>
      </c>
      <c r="H2445" s="31">
        <v>45751.0</v>
      </c>
      <c r="I2445" s="29">
        <v>272.0</v>
      </c>
      <c r="J2445" s="26">
        <v>272.0</v>
      </c>
      <c r="K2445" s="26">
        <v>249.0</v>
      </c>
      <c r="L2445" s="26">
        <v>23.0</v>
      </c>
    </row>
    <row r="2446">
      <c r="A2446" s="26" t="s">
        <v>70</v>
      </c>
      <c r="B2446" s="26">
        <v>873.0</v>
      </c>
      <c r="C2446" s="26">
        <v>3.0</v>
      </c>
      <c r="D2446" s="26" t="s">
        <v>253</v>
      </c>
      <c r="E2446" s="29">
        <v>2025.0</v>
      </c>
      <c r="F2446" s="26">
        <v>2.0</v>
      </c>
      <c r="G2446" s="31">
        <v>45845.0</v>
      </c>
      <c r="H2446" s="31">
        <v>45845.0</v>
      </c>
      <c r="I2446" s="29">
        <v>272.0</v>
      </c>
      <c r="J2446" s="26">
        <v>272.0</v>
      </c>
      <c r="K2446" s="26">
        <v>249.0</v>
      </c>
      <c r="L2446" s="26">
        <v>23.0</v>
      </c>
    </row>
    <row r="2447">
      <c r="A2447" s="26" t="s">
        <v>70</v>
      </c>
      <c r="B2447" s="26">
        <v>873.0</v>
      </c>
      <c r="C2447" s="26">
        <v>3.0</v>
      </c>
      <c r="D2447" s="26" t="s">
        <v>253</v>
      </c>
      <c r="E2447" s="29">
        <v>2025.0</v>
      </c>
      <c r="F2447" s="26">
        <v>3.0</v>
      </c>
      <c r="G2447" s="31">
        <v>45938.0</v>
      </c>
      <c r="H2447" s="31">
        <v>45938.0</v>
      </c>
      <c r="I2447" s="29">
        <v>272.0</v>
      </c>
      <c r="J2447" s="26">
        <v>272.0</v>
      </c>
      <c r="K2447" s="26">
        <v>249.0</v>
      </c>
      <c r="L2447" s="26">
        <v>23.0</v>
      </c>
    </row>
    <row r="2448">
      <c r="A2448" s="26" t="s">
        <v>70</v>
      </c>
      <c r="B2448" s="26">
        <v>873.0</v>
      </c>
      <c r="C2448" s="26">
        <v>3.0</v>
      </c>
      <c r="D2448" s="26" t="s">
        <v>253</v>
      </c>
      <c r="E2448" s="29">
        <v>2025.0</v>
      </c>
      <c r="F2448" s="26">
        <v>4.0</v>
      </c>
      <c r="G2448" s="31">
        <v>46030.0</v>
      </c>
      <c r="H2448" s="31">
        <v>46030.0</v>
      </c>
      <c r="I2448" s="29">
        <v>272.0</v>
      </c>
      <c r="J2448" s="26">
        <v>272.0</v>
      </c>
      <c r="K2448" s="26">
        <v>249.0</v>
      </c>
      <c r="L2448" s="26">
        <v>23.0</v>
      </c>
    </row>
    <row r="2449">
      <c r="A2449" s="26" t="s">
        <v>70</v>
      </c>
      <c r="B2449" s="26">
        <v>876.0</v>
      </c>
      <c r="C2449" s="26">
        <v>3.0</v>
      </c>
      <c r="D2449" s="26" t="s">
        <v>253</v>
      </c>
      <c r="E2449" s="29">
        <v>2025.0</v>
      </c>
      <c r="F2449" s="26">
        <v>1.0</v>
      </c>
      <c r="G2449" s="31">
        <v>45751.0</v>
      </c>
      <c r="H2449" s="31">
        <v>45751.0</v>
      </c>
      <c r="I2449" s="29">
        <v>276.0</v>
      </c>
      <c r="J2449" s="26">
        <v>276.0</v>
      </c>
      <c r="K2449" s="26">
        <v>250.0</v>
      </c>
      <c r="L2449" s="26">
        <v>26.0</v>
      </c>
    </row>
    <row r="2450">
      <c r="A2450" s="26" t="s">
        <v>70</v>
      </c>
      <c r="B2450" s="26">
        <v>876.0</v>
      </c>
      <c r="C2450" s="26">
        <v>3.0</v>
      </c>
      <c r="D2450" s="26" t="s">
        <v>253</v>
      </c>
      <c r="E2450" s="29">
        <v>2025.0</v>
      </c>
      <c r="F2450" s="26">
        <v>2.0</v>
      </c>
      <c r="G2450" s="31">
        <v>45845.0</v>
      </c>
      <c r="H2450" s="31">
        <v>45845.0</v>
      </c>
      <c r="I2450" s="29">
        <v>276.0</v>
      </c>
      <c r="J2450" s="26">
        <v>276.0</v>
      </c>
      <c r="K2450" s="26">
        <v>250.0</v>
      </c>
      <c r="L2450" s="26">
        <v>26.0</v>
      </c>
    </row>
    <row r="2451">
      <c r="A2451" s="26" t="s">
        <v>70</v>
      </c>
      <c r="B2451" s="26">
        <v>876.0</v>
      </c>
      <c r="C2451" s="26">
        <v>3.0</v>
      </c>
      <c r="D2451" s="26" t="s">
        <v>253</v>
      </c>
      <c r="E2451" s="29">
        <v>2025.0</v>
      </c>
      <c r="F2451" s="26">
        <v>3.0</v>
      </c>
      <c r="G2451" s="31">
        <v>45938.0</v>
      </c>
      <c r="H2451" s="31">
        <v>45938.0</v>
      </c>
      <c r="I2451" s="29">
        <v>276.0</v>
      </c>
      <c r="J2451" s="26">
        <v>276.0</v>
      </c>
      <c r="K2451" s="26">
        <v>250.0</v>
      </c>
      <c r="L2451" s="26">
        <v>26.0</v>
      </c>
    </row>
    <row r="2452">
      <c r="A2452" s="26" t="s">
        <v>70</v>
      </c>
      <c r="B2452" s="26">
        <v>876.0</v>
      </c>
      <c r="C2452" s="26">
        <v>3.0</v>
      </c>
      <c r="D2452" s="26" t="s">
        <v>253</v>
      </c>
      <c r="E2452" s="29">
        <v>2025.0</v>
      </c>
      <c r="F2452" s="26">
        <v>4.0</v>
      </c>
      <c r="G2452" s="31">
        <v>46030.0</v>
      </c>
      <c r="H2452" s="31">
        <v>46030.0</v>
      </c>
      <c r="I2452" s="29">
        <v>276.0</v>
      </c>
      <c r="J2452" s="26">
        <v>276.0</v>
      </c>
      <c r="K2452" s="26">
        <v>250.0</v>
      </c>
      <c r="L2452" s="26">
        <v>26.0</v>
      </c>
    </row>
    <row r="2453">
      <c r="A2453" s="26" t="s">
        <v>70</v>
      </c>
      <c r="B2453" s="26">
        <v>879.0</v>
      </c>
      <c r="C2453" s="26">
        <v>3.0</v>
      </c>
      <c r="D2453" s="26" t="s">
        <v>253</v>
      </c>
      <c r="E2453" s="29">
        <v>2025.0</v>
      </c>
      <c r="F2453" s="26">
        <v>1.0</v>
      </c>
      <c r="G2453" s="31">
        <v>45754.0</v>
      </c>
      <c r="H2453" s="31">
        <v>45754.0</v>
      </c>
      <c r="I2453" s="29">
        <v>355.0</v>
      </c>
      <c r="J2453" s="26">
        <v>355.0</v>
      </c>
      <c r="K2453" s="26">
        <v>325.0</v>
      </c>
      <c r="L2453" s="26">
        <v>30.0</v>
      </c>
    </row>
    <row r="2454">
      <c r="A2454" s="26" t="s">
        <v>70</v>
      </c>
      <c r="B2454" s="26">
        <v>879.0</v>
      </c>
      <c r="C2454" s="26">
        <v>3.0</v>
      </c>
      <c r="D2454" s="26" t="s">
        <v>253</v>
      </c>
      <c r="E2454" s="29">
        <v>2025.0</v>
      </c>
      <c r="F2454" s="26">
        <v>2.0</v>
      </c>
      <c r="G2454" s="31">
        <v>45846.0</v>
      </c>
      <c r="H2454" s="31">
        <v>45846.0</v>
      </c>
      <c r="I2454" s="29">
        <v>355.0</v>
      </c>
      <c r="J2454" s="26">
        <v>355.0</v>
      </c>
      <c r="K2454" s="26">
        <v>325.0</v>
      </c>
      <c r="L2454" s="26">
        <v>30.0</v>
      </c>
    </row>
    <row r="2455">
      <c r="A2455" s="26" t="s">
        <v>70</v>
      </c>
      <c r="B2455" s="26">
        <v>879.0</v>
      </c>
      <c r="C2455" s="26">
        <v>3.0</v>
      </c>
      <c r="D2455" s="26" t="s">
        <v>253</v>
      </c>
      <c r="E2455" s="29">
        <v>2025.0</v>
      </c>
      <c r="F2455" s="26">
        <v>3.0</v>
      </c>
      <c r="G2455" s="31">
        <v>45939.0</v>
      </c>
      <c r="H2455" s="31">
        <v>45939.0</v>
      </c>
      <c r="I2455" s="29">
        <v>355.0</v>
      </c>
      <c r="J2455" s="26">
        <v>355.0</v>
      </c>
      <c r="K2455" s="26">
        <v>325.0</v>
      </c>
      <c r="L2455" s="26">
        <v>30.0</v>
      </c>
    </row>
    <row r="2456">
      <c r="A2456" s="26" t="s">
        <v>70</v>
      </c>
      <c r="B2456" s="26">
        <v>879.0</v>
      </c>
      <c r="C2456" s="26">
        <v>3.0</v>
      </c>
      <c r="D2456" s="26" t="s">
        <v>253</v>
      </c>
      <c r="E2456" s="29">
        <v>2025.0</v>
      </c>
      <c r="F2456" s="26">
        <v>4.0</v>
      </c>
      <c r="G2456" s="31">
        <v>46031.0</v>
      </c>
      <c r="H2456" s="31">
        <v>46031.0</v>
      </c>
      <c r="I2456" s="29">
        <v>355.0</v>
      </c>
      <c r="J2456" s="26">
        <v>355.0</v>
      </c>
      <c r="K2456" s="26">
        <v>325.0</v>
      </c>
      <c r="L2456" s="26">
        <v>30.0</v>
      </c>
    </row>
    <row r="2457">
      <c r="A2457" s="26" t="s">
        <v>70</v>
      </c>
      <c r="B2457" s="26">
        <v>882.0</v>
      </c>
      <c r="C2457" s="26">
        <v>3.0</v>
      </c>
      <c r="D2457" s="26" t="s">
        <v>253</v>
      </c>
      <c r="E2457" s="29">
        <v>2025.0</v>
      </c>
      <c r="F2457" s="26">
        <v>1.0</v>
      </c>
      <c r="G2457" s="31">
        <v>45754.0</v>
      </c>
      <c r="H2457" s="31">
        <v>45754.0</v>
      </c>
      <c r="I2457" s="29">
        <v>324.0</v>
      </c>
      <c r="J2457" s="26">
        <v>324.0</v>
      </c>
      <c r="K2457" s="26">
        <v>284.0</v>
      </c>
      <c r="L2457" s="26">
        <v>40.0</v>
      </c>
    </row>
    <row r="2458">
      <c r="A2458" s="26" t="s">
        <v>70</v>
      </c>
      <c r="B2458" s="26">
        <v>882.0</v>
      </c>
      <c r="C2458" s="26">
        <v>3.0</v>
      </c>
      <c r="D2458" s="26" t="s">
        <v>253</v>
      </c>
      <c r="E2458" s="29">
        <v>2025.0</v>
      </c>
      <c r="F2458" s="26">
        <v>2.0</v>
      </c>
      <c r="G2458" s="31">
        <v>45846.0</v>
      </c>
      <c r="H2458" s="31">
        <v>45846.0</v>
      </c>
      <c r="I2458" s="29">
        <v>324.0</v>
      </c>
      <c r="J2458" s="26">
        <v>324.0</v>
      </c>
      <c r="K2458" s="26">
        <v>284.0</v>
      </c>
      <c r="L2458" s="26">
        <v>40.0</v>
      </c>
    </row>
    <row r="2459">
      <c r="A2459" s="26" t="s">
        <v>70</v>
      </c>
      <c r="B2459" s="26">
        <v>882.0</v>
      </c>
      <c r="C2459" s="26">
        <v>3.0</v>
      </c>
      <c r="D2459" s="26" t="s">
        <v>253</v>
      </c>
      <c r="E2459" s="29">
        <v>2025.0</v>
      </c>
      <c r="F2459" s="26">
        <v>3.0</v>
      </c>
      <c r="G2459" s="31">
        <v>45939.0</v>
      </c>
      <c r="H2459" s="31">
        <v>45939.0</v>
      </c>
      <c r="I2459" s="29">
        <v>324.0</v>
      </c>
      <c r="J2459" s="26">
        <v>324.0</v>
      </c>
      <c r="K2459" s="26">
        <v>284.0</v>
      </c>
      <c r="L2459" s="26">
        <v>40.0</v>
      </c>
    </row>
    <row r="2460">
      <c r="A2460" s="26" t="s">
        <v>70</v>
      </c>
      <c r="B2460" s="26">
        <v>882.0</v>
      </c>
      <c r="C2460" s="26">
        <v>3.0</v>
      </c>
      <c r="D2460" s="26" t="s">
        <v>253</v>
      </c>
      <c r="E2460" s="29">
        <v>2025.0</v>
      </c>
      <c r="F2460" s="26">
        <v>4.0</v>
      </c>
      <c r="G2460" s="31">
        <v>46031.0</v>
      </c>
      <c r="H2460" s="31">
        <v>46031.0</v>
      </c>
      <c r="I2460" s="29">
        <v>324.0</v>
      </c>
      <c r="J2460" s="26">
        <v>324.0</v>
      </c>
      <c r="K2460" s="26">
        <v>284.0</v>
      </c>
      <c r="L2460" s="26">
        <v>40.0</v>
      </c>
    </row>
    <row r="2461">
      <c r="A2461" s="26" t="s">
        <v>70</v>
      </c>
      <c r="B2461" s="26">
        <v>885.0</v>
      </c>
      <c r="C2461" s="26">
        <v>3.0</v>
      </c>
      <c r="D2461" s="26" t="s">
        <v>253</v>
      </c>
      <c r="E2461" s="29">
        <v>2025.0</v>
      </c>
      <c r="F2461" s="26">
        <v>1.0</v>
      </c>
      <c r="G2461" s="31">
        <v>45755.0</v>
      </c>
      <c r="H2461" s="31">
        <v>45755.0</v>
      </c>
      <c r="I2461" s="29">
        <v>326.0</v>
      </c>
      <c r="J2461" s="26">
        <v>326.0</v>
      </c>
      <c r="K2461" s="26">
        <v>259.0</v>
      </c>
      <c r="L2461" s="26">
        <v>67.0</v>
      </c>
    </row>
    <row r="2462">
      <c r="A2462" s="26" t="s">
        <v>70</v>
      </c>
      <c r="B2462" s="26">
        <v>885.0</v>
      </c>
      <c r="C2462" s="26">
        <v>3.0</v>
      </c>
      <c r="D2462" s="26" t="s">
        <v>253</v>
      </c>
      <c r="E2462" s="29">
        <v>2025.0</v>
      </c>
      <c r="F2462" s="26">
        <v>2.0</v>
      </c>
      <c r="G2462" s="31">
        <v>45847.0</v>
      </c>
      <c r="H2462" s="31">
        <v>45847.0</v>
      </c>
      <c r="I2462" s="29">
        <v>326.0</v>
      </c>
      <c r="J2462" s="26">
        <v>326.0</v>
      </c>
      <c r="K2462" s="26">
        <v>259.0</v>
      </c>
      <c r="L2462" s="26">
        <v>67.0</v>
      </c>
    </row>
    <row r="2463">
      <c r="A2463" s="26" t="s">
        <v>70</v>
      </c>
      <c r="B2463" s="26">
        <v>885.0</v>
      </c>
      <c r="C2463" s="26">
        <v>3.0</v>
      </c>
      <c r="D2463" s="26" t="s">
        <v>253</v>
      </c>
      <c r="E2463" s="29">
        <v>2025.0</v>
      </c>
      <c r="F2463" s="26">
        <v>3.0</v>
      </c>
      <c r="G2463" s="31">
        <v>45940.0</v>
      </c>
      <c r="H2463" s="31">
        <v>45940.0</v>
      </c>
      <c r="I2463" s="29">
        <v>326.0</v>
      </c>
      <c r="J2463" s="26">
        <v>326.0</v>
      </c>
      <c r="K2463" s="26">
        <v>259.0</v>
      </c>
      <c r="L2463" s="26">
        <v>67.0</v>
      </c>
    </row>
    <row r="2464">
      <c r="A2464" s="26" t="s">
        <v>70</v>
      </c>
      <c r="B2464" s="26">
        <v>885.0</v>
      </c>
      <c r="C2464" s="26">
        <v>3.0</v>
      </c>
      <c r="D2464" s="26" t="s">
        <v>253</v>
      </c>
      <c r="E2464" s="29">
        <v>2025.0</v>
      </c>
      <c r="F2464" s="26">
        <v>4.0</v>
      </c>
      <c r="G2464" s="31">
        <v>46034.0</v>
      </c>
      <c r="H2464" s="31">
        <v>46034.0</v>
      </c>
      <c r="I2464" s="29">
        <v>326.0</v>
      </c>
      <c r="J2464" s="26">
        <v>326.0</v>
      </c>
      <c r="K2464" s="26">
        <v>259.0</v>
      </c>
      <c r="L2464" s="26">
        <v>67.0</v>
      </c>
    </row>
    <row r="2465">
      <c r="A2465" s="26" t="s">
        <v>70</v>
      </c>
      <c r="B2465" s="26">
        <v>888.0</v>
      </c>
      <c r="C2465" s="26">
        <v>3.0</v>
      </c>
      <c r="D2465" s="26" t="s">
        <v>253</v>
      </c>
      <c r="E2465" s="29">
        <v>2025.0</v>
      </c>
      <c r="F2465" s="26">
        <v>1.0</v>
      </c>
      <c r="G2465" s="31">
        <v>45755.0</v>
      </c>
      <c r="H2465" s="31">
        <v>45755.0</v>
      </c>
      <c r="I2465" s="29">
        <v>327.0</v>
      </c>
      <c r="J2465" s="26">
        <v>327.0</v>
      </c>
      <c r="K2465" s="26">
        <v>285.0</v>
      </c>
      <c r="L2465" s="26">
        <v>42.0</v>
      </c>
    </row>
    <row r="2466">
      <c r="A2466" s="26" t="s">
        <v>70</v>
      </c>
      <c r="B2466" s="26">
        <v>888.0</v>
      </c>
      <c r="C2466" s="26">
        <v>3.0</v>
      </c>
      <c r="D2466" s="26" t="s">
        <v>253</v>
      </c>
      <c r="E2466" s="29">
        <v>2025.0</v>
      </c>
      <c r="F2466" s="26">
        <v>2.0</v>
      </c>
      <c r="G2466" s="31">
        <v>45847.0</v>
      </c>
      <c r="H2466" s="31">
        <v>45847.0</v>
      </c>
      <c r="I2466" s="29">
        <v>327.0</v>
      </c>
      <c r="J2466" s="26">
        <v>327.0</v>
      </c>
      <c r="K2466" s="26">
        <v>285.0</v>
      </c>
      <c r="L2466" s="26">
        <v>42.0</v>
      </c>
    </row>
    <row r="2467">
      <c r="A2467" s="26" t="s">
        <v>70</v>
      </c>
      <c r="B2467" s="26">
        <v>888.0</v>
      </c>
      <c r="C2467" s="26">
        <v>3.0</v>
      </c>
      <c r="D2467" s="26" t="s">
        <v>253</v>
      </c>
      <c r="E2467" s="29">
        <v>2025.0</v>
      </c>
      <c r="F2467" s="26">
        <v>3.0</v>
      </c>
      <c r="G2467" s="31">
        <v>45940.0</v>
      </c>
      <c r="H2467" s="31">
        <v>45940.0</v>
      </c>
      <c r="I2467" s="29">
        <v>327.0</v>
      </c>
      <c r="J2467" s="26">
        <v>327.0</v>
      </c>
      <c r="K2467" s="26">
        <v>285.0</v>
      </c>
      <c r="L2467" s="26">
        <v>42.0</v>
      </c>
    </row>
    <row r="2468">
      <c r="A2468" s="26" t="s">
        <v>70</v>
      </c>
      <c r="B2468" s="26">
        <v>888.0</v>
      </c>
      <c r="C2468" s="26">
        <v>3.0</v>
      </c>
      <c r="D2468" s="26" t="s">
        <v>253</v>
      </c>
      <c r="E2468" s="29">
        <v>2025.0</v>
      </c>
      <c r="F2468" s="26">
        <v>4.0</v>
      </c>
      <c r="G2468" s="31">
        <v>46034.0</v>
      </c>
      <c r="H2468" s="31">
        <v>46034.0</v>
      </c>
      <c r="I2468" s="29">
        <v>327.0</v>
      </c>
      <c r="J2468" s="26">
        <v>327.0</v>
      </c>
      <c r="K2468" s="26">
        <v>285.0</v>
      </c>
      <c r="L2468" s="26">
        <v>42.0</v>
      </c>
    </row>
    <row r="2469">
      <c r="A2469" s="26" t="s">
        <v>70</v>
      </c>
      <c r="B2469" s="26">
        <v>891.0</v>
      </c>
      <c r="C2469" s="26">
        <v>3.0</v>
      </c>
      <c r="D2469" s="26" t="s">
        <v>253</v>
      </c>
      <c r="E2469" s="29">
        <v>2025.0</v>
      </c>
      <c r="F2469" s="26">
        <v>1.0</v>
      </c>
      <c r="G2469" s="31">
        <v>45756.0</v>
      </c>
      <c r="H2469" s="31">
        <v>45756.0</v>
      </c>
      <c r="I2469" s="29">
        <v>338.0</v>
      </c>
      <c r="J2469" s="26">
        <v>338.0</v>
      </c>
      <c r="K2469" s="26">
        <v>308.0</v>
      </c>
      <c r="L2469" s="26">
        <v>30.0</v>
      </c>
    </row>
    <row r="2470">
      <c r="A2470" s="26" t="s">
        <v>70</v>
      </c>
      <c r="B2470" s="26">
        <v>891.0</v>
      </c>
      <c r="C2470" s="26">
        <v>3.0</v>
      </c>
      <c r="D2470" s="26" t="s">
        <v>253</v>
      </c>
      <c r="E2470" s="29">
        <v>2025.0</v>
      </c>
      <c r="F2470" s="26">
        <v>2.0</v>
      </c>
      <c r="G2470" s="31">
        <v>45848.0</v>
      </c>
      <c r="H2470" s="31">
        <v>45848.0</v>
      </c>
      <c r="I2470" s="29">
        <v>338.0</v>
      </c>
      <c r="J2470" s="26">
        <v>338.0</v>
      </c>
      <c r="K2470" s="26">
        <v>308.0</v>
      </c>
      <c r="L2470" s="26">
        <v>30.0</v>
      </c>
    </row>
    <row r="2471">
      <c r="A2471" s="26" t="s">
        <v>70</v>
      </c>
      <c r="B2471" s="26">
        <v>891.0</v>
      </c>
      <c r="C2471" s="26">
        <v>3.0</v>
      </c>
      <c r="D2471" s="26" t="s">
        <v>253</v>
      </c>
      <c r="E2471" s="29">
        <v>2025.0</v>
      </c>
      <c r="F2471" s="26">
        <v>3.0</v>
      </c>
      <c r="G2471" s="31">
        <v>45944.0</v>
      </c>
      <c r="H2471" s="31">
        <v>45944.0</v>
      </c>
      <c r="I2471" s="29">
        <v>338.0</v>
      </c>
      <c r="J2471" s="26">
        <v>338.0</v>
      </c>
      <c r="K2471" s="26">
        <v>308.0</v>
      </c>
      <c r="L2471" s="26">
        <v>30.0</v>
      </c>
    </row>
    <row r="2472">
      <c r="A2472" s="26" t="s">
        <v>70</v>
      </c>
      <c r="B2472" s="26">
        <v>891.0</v>
      </c>
      <c r="C2472" s="26">
        <v>3.0</v>
      </c>
      <c r="D2472" s="26" t="s">
        <v>253</v>
      </c>
      <c r="E2472" s="29">
        <v>2025.0</v>
      </c>
      <c r="F2472" s="26">
        <v>4.0</v>
      </c>
      <c r="G2472" s="31">
        <v>46035.0</v>
      </c>
      <c r="H2472" s="31">
        <v>46035.0</v>
      </c>
      <c r="I2472" s="29">
        <v>338.0</v>
      </c>
      <c r="J2472" s="26">
        <v>338.0</v>
      </c>
      <c r="K2472" s="26">
        <v>308.0</v>
      </c>
      <c r="L2472" s="26">
        <v>30.0</v>
      </c>
    </row>
    <row r="2473">
      <c r="A2473" s="26" t="s">
        <v>70</v>
      </c>
      <c r="B2473" s="26">
        <v>894.0</v>
      </c>
      <c r="C2473" s="26">
        <v>3.0</v>
      </c>
      <c r="D2473" s="26" t="s">
        <v>253</v>
      </c>
      <c r="E2473" s="29">
        <v>2025.0</v>
      </c>
      <c r="F2473" s="26">
        <v>1.0</v>
      </c>
      <c r="G2473" s="31">
        <v>45756.0</v>
      </c>
      <c r="H2473" s="31">
        <v>45756.0</v>
      </c>
      <c r="I2473" s="29">
        <v>337.0</v>
      </c>
      <c r="J2473" s="26">
        <v>337.0</v>
      </c>
      <c r="K2473" s="26">
        <v>314.0</v>
      </c>
      <c r="L2473" s="26">
        <v>23.0</v>
      </c>
    </row>
    <row r="2474">
      <c r="A2474" s="26" t="s">
        <v>70</v>
      </c>
      <c r="B2474" s="26">
        <v>894.0</v>
      </c>
      <c r="C2474" s="26">
        <v>3.0</v>
      </c>
      <c r="D2474" s="26" t="s">
        <v>253</v>
      </c>
      <c r="E2474" s="29">
        <v>2025.0</v>
      </c>
      <c r="F2474" s="26">
        <v>2.0</v>
      </c>
      <c r="G2474" s="31">
        <v>45848.0</v>
      </c>
      <c r="H2474" s="31">
        <v>45848.0</v>
      </c>
      <c r="I2474" s="29">
        <v>337.0</v>
      </c>
      <c r="J2474" s="26">
        <v>337.0</v>
      </c>
      <c r="K2474" s="26">
        <v>314.0</v>
      </c>
      <c r="L2474" s="26">
        <v>23.0</v>
      </c>
    </row>
    <row r="2475">
      <c r="A2475" s="26" t="s">
        <v>70</v>
      </c>
      <c r="B2475" s="26">
        <v>894.0</v>
      </c>
      <c r="C2475" s="26">
        <v>3.0</v>
      </c>
      <c r="D2475" s="26" t="s">
        <v>253</v>
      </c>
      <c r="E2475" s="29">
        <v>2025.0</v>
      </c>
      <c r="F2475" s="26">
        <v>3.0</v>
      </c>
      <c r="G2475" s="31">
        <v>45944.0</v>
      </c>
      <c r="H2475" s="31">
        <v>45944.0</v>
      </c>
      <c r="I2475" s="29">
        <v>337.0</v>
      </c>
      <c r="J2475" s="26">
        <v>337.0</v>
      </c>
      <c r="K2475" s="26">
        <v>314.0</v>
      </c>
      <c r="L2475" s="26">
        <v>23.0</v>
      </c>
    </row>
    <row r="2476">
      <c r="A2476" s="26" t="s">
        <v>70</v>
      </c>
      <c r="B2476" s="26">
        <v>894.0</v>
      </c>
      <c r="C2476" s="26">
        <v>3.0</v>
      </c>
      <c r="D2476" s="26" t="s">
        <v>253</v>
      </c>
      <c r="E2476" s="29">
        <v>2025.0</v>
      </c>
      <c r="F2476" s="26">
        <v>4.0</v>
      </c>
      <c r="G2476" s="31">
        <v>46035.0</v>
      </c>
      <c r="H2476" s="31">
        <v>46035.0</v>
      </c>
      <c r="I2476" s="29">
        <v>337.0</v>
      </c>
      <c r="J2476" s="26">
        <v>337.0</v>
      </c>
      <c r="K2476" s="26">
        <v>314.0</v>
      </c>
      <c r="L2476" s="26">
        <v>23.0</v>
      </c>
    </row>
    <row r="2477">
      <c r="A2477" s="26" t="s">
        <v>70</v>
      </c>
      <c r="B2477" s="26">
        <v>897.0</v>
      </c>
      <c r="C2477" s="26">
        <v>3.0</v>
      </c>
      <c r="D2477" s="26" t="s">
        <v>253</v>
      </c>
      <c r="E2477" s="29">
        <v>2025.0</v>
      </c>
      <c r="F2477" s="26">
        <v>1.0</v>
      </c>
      <c r="G2477" s="31">
        <v>45757.0</v>
      </c>
      <c r="H2477" s="31">
        <v>45757.0</v>
      </c>
      <c r="I2477" s="29">
        <v>311.0</v>
      </c>
      <c r="J2477" s="26">
        <v>311.0</v>
      </c>
      <c r="K2477" s="26">
        <v>258.0</v>
      </c>
      <c r="L2477" s="26">
        <v>53.0</v>
      </c>
    </row>
    <row r="2478">
      <c r="A2478" s="26" t="s">
        <v>70</v>
      </c>
      <c r="B2478" s="26">
        <v>897.0</v>
      </c>
      <c r="C2478" s="26">
        <v>3.0</v>
      </c>
      <c r="D2478" s="26" t="s">
        <v>253</v>
      </c>
      <c r="E2478" s="29">
        <v>2025.0</v>
      </c>
      <c r="F2478" s="26">
        <v>2.0</v>
      </c>
      <c r="G2478" s="31">
        <v>45849.0</v>
      </c>
      <c r="H2478" s="31">
        <v>45849.0</v>
      </c>
      <c r="I2478" s="29">
        <v>311.0</v>
      </c>
      <c r="J2478" s="26">
        <v>311.0</v>
      </c>
      <c r="K2478" s="26">
        <v>258.0</v>
      </c>
      <c r="L2478" s="26">
        <v>53.0</v>
      </c>
    </row>
    <row r="2479">
      <c r="A2479" s="26" t="s">
        <v>70</v>
      </c>
      <c r="B2479" s="26">
        <v>897.0</v>
      </c>
      <c r="C2479" s="26">
        <v>3.0</v>
      </c>
      <c r="D2479" s="26" t="s">
        <v>253</v>
      </c>
      <c r="E2479" s="29">
        <v>2025.0</v>
      </c>
      <c r="F2479" s="26">
        <v>3.0</v>
      </c>
      <c r="G2479" s="31">
        <v>45945.0</v>
      </c>
      <c r="H2479" s="31">
        <v>45945.0</v>
      </c>
      <c r="I2479" s="29">
        <v>311.0</v>
      </c>
      <c r="J2479" s="26">
        <v>311.0</v>
      </c>
      <c r="K2479" s="26">
        <v>258.0</v>
      </c>
      <c r="L2479" s="26">
        <v>53.0</v>
      </c>
    </row>
    <row r="2480">
      <c r="A2480" s="26" t="s">
        <v>70</v>
      </c>
      <c r="B2480" s="26">
        <v>897.0</v>
      </c>
      <c r="C2480" s="26">
        <v>3.0</v>
      </c>
      <c r="D2480" s="26" t="s">
        <v>253</v>
      </c>
      <c r="E2480" s="29">
        <v>2025.0</v>
      </c>
      <c r="F2480" s="26">
        <v>4.0</v>
      </c>
      <c r="G2480" s="31">
        <v>46036.0</v>
      </c>
      <c r="H2480" s="31">
        <v>46036.0</v>
      </c>
      <c r="I2480" s="29">
        <v>311.0</v>
      </c>
      <c r="J2480" s="26">
        <v>311.0</v>
      </c>
      <c r="K2480" s="26">
        <v>258.0</v>
      </c>
      <c r="L2480" s="26">
        <v>53.0</v>
      </c>
    </row>
    <row r="2481">
      <c r="A2481" s="26" t="s">
        <v>70</v>
      </c>
      <c r="B2481" s="26">
        <v>901.0</v>
      </c>
      <c r="C2481" s="26">
        <v>3.0</v>
      </c>
      <c r="D2481" s="26" t="s">
        <v>253</v>
      </c>
      <c r="E2481" s="29">
        <v>2025.0</v>
      </c>
      <c r="F2481" s="26">
        <v>1.0</v>
      </c>
      <c r="G2481" s="31">
        <v>45757.0</v>
      </c>
      <c r="H2481" s="31">
        <v>45757.0</v>
      </c>
      <c r="I2481" s="29">
        <v>333.0</v>
      </c>
      <c r="J2481" s="26">
        <v>333.0</v>
      </c>
      <c r="K2481" s="26">
        <v>288.0</v>
      </c>
      <c r="L2481" s="26">
        <v>45.0</v>
      </c>
    </row>
    <row r="2482">
      <c r="A2482" s="26" t="s">
        <v>70</v>
      </c>
      <c r="B2482" s="26">
        <v>901.0</v>
      </c>
      <c r="C2482" s="26">
        <v>3.0</v>
      </c>
      <c r="D2482" s="26" t="s">
        <v>253</v>
      </c>
      <c r="E2482" s="29">
        <v>2025.0</v>
      </c>
      <c r="F2482" s="26">
        <v>2.0</v>
      </c>
      <c r="G2482" s="31">
        <v>45849.0</v>
      </c>
      <c r="H2482" s="31">
        <v>45849.0</v>
      </c>
      <c r="I2482" s="29">
        <v>333.0</v>
      </c>
      <c r="J2482" s="26">
        <v>333.0</v>
      </c>
      <c r="K2482" s="26">
        <v>288.0</v>
      </c>
      <c r="L2482" s="26">
        <v>45.0</v>
      </c>
    </row>
    <row r="2483">
      <c r="A2483" s="26" t="s">
        <v>70</v>
      </c>
      <c r="B2483" s="26">
        <v>901.0</v>
      </c>
      <c r="C2483" s="26">
        <v>3.0</v>
      </c>
      <c r="D2483" s="26" t="s">
        <v>253</v>
      </c>
      <c r="E2483" s="29">
        <v>2025.0</v>
      </c>
      <c r="F2483" s="26">
        <v>3.0</v>
      </c>
      <c r="G2483" s="31">
        <v>45945.0</v>
      </c>
      <c r="H2483" s="31">
        <v>45945.0</v>
      </c>
      <c r="I2483" s="29">
        <v>333.0</v>
      </c>
      <c r="J2483" s="26">
        <v>333.0</v>
      </c>
      <c r="K2483" s="26">
        <v>288.0</v>
      </c>
      <c r="L2483" s="26">
        <v>45.0</v>
      </c>
    </row>
    <row r="2484">
      <c r="A2484" s="26" t="s">
        <v>70</v>
      </c>
      <c r="B2484" s="26">
        <v>901.0</v>
      </c>
      <c r="C2484" s="26">
        <v>3.0</v>
      </c>
      <c r="D2484" s="26" t="s">
        <v>253</v>
      </c>
      <c r="E2484" s="29">
        <v>2025.0</v>
      </c>
      <c r="F2484" s="26">
        <v>4.0</v>
      </c>
      <c r="G2484" s="31">
        <v>46036.0</v>
      </c>
      <c r="H2484" s="31">
        <v>46036.0</v>
      </c>
      <c r="I2484" s="29">
        <v>333.0</v>
      </c>
      <c r="J2484" s="26">
        <v>333.0</v>
      </c>
      <c r="K2484" s="26">
        <v>288.0</v>
      </c>
      <c r="L2484" s="26">
        <v>45.0</v>
      </c>
    </row>
    <row r="2485">
      <c r="A2485" s="26" t="s">
        <v>70</v>
      </c>
      <c r="B2485" s="26">
        <v>903.0</v>
      </c>
      <c r="C2485" s="26">
        <v>3.0</v>
      </c>
      <c r="D2485" s="26" t="s">
        <v>253</v>
      </c>
      <c r="E2485" s="29">
        <v>2025.0</v>
      </c>
      <c r="F2485" s="26">
        <v>1.0</v>
      </c>
      <c r="G2485" s="31">
        <v>45758.0</v>
      </c>
      <c r="H2485" s="31">
        <v>45758.0</v>
      </c>
      <c r="I2485" s="29">
        <v>263.0</v>
      </c>
      <c r="J2485" s="26">
        <v>263.0</v>
      </c>
      <c r="K2485" s="26">
        <v>224.0</v>
      </c>
      <c r="L2485" s="26">
        <v>39.0</v>
      </c>
    </row>
    <row r="2486">
      <c r="A2486" s="26" t="s">
        <v>70</v>
      </c>
      <c r="B2486" s="26">
        <v>903.0</v>
      </c>
      <c r="C2486" s="26">
        <v>3.0</v>
      </c>
      <c r="D2486" s="26" t="s">
        <v>253</v>
      </c>
      <c r="E2486" s="29">
        <v>2025.0</v>
      </c>
      <c r="F2486" s="26">
        <v>2.0</v>
      </c>
      <c r="G2486" s="31">
        <v>45852.0</v>
      </c>
      <c r="H2486" s="31">
        <v>45852.0</v>
      </c>
      <c r="I2486" s="29">
        <v>263.0</v>
      </c>
      <c r="J2486" s="26">
        <v>263.0</v>
      </c>
      <c r="K2486" s="26">
        <v>224.0</v>
      </c>
      <c r="L2486" s="26">
        <v>39.0</v>
      </c>
    </row>
    <row r="2487">
      <c r="A2487" s="26" t="s">
        <v>70</v>
      </c>
      <c r="B2487" s="26">
        <v>903.0</v>
      </c>
      <c r="C2487" s="26">
        <v>3.0</v>
      </c>
      <c r="D2487" s="26" t="s">
        <v>253</v>
      </c>
      <c r="E2487" s="29">
        <v>2025.0</v>
      </c>
      <c r="F2487" s="26">
        <v>3.0</v>
      </c>
      <c r="G2487" s="31">
        <v>45946.0</v>
      </c>
      <c r="H2487" s="31">
        <v>45946.0</v>
      </c>
      <c r="I2487" s="29">
        <v>263.0</v>
      </c>
      <c r="J2487" s="26">
        <v>263.0</v>
      </c>
      <c r="K2487" s="26">
        <v>224.0</v>
      </c>
      <c r="L2487" s="26">
        <v>39.0</v>
      </c>
    </row>
    <row r="2488">
      <c r="A2488" s="26" t="s">
        <v>70</v>
      </c>
      <c r="B2488" s="26">
        <v>903.0</v>
      </c>
      <c r="C2488" s="26">
        <v>3.0</v>
      </c>
      <c r="D2488" s="26" t="s">
        <v>253</v>
      </c>
      <c r="E2488" s="29">
        <v>2025.0</v>
      </c>
      <c r="F2488" s="26">
        <v>4.0</v>
      </c>
      <c r="G2488" s="31">
        <v>46037.0</v>
      </c>
      <c r="H2488" s="31">
        <v>46037.0</v>
      </c>
      <c r="I2488" s="29">
        <v>263.0</v>
      </c>
      <c r="J2488" s="26">
        <v>263.0</v>
      </c>
      <c r="K2488" s="26">
        <v>224.0</v>
      </c>
      <c r="L2488" s="26">
        <v>39.0</v>
      </c>
    </row>
    <row r="2489">
      <c r="A2489" s="26" t="s">
        <v>70</v>
      </c>
      <c r="B2489" s="26">
        <v>906.0</v>
      </c>
      <c r="C2489" s="26">
        <v>3.0</v>
      </c>
      <c r="D2489" s="26" t="s">
        <v>253</v>
      </c>
      <c r="E2489" s="29">
        <v>2025.0</v>
      </c>
      <c r="F2489" s="26">
        <v>1.0</v>
      </c>
      <c r="G2489" s="31">
        <v>45758.0</v>
      </c>
      <c r="H2489" s="31">
        <v>45758.0</v>
      </c>
      <c r="I2489" s="29">
        <v>366.0</v>
      </c>
      <c r="J2489" s="26">
        <v>366.0</v>
      </c>
      <c r="K2489" s="26">
        <v>334.0</v>
      </c>
      <c r="L2489" s="26">
        <v>32.0</v>
      </c>
    </row>
    <row r="2490">
      <c r="A2490" s="26" t="s">
        <v>70</v>
      </c>
      <c r="B2490" s="26">
        <v>906.0</v>
      </c>
      <c r="C2490" s="26">
        <v>3.0</v>
      </c>
      <c r="D2490" s="26" t="s">
        <v>253</v>
      </c>
      <c r="E2490" s="29">
        <v>2025.0</v>
      </c>
      <c r="F2490" s="26">
        <v>2.0</v>
      </c>
      <c r="G2490" s="31">
        <v>45852.0</v>
      </c>
      <c r="H2490" s="31">
        <v>45852.0</v>
      </c>
      <c r="I2490" s="29">
        <v>366.0</v>
      </c>
      <c r="J2490" s="26">
        <v>366.0</v>
      </c>
      <c r="K2490" s="26">
        <v>334.0</v>
      </c>
      <c r="L2490" s="26">
        <v>32.0</v>
      </c>
    </row>
    <row r="2491">
      <c r="A2491" s="26" t="s">
        <v>70</v>
      </c>
      <c r="B2491" s="26">
        <v>906.0</v>
      </c>
      <c r="C2491" s="26">
        <v>3.0</v>
      </c>
      <c r="D2491" s="26" t="s">
        <v>253</v>
      </c>
      <c r="E2491" s="29">
        <v>2025.0</v>
      </c>
      <c r="F2491" s="26">
        <v>3.0</v>
      </c>
      <c r="G2491" s="31">
        <v>45946.0</v>
      </c>
      <c r="H2491" s="31">
        <v>45946.0</v>
      </c>
      <c r="I2491" s="29">
        <v>366.0</v>
      </c>
      <c r="J2491" s="26">
        <v>366.0</v>
      </c>
      <c r="K2491" s="26">
        <v>334.0</v>
      </c>
      <c r="L2491" s="26">
        <v>32.0</v>
      </c>
    </row>
    <row r="2492">
      <c r="A2492" s="26" t="s">
        <v>70</v>
      </c>
      <c r="B2492" s="26">
        <v>906.0</v>
      </c>
      <c r="C2492" s="26">
        <v>3.0</v>
      </c>
      <c r="D2492" s="26" t="s">
        <v>253</v>
      </c>
      <c r="E2492" s="29">
        <v>2025.0</v>
      </c>
      <c r="F2492" s="26">
        <v>4.0</v>
      </c>
      <c r="G2492" s="31">
        <v>46037.0</v>
      </c>
      <c r="H2492" s="31">
        <v>46037.0</v>
      </c>
      <c r="I2492" s="29">
        <v>366.0</v>
      </c>
      <c r="J2492" s="26">
        <v>366.0</v>
      </c>
      <c r="K2492" s="26">
        <v>334.0</v>
      </c>
      <c r="L2492" s="26">
        <v>32.0</v>
      </c>
    </row>
    <row r="2493">
      <c r="A2493" s="26" t="s">
        <v>70</v>
      </c>
      <c r="B2493" s="26">
        <v>909.0</v>
      </c>
      <c r="C2493" s="26">
        <v>3.0</v>
      </c>
      <c r="D2493" s="26" t="s">
        <v>253</v>
      </c>
      <c r="E2493" s="29">
        <v>2025.0</v>
      </c>
      <c r="F2493" s="26">
        <v>1.0</v>
      </c>
      <c r="G2493" s="31">
        <v>45761.0</v>
      </c>
      <c r="H2493" s="31">
        <v>45761.0</v>
      </c>
      <c r="I2493" s="29">
        <v>326.0</v>
      </c>
      <c r="J2493" s="26">
        <v>326.0</v>
      </c>
      <c r="K2493" s="26">
        <v>300.0</v>
      </c>
      <c r="L2493" s="26">
        <v>26.0</v>
      </c>
    </row>
    <row r="2494">
      <c r="A2494" s="26" t="s">
        <v>70</v>
      </c>
      <c r="B2494" s="26">
        <v>909.0</v>
      </c>
      <c r="C2494" s="26">
        <v>3.0</v>
      </c>
      <c r="D2494" s="26" t="s">
        <v>253</v>
      </c>
      <c r="E2494" s="29">
        <v>2025.0</v>
      </c>
      <c r="F2494" s="26">
        <v>2.0</v>
      </c>
      <c r="G2494" s="31">
        <v>45853.0</v>
      </c>
      <c r="H2494" s="31">
        <v>45853.0</v>
      </c>
      <c r="I2494" s="29">
        <v>326.0</v>
      </c>
      <c r="J2494" s="26">
        <v>326.0</v>
      </c>
      <c r="K2494" s="26">
        <v>300.0</v>
      </c>
      <c r="L2494" s="26">
        <v>26.0</v>
      </c>
    </row>
    <row r="2495">
      <c r="A2495" s="26" t="s">
        <v>70</v>
      </c>
      <c r="B2495" s="26">
        <v>909.0</v>
      </c>
      <c r="C2495" s="26">
        <v>3.0</v>
      </c>
      <c r="D2495" s="26" t="s">
        <v>253</v>
      </c>
      <c r="E2495" s="29">
        <v>2025.0</v>
      </c>
      <c r="F2495" s="26">
        <v>3.0</v>
      </c>
      <c r="G2495" s="31">
        <v>45947.0</v>
      </c>
      <c r="H2495" s="31">
        <v>45947.0</v>
      </c>
      <c r="I2495" s="29">
        <v>326.0</v>
      </c>
      <c r="J2495" s="26">
        <v>326.0</v>
      </c>
      <c r="K2495" s="26">
        <v>300.0</v>
      </c>
      <c r="L2495" s="26">
        <v>26.0</v>
      </c>
    </row>
    <row r="2496">
      <c r="A2496" s="26" t="s">
        <v>70</v>
      </c>
      <c r="B2496" s="26">
        <v>909.0</v>
      </c>
      <c r="C2496" s="26">
        <v>3.0</v>
      </c>
      <c r="D2496" s="26" t="s">
        <v>253</v>
      </c>
      <c r="E2496" s="29">
        <v>2025.0</v>
      </c>
      <c r="F2496" s="26">
        <v>4.0</v>
      </c>
      <c r="G2496" s="31">
        <v>46038.0</v>
      </c>
      <c r="H2496" s="31">
        <v>46038.0</v>
      </c>
      <c r="I2496" s="29">
        <v>326.0</v>
      </c>
      <c r="J2496" s="26">
        <v>326.0</v>
      </c>
      <c r="K2496" s="26">
        <v>300.0</v>
      </c>
      <c r="L2496" s="26">
        <v>26.0</v>
      </c>
    </row>
    <row r="2497">
      <c r="A2497" s="26" t="s">
        <v>70</v>
      </c>
      <c r="B2497" s="26">
        <v>912.0</v>
      </c>
      <c r="C2497" s="26">
        <v>3.0</v>
      </c>
      <c r="D2497" s="26" t="s">
        <v>253</v>
      </c>
      <c r="E2497" s="29">
        <v>2025.0</v>
      </c>
      <c r="F2497" s="26">
        <v>1.0</v>
      </c>
      <c r="G2497" s="31">
        <v>45761.0</v>
      </c>
      <c r="H2497" s="31">
        <v>45761.0</v>
      </c>
      <c r="I2497" s="29">
        <v>298.0</v>
      </c>
      <c r="J2497" s="26">
        <v>298.0</v>
      </c>
      <c r="K2497" s="26">
        <v>287.0</v>
      </c>
      <c r="L2497" s="26">
        <v>11.0</v>
      </c>
    </row>
    <row r="2498">
      <c r="A2498" s="26" t="s">
        <v>70</v>
      </c>
      <c r="B2498" s="26">
        <v>912.0</v>
      </c>
      <c r="C2498" s="26">
        <v>3.0</v>
      </c>
      <c r="D2498" s="26" t="s">
        <v>253</v>
      </c>
      <c r="E2498" s="29">
        <v>2025.0</v>
      </c>
      <c r="F2498" s="26">
        <v>2.0</v>
      </c>
      <c r="G2498" s="31">
        <v>45853.0</v>
      </c>
      <c r="H2498" s="31">
        <v>45853.0</v>
      </c>
      <c r="I2498" s="29">
        <v>298.0</v>
      </c>
      <c r="J2498" s="26">
        <v>298.0</v>
      </c>
      <c r="K2498" s="26">
        <v>287.0</v>
      </c>
      <c r="L2498" s="26">
        <v>11.0</v>
      </c>
    </row>
    <row r="2499">
      <c r="A2499" s="26" t="s">
        <v>70</v>
      </c>
      <c r="B2499" s="26">
        <v>912.0</v>
      </c>
      <c r="C2499" s="26">
        <v>3.0</v>
      </c>
      <c r="D2499" s="26" t="s">
        <v>253</v>
      </c>
      <c r="E2499" s="29">
        <v>2025.0</v>
      </c>
      <c r="F2499" s="26">
        <v>3.0</v>
      </c>
      <c r="G2499" s="31">
        <v>45947.0</v>
      </c>
      <c r="H2499" s="31">
        <v>45947.0</v>
      </c>
      <c r="I2499" s="29">
        <v>298.0</v>
      </c>
      <c r="J2499" s="26">
        <v>298.0</v>
      </c>
      <c r="K2499" s="26">
        <v>287.0</v>
      </c>
      <c r="L2499" s="26">
        <v>11.0</v>
      </c>
    </row>
    <row r="2500">
      <c r="A2500" s="26" t="s">
        <v>70</v>
      </c>
      <c r="B2500" s="26">
        <v>912.0</v>
      </c>
      <c r="C2500" s="26">
        <v>3.0</v>
      </c>
      <c r="D2500" s="26" t="s">
        <v>253</v>
      </c>
      <c r="E2500" s="29">
        <v>2025.0</v>
      </c>
      <c r="F2500" s="26">
        <v>4.0</v>
      </c>
      <c r="G2500" s="31">
        <v>46038.0</v>
      </c>
      <c r="H2500" s="31">
        <v>46038.0</v>
      </c>
      <c r="I2500" s="29">
        <v>298.0</v>
      </c>
      <c r="J2500" s="26">
        <v>298.0</v>
      </c>
      <c r="K2500" s="26">
        <v>287.0</v>
      </c>
      <c r="L2500" s="26">
        <v>11.0</v>
      </c>
    </row>
    <row r="2501">
      <c r="A2501" s="26" t="s">
        <v>70</v>
      </c>
      <c r="B2501" s="26">
        <v>915.0</v>
      </c>
      <c r="C2501" s="26">
        <v>3.0</v>
      </c>
      <c r="D2501" s="26" t="s">
        <v>253</v>
      </c>
      <c r="E2501" s="29">
        <v>2025.0</v>
      </c>
      <c r="F2501" s="26">
        <v>1.0</v>
      </c>
      <c r="G2501" s="31">
        <v>45762.0</v>
      </c>
      <c r="H2501" s="31">
        <v>45762.0</v>
      </c>
      <c r="I2501" s="29">
        <v>377.0</v>
      </c>
      <c r="J2501" s="26">
        <v>377.0</v>
      </c>
      <c r="K2501" s="26">
        <v>358.0</v>
      </c>
      <c r="L2501" s="26">
        <v>19.0</v>
      </c>
    </row>
    <row r="2502">
      <c r="A2502" s="26" t="s">
        <v>70</v>
      </c>
      <c r="B2502" s="26">
        <v>915.0</v>
      </c>
      <c r="C2502" s="26">
        <v>3.0</v>
      </c>
      <c r="D2502" s="26" t="s">
        <v>253</v>
      </c>
      <c r="E2502" s="29">
        <v>2025.0</v>
      </c>
      <c r="F2502" s="26">
        <v>2.0</v>
      </c>
      <c r="G2502" s="31">
        <v>45854.0</v>
      </c>
      <c r="H2502" s="31">
        <v>45854.0</v>
      </c>
      <c r="I2502" s="29">
        <v>377.0</v>
      </c>
      <c r="J2502" s="26">
        <v>377.0</v>
      </c>
      <c r="K2502" s="26">
        <v>358.0</v>
      </c>
      <c r="L2502" s="26">
        <v>19.0</v>
      </c>
    </row>
    <row r="2503">
      <c r="A2503" s="26" t="s">
        <v>70</v>
      </c>
      <c r="B2503" s="26">
        <v>915.0</v>
      </c>
      <c r="C2503" s="26">
        <v>3.0</v>
      </c>
      <c r="D2503" s="26" t="s">
        <v>253</v>
      </c>
      <c r="E2503" s="29">
        <v>2025.0</v>
      </c>
      <c r="F2503" s="26">
        <v>3.0</v>
      </c>
      <c r="G2503" s="31">
        <v>45950.0</v>
      </c>
      <c r="H2503" s="31">
        <v>45950.0</v>
      </c>
      <c r="I2503" s="29">
        <v>377.0</v>
      </c>
      <c r="J2503" s="26">
        <v>377.0</v>
      </c>
      <c r="K2503" s="26">
        <v>358.0</v>
      </c>
      <c r="L2503" s="26">
        <v>19.0</v>
      </c>
    </row>
    <row r="2504">
      <c r="A2504" s="26" t="s">
        <v>70</v>
      </c>
      <c r="B2504" s="26">
        <v>915.0</v>
      </c>
      <c r="C2504" s="26">
        <v>3.0</v>
      </c>
      <c r="D2504" s="26" t="s">
        <v>253</v>
      </c>
      <c r="E2504" s="29">
        <v>2025.0</v>
      </c>
      <c r="F2504" s="26">
        <v>4.0</v>
      </c>
      <c r="G2504" s="31">
        <v>46041.0</v>
      </c>
      <c r="H2504" s="31">
        <v>46041.0</v>
      </c>
      <c r="I2504" s="29">
        <v>377.0</v>
      </c>
      <c r="J2504" s="26">
        <v>377.0</v>
      </c>
      <c r="K2504" s="26">
        <v>358.0</v>
      </c>
      <c r="L2504" s="26">
        <v>19.0</v>
      </c>
    </row>
    <row r="2505">
      <c r="A2505" s="26" t="s">
        <v>70</v>
      </c>
      <c r="B2505" s="26">
        <v>918.0</v>
      </c>
      <c r="C2505" s="26">
        <v>3.0</v>
      </c>
      <c r="D2505" s="26" t="s">
        <v>253</v>
      </c>
      <c r="E2505" s="29">
        <v>2025.0</v>
      </c>
      <c r="F2505" s="26">
        <v>1.0</v>
      </c>
      <c r="G2505" s="31">
        <v>45762.0</v>
      </c>
      <c r="H2505" s="31">
        <v>45762.0</v>
      </c>
      <c r="I2505" s="29">
        <v>328.0</v>
      </c>
      <c r="J2505" s="26">
        <v>328.0</v>
      </c>
      <c r="K2505" s="26">
        <v>312.0</v>
      </c>
      <c r="L2505" s="26">
        <v>16.0</v>
      </c>
    </row>
    <row r="2506">
      <c r="A2506" s="26" t="s">
        <v>70</v>
      </c>
      <c r="B2506" s="26">
        <v>918.0</v>
      </c>
      <c r="C2506" s="26">
        <v>3.0</v>
      </c>
      <c r="D2506" s="26" t="s">
        <v>253</v>
      </c>
      <c r="E2506" s="29">
        <v>2025.0</v>
      </c>
      <c r="F2506" s="26">
        <v>2.0</v>
      </c>
      <c r="G2506" s="31">
        <v>45854.0</v>
      </c>
      <c r="H2506" s="31">
        <v>45854.0</v>
      </c>
      <c r="I2506" s="29">
        <v>328.0</v>
      </c>
      <c r="J2506" s="26">
        <v>328.0</v>
      </c>
      <c r="K2506" s="26">
        <v>312.0</v>
      </c>
      <c r="L2506" s="26">
        <v>16.0</v>
      </c>
    </row>
    <row r="2507">
      <c r="A2507" s="26" t="s">
        <v>70</v>
      </c>
      <c r="B2507" s="26">
        <v>918.0</v>
      </c>
      <c r="C2507" s="26">
        <v>3.0</v>
      </c>
      <c r="D2507" s="26" t="s">
        <v>253</v>
      </c>
      <c r="E2507" s="29">
        <v>2025.0</v>
      </c>
      <c r="F2507" s="26">
        <v>3.0</v>
      </c>
      <c r="G2507" s="31">
        <v>45950.0</v>
      </c>
      <c r="H2507" s="31">
        <v>45950.0</v>
      </c>
      <c r="I2507" s="29">
        <v>328.0</v>
      </c>
      <c r="J2507" s="26">
        <v>328.0</v>
      </c>
      <c r="K2507" s="26">
        <v>312.0</v>
      </c>
      <c r="L2507" s="26">
        <v>16.0</v>
      </c>
    </row>
    <row r="2508">
      <c r="A2508" s="26" t="s">
        <v>70</v>
      </c>
      <c r="B2508" s="26">
        <v>918.0</v>
      </c>
      <c r="C2508" s="26">
        <v>3.0</v>
      </c>
      <c r="D2508" s="26" t="s">
        <v>253</v>
      </c>
      <c r="E2508" s="29">
        <v>2025.0</v>
      </c>
      <c r="F2508" s="26">
        <v>4.0</v>
      </c>
      <c r="G2508" s="31">
        <v>46041.0</v>
      </c>
      <c r="H2508" s="31">
        <v>46041.0</v>
      </c>
      <c r="I2508" s="29">
        <v>328.0</v>
      </c>
      <c r="J2508" s="26">
        <v>328.0</v>
      </c>
      <c r="K2508" s="26">
        <v>312.0</v>
      </c>
      <c r="L2508" s="26">
        <v>16.0</v>
      </c>
    </row>
    <row r="2509">
      <c r="A2509" s="26" t="s">
        <v>70</v>
      </c>
      <c r="B2509" s="26">
        <v>921.0</v>
      </c>
      <c r="C2509" s="26">
        <v>3.0</v>
      </c>
      <c r="D2509" s="26" t="s">
        <v>253</v>
      </c>
      <c r="E2509" s="29">
        <v>2025.0</v>
      </c>
      <c r="F2509" s="26">
        <v>1.0</v>
      </c>
      <c r="G2509" s="31">
        <v>45763.0</v>
      </c>
      <c r="H2509" s="31">
        <v>45763.0</v>
      </c>
      <c r="I2509" s="29">
        <v>189.0</v>
      </c>
      <c r="J2509" s="26">
        <v>189.0</v>
      </c>
      <c r="K2509" s="26">
        <v>184.0</v>
      </c>
      <c r="L2509" s="26">
        <v>5.0</v>
      </c>
    </row>
    <row r="2510">
      <c r="A2510" s="26" t="s">
        <v>70</v>
      </c>
      <c r="B2510" s="26">
        <v>921.0</v>
      </c>
      <c r="C2510" s="26">
        <v>3.0</v>
      </c>
      <c r="D2510" s="26" t="s">
        <v>253</v>
      </c>
      <c r="E2510" s="29">
        <v>2025.0</v>
      </c>
      <c r="F2510" s="26">
        <v>2.0</v>
      </c>
      <c r="G2510" s="31">
        <v>45855.0</v>
      </c>
      <c r="H2510" s="31">
        <v>45855.0</v>
      </c>
      <c r="I2510" s="29">
        <v>189.0</v>
      </c>
      <c r="J2510" s="26">
        <v>189.0</v>
      </c>
      <c r="K2510" s="26">
        <v>184.0</v>
      </c>
      <c r="L2510" s="26">
        <v>5.0</v>
      </c>
    </row>
    <row r="2511">
      <c r="A2511" s="26" t="s">
        <v>70</v>
      </c>
      <c r="B2511" s="26">
        <v>921.0</v>
      </c>
      <c r="C2511" s="26">
        <v>3.0</v>
      </c>
      <c r="D2511" s="26" t="s">
        <v>253</v>
      </c>
      <c r="E2511" s="29">
        <v>2025.0</v>
      </c>
      <c r="F2511" s="26">
        <v>3.0</v>
      </c>
      <c r="G2511" s="31">
        <v>45951.0</v>
      </c>
      <c r="H2511" s="31">
        <v>45951.0</v>
      </c>
      <c r="I2511" s="29">
        <v>189.0</v>
      </c>
      <c r="J2511" s="26">
        <v>189.0</v>
      </c>
      <c r="K2511" s="26">
        <v>184.0</v>
      </c>
      <c r="L2511" s="26">
        <v>5.0</v>
      </c>
    </row>
    <row r="2512">
      <c r="A2512" s="26" t="s">
        <v>70</v>
      </c>
      <c r="B2512" s="26">
        <v>921.0</v>
      </c>
      <c r="C2512" s="26">
        <v>3.0</v>
      </c>
      <c r="D2512" s="26" t="s">
        <v>253</v>
      </c>
      <c r="E2512" s="29">
        <v>2025.0</v>
      </c>
      <c r="F2512" s="26">
        <v>4.0</v>
      </c>
      <c r="G2512" s="31">
        <v>46042.0</v>
      </c>
      <c r="H2512" s="31">
        <v>46042.0</v>
      </c>
      <c r="I2512" s="29">
        <v>189.0</v>
      </c>
      <c r="J2512" s="26">
        <v>189.0</v>
      </c>
      <c r="K2512" s="26">
        <v>184.0</v>
      </c>
      <c r="L2512" s="26">
        <v>5.0</v>
      </c>
    </row>
    <row r="2513">
      <c r="A2513" s="26" t="s">
        <v>71</v>
      </c>
      <c r="B2513" s="26">
        <v>1.0</v>
      </c>
      <c r="C2513" s="26">
        <v>3.0</v>
      </c>
      <c r="D2513" s="26" t="s">
        <v>115</v>
      </c>
      <c r="E2513" s="29">
        <v>2025.0</v>
      </c>
      <c r="F2513" s="26">
        <v>1.0</v>
      </c>
      <c r="G2513" s="31">
        <v>45756.0</v>
      </c>
      <c r="H2513" s="31">
        <v>45756.0</v>
      </c>
      <c r="I2513" s="29">
        <v>196.0</v>
      </c>
      <c r="J2513" s="26">
        <v>196.0</v>
      </c>
      <c r="K2513" s="26">
        <v>148.0</v>
      </c>
      <c r="L2513" s="26">
        <v>48.0</v>
      </c>
    </row>
    <row r="2514">
      <c r="A2514" s="26" t="s">
        <v>71</v>
      </c>
      <c r="B2514" s="26">
        <v>1.0</v>
      </c>
      <c r="C2514" s="26">
        <v>3.0</v>
      </c>
      <c r="D2514" s="26" t="s">
        <v>115</v>
      </c>
      <c r="E2514" s="29">
        <v>2025.0</v>
      </c>
      <c r="F2514" s="26">
        <v>2.0</v>
      </c>
      <c r="G2514" s="31">
        <v>45848.0</v>
      </c>
      <c r="H2514" s="31">
        <v>45848.0</v>
      </c>
      <c r="I2514" s="29">
        <v>196.0</v>
      </c>
      <c r="J2514" s="26">
        <v>196.0</v>
      </c>
      <c r="K2514" s="26">
        <v>148.0</v>
      </c>
      <c r="L2514" s="26">
        <v>48.0</v>
      </c>
    </row>
    <row r="2515">
      <c r="A2515" s="26" t="s">
        <v>71</v>
      </c>
      <c r="B2515" s="26">
        <v>1.0</v>
      </c>
      <c r="C2515" s="26">
        <v>3.0</v>
      </c>
      <c r="D2515" s="26" t="s">
        <v>115</v>
      </c>
      <c r="E2515" s="29">
        <v>2025.0</v>
      </c>
      <c r="F2515" s="26">
        <v>3.0</v>
      </c>
      <c r="G2515" s="31">
        <v>45939.0</v>
      </c>
      <c r="H2515" s="31">
        <v>45939.0</v>
      </c>
      <c r="I2515" s="29">
        <v>196.0</v>
      </c>
      <c r="J2515" s="26">
        <v>196.0</v>
      </c>
      <c r="K2515" s="26">
        <v>148.0</v>
      </c>
      <c r="L2515" s="26">
        <v>48.0</v>
      </c>
    </row>
    <row r="2516">
      <c r="A2516" s="26" t="s">
        <v>71</v>
      </c>
      <c r="B2516" s="26">
        <v>1.0</v>
      </c>
      <c r="C2516" s="26">
        <v>3.0</v>
      </c>
      <c r="D2516" s="26" t="s">
        <v>115</v>
      </c>
      <c r="E2516" s="29">
        <v>2025.0</v>
      </c>
      <c r="F2516" s="26">
        <v>4.0</v>
      </c>
      <c r="G2516" s="31">
        <v>46034.0</v>
      </c>
      <c r="H2516" s="31">
        <v>46034.0</v>
      </c>
      <c r="I2516" s="29">
        <v>196.0</v>
      </c>
      <c r="J2516" s="26">
        <v>196.0</v>
      </c>
      <c r="K2516" s="26">
        <v>148.0</v>
      </c>
      <c r="L2516" s="26">
        <v>48.0</v>
      </c>
    </row>
    <row r="2517">
      <c r="A2517" s="26" t="s">
        <v>71</v>
      </c>
      <c r="B2517" s="26">
        <v>2.0</v>
      </c>
      <c r="C2517" s="26">
        <v>3.0</v>
      </c>
      <c r="D2517" s="26" t="s">
        <v>239</v>
      </c>
      <c r="E2517" s="29">
        <v>2025.0</v>
      </c>
      <c r="F2517" s="26">
        <v>1.0</v>
      </c>
      <c r="G2517" s="31">
        <v>45768.0</v>
      </c>
      <c r="H2517" s="31">
        <v>45768.0</v>
      </c>
      <c r="I2517" s="29">
        <v>145.0</v>
      </c>
      <c r="J2517" s="26">
        <v>145.0</v>
      </c>
      <c r="K2517" s="26">
        <v>130.0</v>
      </c>
      <c r="L2517" s="26">
        <v>15.0</v>
      </c>
    </row>
    <row r="2518">
      <c r="A2518" s="26" t="s">
        <v>71</v>
      </c>
      <c r="B2518" s="26">
        <v>2.0</v>
      </c>
      <c r="C2518" s="26">
        <v>3.0</v>
      </c>
      <c r="D2518" s="26" t="s">
        <v>239</v>
      </c>
      <c r="E2518" s="29">
        <v>2025.0</v>
      </c>
      <c r="F2518" s="26">
        <v>2.0</v>
      </c>
      <c r="G2518" s="31">
        <v>45859.0</v>
      </c>
      <c r="H2518" s="31">
        <v>45859.0</v>
      </c>
      <c r="I2518" s="29">
        <v>145.0</v>
      </c>
      <c r="J2518" s="26">
        <v>145.0</v>
      </c>
      <c r="K2518" s="26">
        <v>130.0</v>
      </c>
      <c r="L2518" s="26">
        <v>15.0</v>
      </c>
    </row>
    <row r="2519">
      <c r="A2519" s="26" t="s">
        <v>71</v>
      </c>
      <c r="B2519" s="26">
        <v>2.0</v>
      </c>
      <c r="C2519" s="26">
        <v>3.0</v>
      </c>
      <c r="D2519" s="26" t="s">
        <v>239</v>
      </c>
      <c r="E2519" s="29">
        <v>2025.0</v>
      </c>
      <c r="F2519" s="26">
        <v>3.0</v>
      </c>
      <c r="G2519" s="31">
        <v>45950.0</v>
      </c>
      <c r="H2519" s="31">
        <v>45950.0</v>
      </c>
      <c r="I2519" s="29">
        <v>145.0</v>
      </c>
      <c r="J2519" s="26">
        <v>145.0</v>
      </c>
      <c r="K2519" s="26">
        <v>130.0</v>
      </c>
      <c r="L2519" s="26">
        <v>15.0</v>
      </c>
    </row>
    <row r="2520">
      <c r="A2520" s="26" t="s">
        <v>71</v>
      </c>
      <c r="B2520" s="26">
        <v>2.0</v>
      </c>
      <c r="C2520" s="26">
        <v>3.0</v>
      </c>
      <c r="D2520" s="26" t="s">
        <v>239</v>
      </c>
      <c r="E2520" s="29">
        <v>2025.0</v>
      </c>
      <c r="F2520" s="26">
        <v>4.0</v>
      </c>
      <c r="G2520" s="31">
        <v>46043.0</v>
      </c>
      <c r="H2520" s="31">
        <v>46043.0</v>
      </c>
      <c r="I2520" s="29">
        <v>145.0</v>
      </c>
      <c r="J2520" s="26">
        <v>145.0</v>
      </c>
      <c r="K2520" s="26">
        <v>130.0</v>
      </c>
      <c r="L2520" s="26">
        <v>15.0</v>
      </c>
    </row>
    <row r="2521">
      <c r="A2521" s="26" t="s">
        <v>71</v>
      </c>
      <c r="B2521" s="26">
        <v>3.0</v>
      </c>
      <c r="C2521" s="26">
        <v>3.0</v>
      </c>
      <c r="D2521" s="26" t="s">
        <v>240</v>
      </c>
      <c r="E2521" s="29">
        <v>2025.0</v>
      </c>
      <c r="F2521" s="26">
        <v>1.0</v>
      </c>
      <c r="G2521" s="31">
        <v>45762.0</v>
      </c>
      <c r="H2521" s="31">
        <v>45762.0</v>
      </c>
      <c r="I2521" s="29">
        <v>143.0</v>
      </c>
      <c r="J2521" s="26">
        <v>143.0</v>
      </c>
      <c r="K2521" s="26">
        <v>134.0</v>
      </c>
      <c r="L2521" s="26">
        <v>9.0</v>
      </c>
    </row>
    <row r="2522">
      <c r="A2522" s="26" t="s">
        <v>71</v>
      </c>
      <c r="B2522" s="26">
        <v>3.0</v>
      </c>
      <c r="C2522" s="26">
        <v>3.0</v>
      </c>
      <c r="D2522" s="26" t="s">
        <v>240</v>
      </c>
      <c r="E2522" s="29">
        <v>2025.0</v>
      </c>
      <c r="F2522" s="26">
        <v>2.0</v>
      </c>
      <c r="G2522" s="31">
        <v>45855.0</v>
      </c>
      <c r="H2522" s="31">
        <v>45855.0</v>
      </c>
      <c r="I2522" s="29">
        <v>143.0</v>
      </c>
      <c r="J2522" s="26">
        <v>143.0</v>
      </c>
      <c r="K2522" s="26">
        <v>134.0</v>
      </c>
      <c r="L2522" s="26">
        <v>9.0</v>
      </c>
    </row>
    <row r="2523">
      <c r="A2523" s="26" t="s">
        <v>71</v>
      </c>
      <c r="B2523" s="26">
        <v>3.0</v>
      </c>
      <c r="C2523" s="26">
        <v>3.0</v>
      </c>
      <c r="D2523" s="26" t="s">
        <v>240</v>
      </c>
      <c r="E2523" s="29">
        <v>2025.0</v>
      </c>
      <c r="F2523" s="26">
        <v>3.0</v>
      </c>
      <c r="G2523" s="31">
        <v>45947.0</v>
      </c>
      <c r="H2523" s="31">
        <v>45947.0</v>
      </c>
      <c r="I2523" s="29">
        <v>143.0</v>
      </c>
      <c r="J2523" s="26">
        <v>143.0</v>
      </c>
      <c r="K2523" s="26">
        <v>134.0</v>
      </c>
      <c r="L2523" s="26">
        <v>9.0</v>
      </c>
    </row>
    <row r="2524">
      <c r="A2524" s="26" t="s">
        <v>71</v>
      </c>
      <c r="B2524" s="26">
        <v>3.0</v>
      </c>
      <c r="C2524" s="26">
        <v>3.0</v>
      </c>
      <c r="D2524" s="26" t="s">
        <v>240</v>
      </c>
      <c r="E2524" s="29">
        <v>2025.0</v>
      </c>
      <c r="F2524" s="26">
        <v>4.0</v>
      </c>
      <c r="G2524" s="31">
        <v>46037.0</v>
      </c>
      <c r="H2524" s="31">
        <v>46037.0</v>
      </c>
      <c r="I2524" s="29">
        <v>143.0</v>
      </c>
      <c r="J2524" s="26">
        <v>143.0</v>
      </c>
      <c r="K2524" s="26">
        <v>134.0</v>
      </c>
      <c r="L2524" s="26">
        <v>9.0</v>
      </c>
    </row>
    <row r="2525">
      <c r="A2525" s="26" t="s">
        <v>71</v>
      </c>
      <c r="B2525" s="26">
        <v>4.0</v>
      </c>
      <c r="C2525" s="26">
        <v>3.0</v>
      </c>
      <c r="D2525" s="26" t="s">
        <v>115</v>
      </c>
      <c r="E2525" s="29">
        <v>2025.0</v>
      </c>
      <c r="F2525" s="26">
        <v>1.0</v>
      </c>
      <c r="G2525" s="31">
        <v>45758.0</v>
      </c>
      <c r="H2525" s="31">
        <v>45758.0</v>
      </c>
      <c r="I2525" s="29">
        <v>180.0</v>
      </c>
      <c r="J2525" s="26">
        <v>180.0</v>
      </c>
      <c r="K2525" s="26">
        <v>155.0</v>
      </c>
      <c r="L2525" s="26">
        <v>25.0</v>
      </c>
    </row>
    <row r="2526">
      <c r="A2526" s="26" t="s">
        <v>71</v>
      </c>
      <c r="B2526" s="26">
        <v>4.0</v>
      </c>
      <c r="C2526" s="26">
        <v>3.0</v>
      </c>
      <c r="D2526" s="26" t="s">
        <v>115</v>
      </c>
      <c r="E2526" s="29">
        <v>2025.0</v>
      </c>
      <c r="F2526" s="26">
        <v>2.0</v>
      </c>
      <c r="G2526" s="31">
        <v>45853.0</v>
      </c>
      <c r="H2526" s="31">
        <v>45853.0</v>
      </c>
      <c r="I2526" s="29">
        <v>180.0</v>
      </c>
      <c r="J2526" s="26">
        <v>180.0</v>
      </c>
      <c r="K2526" s="26">
        <v>155.0</v>
      </c>
      <c r="L2526" s="26">
        <v>25.0</v>
      </c>
    </row>
    <row r="2527">
      <c r="A2527" s="26" t="s">
        <v>71</v>
      </c>
      <c r="B2527" s="26">
        <v>4.0</v>
      </c>
      <c r="C2527" s="26">
        <v>3.0</v>
      </c>
      <c r="D2527" s="26" t="s">
        <v>115</v>
      </c>
      <c r="E2527" s="29">
        <v>2025.0</v>
      </c>
      <c r="F2527" s="26">
        <v>3.0</v>
      </c>
      <c r="G2527" s="31">
        <v>45946.0</v>
      </c>
      <c r="H2527" s="31">
        <v>45946.0</v>
      </c>
      <c r="I2527" s="29">
        <v>180.0</v>
      </c>
      <c r="J2527" s="26">
        <v>180.0</v>
      </c>
      <c r="K2527" s="26">
        <v>155.0</v>
      </c>
      <c r="L2527" s="26">
        <v>25.0</v>
      </c>
    </row>
    <row r="2528">
      <c r="A2528" s="26" t="s">
        <v>71</v>
      </c>
      <c r="B2528" s="26">
        <v>4.0</v>
      </c>
      <c r="C2528" s="26">
        <v>3.0</v>
      </c>
      <c r="D2528" s="26" t="s">
        <v>115</v>
      </c>
      <c r="E2528" s="29">
        <v>2025.0</v>
      </c>
      <c r="F2528" s="26">
        <v>4.0</v>
      </c>
      <c r="G2528" s="31">
        <v>46036.0</v>
      </c>
      <c r="H2528" s="31">
        <v>46036.0</v>
      </c>
      <c r="I2528" s="29">
        <v>180.0</v>
      </c>
      <c r="J2528" s="26">
        <v>180.0</v>
      </c>
      <c r="K2528" s="26">
        <v>155.0</v>
      </c>
      <c r="L2528" s="26">
        <v>25.0</v>
      </c>
    </row>
    <row r="2529">
      <c r="A2529" s="26" t="s">
        <v>71</v>
      </c>
      <c r="B2529" s="26">
        <v>5.0</v>
      </c>
      <c r="C2529" s="26">
        <v>3.0</v>
      </c>
      <c r="D2529" s="26" t="s">
        <v>115</v>
      </c>
      <c r="E2529" s="29">
        <v>2025.0</v>
      </c>
      <c r="F2529" s="26">
        <v>1.0</v>
      </c>
      <c r="G2529" s="31">
        <v>45758.0</v>
      </c>
      <c r="H2529" s="31">
        <v>45758.0</v>
      </c>
      <c r="I2529" s="29">
        <v>193.0</v>
      </c>
      <c r="J2529" s="26">
        <v>193.0</v>
      </c>
      <c r="K2529" s="26">
        <v>164.0</v>
      </c>
      <c r="L2529" s="26">
        <v>29.0</v>
      </c>
    </row>
    <row r="2530">
      <c r="A2530" s="26" t="s">
        <v>71</v>
      </c>
      <c r="B2530" s="26">
        <v>5.0</v>
      </c>
      <c r="C2530" s="26">
        <v>3.0</v>
      </c>
      <c r="D2530" s="26" t="s">
        <v>115</v>
      </c>
      <c r="E2530" s="29">
        <v>2025.0</v>
      </c>
      <c r="F2530" s="26">
        <v>2.0</v>
      </c>
      <c r="G2530" s="31">
        <v>45848.0</v>
      </c>
      <c r="H2530" s="31">
        <v>45848.0</v>
      </c>
      <c r="I2530" s="29">
        <v>193.0</v>
      </c>
      <c r="J2530" s="26">
        <v>193.0</v>
      </c>
      <c r="K2530" s="26">
        <v>164.0</v>
      </c>
      <c r="L2530" s="26">
        <v>29.0</v>
      </c>
    </row>
    <row r="2531">
      <c r="A2531" s="26" t="s">
        <v>71</v>
      </c>
      <c r="B2531" s="26">
        <v>5.0</v>
      </c>
      <c r="C2531" s="26">
        <v>3.0</v>
      </c>
      <c r="D2531" s="26" t="s">
        <v>115</v>
      </c>
      <c r="E2531" s="29">
        <v>2025.0</v>
      </c>
      <c r="F2531" s="26">
        <v>3.0</v>
      </c>
      <c r="G2531" s="31">
        <v>45939.0</v>
      </c>
      <c r="H2531" s="31">
        <v>45939.0</v>
      </c>
      <c r="I2531" s="29">
        <v>193.0</v>
      </c>
      <c r="J2531" s="26">
        <v>193.0</v>
      </c>
      <c r="K2531" s="26">
        <v>164.0</v>
      </c>
      <c r="L2531" s="26">
        <v>29.0</v>
      </c>
    </row>
    <row r="2532">
      <c r="A2532" s="26" t="s">
        <v>71</v>
      </c>
      <c r="B2532" s="26">
        <v>5.0</v>
      </c>
      <c r="C2532" s="26">
        <v>3.0</v>
      </c>
      <c r="D2532" s="26" t="s">
        <v>115</v>
      </c>
      <c r="E2532" s="29">
        <v>2025.0</v>
      </c>
      <c r="F2532" s="26">
        <v>4.0</v>
      </c>
      <c r="G2532" s="31">
        <v>46034.0</v>
      </c>
      <c r="H2532" s="31">
        <v>46034.0</v>
      </c>
      <c r="I2532" s="29">
        <v>193.0</v>
      </c>
      <c r="J2532" s="26">
        <v>193.0</v>
      </c>
      <c r="K2532" s="26">
        <v>164.0</v>
      </c>
      <c r="L2532" s="26">
        <v>29.0</v>
      </c>
    </row>
    <row r="2533">
      <c r="A2533" s="26" t="s">
        <v>71</v>
      </c>
      <c r="B2533" s="26">
        <v>6.0</v>
      </c>
      <c r="C2533" s="26">
        <v>3.0</v>
      </c>
      <c r="D2533" s="26" t="s">
        <v>115</v>
      </c>
      <c r="E2533" s="29">
        <v>2025.0</v>
      </c>
      <c r="F2533" s="26">
        <v>1.0</v>
      </c>
      <c r="G2533" s="31">
        <v>45761.0</v>
      </c>
      <c r="H2533" s="31">
        <v>45761.0</v>
      </c>
      <c r="I2533" s="29">
        <v>205.0</v>
      </c>
      <c r="J2533" s="26">
        <v>205.0</v>
      </c>
      <c r="K2533" s="26">
        <v>182.0</v>
      </c>
      <c r="L2533" s="26">
        <v>23.0</v>
      </c>
    </row>
    <row r="2534">
      <c r="A2534" s="26" t="s">
        <v>71</v>
      </c>
      <c r="B2534" s="26">
        <v>6.0</v>
      </c>
      <c r="C2534" s="26">
        <v>3.0</v>
      </c>
      <c r="D2534" s="26" t="s">
        <v>115</v>
      </c>
      <c r="E2534" s="29">
        <v>2025.0</v>
      </c>
      <c r="F2534" s="26">
        <v>2.0</v>
      </c>
      <c r="G2534" s="31">
        <v>45853.0</v>
      </c>
      <c r="H2534" s="31">
        <v>45853.0</v>
      </c>
      <c r="I2534" s="29">
        <v>205.0</v>
      </c>
      <c r="J2534" s="26">
        <v>205.0</v>
      </c>
      <c r="K2534" s="26">
        <v>182.0</v>
      </c>
      <c r="L2534" s="26">
        <v>23.0</v>
      </c>
    </row>
    <row r="2535">
      <c r="A2535" s="26" t="s">
        <v>71</v>
      </c>
      <c r="B2535" s="26">
        <v>6.0</v>
      </c>
      <c r="C2535" s="26">
        <v>3.0</v>
      </c>
      <c r="D2535" s="26" t="s">
        <v>115</v>
      </c>
      <c r="E2535" s="29">
        <v>2025.0</v>
      </c>
      <c r="F2535" s="26">
        <v>3.0</v>
      </c>
      <c r="G2535" s="31">
        <v>45946.0</v>
      </c>
      <c r="H2535" s="31">
        <v>45946.0</v>
      </c>
      <c r="I2535" s="29">
        <v>205.0</v>
      </c>
      <c r="J2535" s="26">
        <v>205.0</v>
      </c>
      <c r="K2535" s="26">
        <v>182.0</v>
      </c>
      <c r="L2535" s="26">
        <v>23.0</v>
      </c>
    </row>
    <row r="2536">
      <c r="A2536" s="26" t="s">
        <v>71</v>
      </c>
      <c r="B2536" s="26">
        <v>6.0</v>
      </c>
      <c r="C2536" s="26">
        <v>3.0</v>
      </c>
      <c r="D2536" s="26" t="s">
        <v>115</v>
      </c>
      <c r="E2536" s="29">
        <v>2025.0</v>
      </c>
      <c r="F2536" s="26">
        <v>4.0</v>
      </c>
      <c r="G2536" s="31">
        <v>46036.0</v>
      </c>
      <c r="H2536" s="31">
        <v>46036.0</v>
      </c>
      <c r="I2536" s="29">
        <v>205.0</v>
      </c>
      <c r="J2536" s="26">
        <v>205.0</v>
      </c>
      <c r="K2536" s="26">
        <v>182.0</v>
      </c>
      <c r="L2536" s="26">
        <v>23.0</v>
      </c>
    </row>
    <row r="2537">
      <c r="A2537" s="26" t="s">
        <v>71</v>
      </c>
      <c r="B2537" s="26">
        <v>7.0</v>
      </c>
      <c r="C2537" s="26">
        <v>3.0</v>
      </c>
      <c r="D2537" s="26" t="s">
        <v>115</v>
      </c>
      <c r="E2537" s="29">
        <v>2025.0</v>
      </c>
      <c r="F2537" s="26">
        <v>1.0</v>
      </c>
      <c r="G2537" s="31">
        <v>45756.0</v>
      </c>
      <c r="H2537" s="31">
        <v>45756.0</v>
      </c>
      <c r="I2537" s="29">
        <v>158.0</v>
      </c>
      <c r="J2537" s="26">
        <v>158.0</v>
      </c>
      <c r="K2537" s="26">
        <v>110.0</v>
      </c>
      <c r="L2537" s="26">
        <v>48.0</v>
      </c>
    </row>
    <row r="2538">
      <c r="A2538" s="26" t="s">
        <v>71</v>
      </c>
      <c r="B2538" s="26">
        <v>7.0</v>
      </c>
      <c r="C2538" s="26">
        <v>3.0</v>
      </c>
      <c r="D2538" s="26" t="s">
        <v>115</v>
      </c>
      <c r="E2538" s="29">
        <v>2025.0</v>
      </c>
      <c r="F2538" s="26">
        <v>2.0</v>
      </c>
      <c r="G2538" s="31">
        <v>45848.0</v>
      </c>
      <c r="H2538" s="31">
        <v>45848.0</v>
      </c>
      <c r="I2538" s="29">
        <v>158.0</v>
      </c>
      <c r="J2538" s="26">
        <v>158.0</v>
      </c>
      <c r="K2538" s="26">
        <v>110.0</v>
      </c>
      <c r="L2538" s="26">
        <v>48.0</v>
      </c>
    </row>
    <row r="2539">
      <c r="A2539" s="26" t="s">
        <v>71</v>
      </c>
      <c r="B2539" s="26">
        <v>7.0</v>
      </c>
      <c r="C2539" s="26">
        <v>3.0</v>
      </c>
      <c r="D2539" s="26" t="s">
        <v>115</v>
      </c>
      <c r="E2539" s="29">
        <v>2025.0</v>
      </c>
      <c r="F2539" s="26">
        <v>3.0</v>
      </c>
      <c r="G2539" s="31">
        <v>45939.0</v>
      </c>
      <c r="H2539" s="31">
        <v>45939.0</v>
      </c>
      <c r="I2539" s="29">
        <v>158.0</v>
      </c>
      <c r="J2539" s="26">
        <v>158.0</v>
      </c>
      <c r="K2539" s="26">
        <v>110.0</v>
      </c>
      <c r="L2539" s="26">
        <v>48.0</v>
      </c>
    </row>
    <row r="2540">
      <c r="A2540" s="26" t="s">
        <v>71</v>
      </c>
      <c r="B2540" s="26">
        <v>7.0</v>
      </c>
      <c r="C2540" s="26">
        <v>3.0</v>
      </c>
      <c r="D2540" s="26" t="s">
        <v>115</v>
      </c>
      <c r="E2540" s="29">
        <v>2025.0</v>
      </c>
      <c r="F2540" s="26">
        <v>4.0</v>
      </c>
      <c r="G2540" s="31">
        <v>46034.0</v>
      </c>
      <c r="H2540" s="31">
        <v>46034.0</v>
      </c>
      <c r="I2540" s="29">
        <v>158.0</v>
      </c>
      <c r="J2540" s="26">
        <v>158.0</v>
      </c>
      <c r="K2540" s="26">
        <v>110.0</v>
      </c>
      <c r="L2540" s="26">
        <v>48.0</v>
      </c>
    </row>
    <row r="2541">
      <c r="A2541" s="26" t="s">
        <v>71</v>
      </c>
      <c r="B2541" s="26">
        <v>8.0</v>
      </c>
      <c r="C2541" s="26">
        <v>3.0</v>
      </c>
      <c r="D2541" s="26" t="s">
        <v>115</v>
      </c>
      <c r="E2541" s="29">
        <v>2025.0</v>
      </c>
      <c r="F2541" s="26">
        <v>1.0</v>
      </c>
      <c r="G2541" s="31">
        <v>45761.0</v>
      </c>
      <c r="H2541" s="31">
        <v>45761.0</v>
      </c>
      <c r="I2541" s="29">
        <v>122.0</v>
      </c>
      <c r="J2541" s="26">
        <v>122.0</v>
      </c>
      <c r="K2541" s="26">
        <v>84.0</v>
      </c>
      <c r="L2541" s="26">
        <v>38.0</v>
      </c>
    </row>
    <row r="2542">
      <c r="A2542" s="26" t="s">
        <v>71</v>
      </c>
      <c r="B2542" s="26">
        <v>8.0</v>
      </c>
      <c r="C2542" s="26">
        <v>3.0</v>
      </c>
      <c r="D2542" s="26" t="s">
        <v>115</v>
      </c>
      <c r="E2542" s="29">
        <v>2025.0</v>
      </c>
      <c r="F2542" s="26">
        <v>2.0</v>
      </c>
      <c r="G2542" s="31">
        <v>45853.0</v>
      </c>
      <c r="H2542" s="31">
        <v>45853.0</v>
      </c>
      <c r="I2542" s="29">
        <v>122.0</v>
      </c>
      <c r="J2542" s="26">
        <v>122.0</v>
      </c>
      <c r="K2542" s="26">
        <v>84.0</v>
      </c>
      <c r="L2542" s="26">
        <v>38.0</v>
      </c>
    </row>
    <row r="2543">
      <c r="A2543" s="26" t="s">
        <v>71</v>
      </c>
      <c r="B2543" s="26">
        <v>8.0</v>
      </c>
      <c r="C2543" s="26">
        <v>3.0</v>
      </c>
      <c r="D2543" s="26" t="s">
        <v>115</v>
      </c>
      <c r="E2543" s="29">
        <v>2025.0</v>
      </c>
      <c r="F2543" s="26">
        <v>3.0</v>
      </c>
      <c r="G2543" s="31">
        <v>45946.0</v>
      </c>
      <c r="H2543" s="31">
        <v>45946.0</v>
      </c>
      <c r="I2543" s="29">
        <v>122.0</v>
      </c>
      <c r="J2543" s="26">
        <v>122.0</v>
      </c>
      <c r="K2543" s="26">
        <v>84.0</v>
      </c>
      <c r="L2543" s="26">
        <v>38.0</v>
      </c>
    </row>
    <row r="2544">
      <c r="A2544" s="26" t="s">
        <v>71</v>
      </c>
      <c r="B2544" s="26">
        <v>8.0</v>
      </c>
      <c r="C2544" s="26">
        <v>3.0</v>
      </c>
      <c r="D2544" s="26" t="s">
        <v>115</v>
      </c>
      <c r="E2544" s="29">
        <v>2025.0</v>
      </c>
      <c r="F2544" s="26">
        <v>4.0</v>
      </c>
      <c r="G2544" s="31">
        <v>46036.0</v>
      </c>
      <c r="H2544" s="31">
        <v>46036.0</v>
      </c>
      <c r="I2544" s="29">
        <v>122.0</v>
      </c>
      <c r="J2544" s="26">
        <v>122.0</v>
      </c>
      <c r="K2544" s="26">
        <v>84.0</v>
      </c>
      <c r="L2544" s="26">
        <v>38.0</v>
      </c>
    </row>
    <row r="2545">
      <c r="A2545" s="26" t="s">
        <v>71</v>
      </c>
      <c r="B2545" s="26">
        <v>9.0</v>
      </c>
      <c r="C2545" s="26">
        <v>3.0</v>
      </c>
      <c r="D2545" s="26" t="s">
        <v>240</v>
      </c>
      <c r="E2545" s="29">
        <v>2025.0</v>
      </c>
      <c r="F2545" s="26">
        <v>1.0</v>
      </c>
      <c r="G2545" s="31">
        <v>45762.0</v>
      </c>
      <c r="H2545" s="31">
        <v>45762.0</v>
      </c>
      <c r="I2545" s="29">
        <v>131.0</v>
      </c>
      <c r="J2545" s="26">
        <v>131.0</v>
      </c>
      <c r="K2545" s="26">
        <v>114.0</v>
      </c>
      <c r="L2545" s="26">
        <v>17.0</v>
      </c>
    </row>
    <row r="2546">
      <c r="A2546" s="26" t="s">
        <v>71</v>
      </c>
      <c r="B2546" s="26">
        <v>9.0</v>
      </c>
      <c r="C2546" s="26">
        <v>3.0</v>
      </c>
      <c r="D2546" s="26" t="s">
        <v>240</v>
      </c>
      <c r="E2546" s="29">
        <v>2025.0</v>
      </c>
      <c r="F2546" s="26">
        <v>2.0</v>
      </c>
      <c r="G2546" s="31">
        <v>45855.0</v>
      </c>
      <c r="H2546" s="31">
        <v>45855.0</v>
      </c>
      <c r="I2546" s="29">
        <v>131.0</v>
      </c>
      <c r="J2546" s="26">
        <v>131.0</v>
      </c>
      <c r="K2546" s="26">
        <v>114.0</v>
      </c>
      <c r="L2546" s="26">
        <v>17.0</v>
      </c>
    </row>
    <row r="2547">
      <c r="A2547" s="26" t="s">
        <v>71</v>
      </c>
      <c r="B2547" s="26">
        <v>9.0</v>
      </c>
      <c r="C2547" s="26">
        <v>3.0</v>
      </c>
      <c r="D2547" s="26" t="s">
        <v>240</v>
      </c>
      <c r="E2547" s="29">
        <v>2025.0</v>
      </c>
      <c r="F2547" s="26">
        <v>3.0</v>
      </c>
      <c r="G2547" s="31">
        <v>45947.0</v>
      </c>
      <c r="H2547" s="31">
        <v>45947.0</v>
      </c>
      <c r="I2547" s="29">
        <v>131.0</v>
      </c>
      <c r="J2547" s="26">
        <v>131.0</v>
      </c>
      <c r="K2547" s="26">
        <v>114.0</v>
      </c>
      <c r="L2547" s="26">
        <v>17.0</v>
      </c>
    </row>
    <row r="2548">
      <c r="A2548" s="26" t="s">
        <v>71</v>
      </c>
      <c r="B2548" s="26">
        <v>9.0</v>
      </c>
      <c r="C2548" s="26">
        <v>3.0</v>
      </c>
      <c r="D2548" s="26" t="s">
        <v>240</v>
      </c>
      <c r="E2548" s="29">
        <v>2025.0</v>
      </c>
      <c r="F2548" s="26">
        <v>4.0</v>
      </c>
      <c r="G2548" s="31">
        <v>46037.0</v>
      </c>
      <c r="H2548" s="31">
        <v>46037.0</v>
      </c>
      <c r="I2548" s="29">
        <v>131.0</v>
      </c>
      <c r="J2548" s="26">
        <v>131.0</v>
      </c>
      <c r="K2548" s="26">
        <v>114.0</v>
      </c>
      <c r="L2548" s="26">
        <v>17.0</v>
      </c>
    </row>
    <row r="2549">
      <c r="A2549" s="26" t="s">
        <v>71</v>
      </c>
      <c r="B2549" s="26">
        <v>10.0</v>
      </c>
      <c r="C2549" s="26">
        <v>3.0</v>
      </c>
      <c r="D2549" s="26" t="s">
        <v>240</v>
      </c>
      <c r="E2549" s="29">
        <v>2025.0</v>
      </c>
      <c r="F2549" s="26">
        <v>1.0</v>
      </c>
      <c r="G2549" s="31">
        <v>45768.0</v>
      </c>
      <c r="H2549" s="31">
        <v>45768.0</v>
      </c>
      <c r="I2549" s="29">
        <v>162.0</v>
      </c>
      <c r="J2549" s="26">
        <v>162.0</v>
      </c>
      <c r="K2549" s="26">
        <v>143.0</v>
      </c>
      <c r="L2549" s="26">
        <v>19.0</v>
      </c>
    </row>
    <row r="2550">
      <c r="A2550" s="26" t="s">
        <v>71</v>
      </c>
      <c r="B2550" s="26">
        <v>10.0</v>
      </c>
      <c r="C2550" s="26">
        <v>3.0</v>
      </c>
      <c r="D2550" s="26" t="s">
        <v>240</v>
      </c>
      <c r="E2550" s="29">
        <v>2025.0</v>
      </c>
      <c r="F2550" s="26">
        <v>2.0</v>
      </c>
      <c r="G2550" s="31">
        <v>45859.0</v>
      </c>
      <c r="H2550" s="31">
        <v>45859.0</v>
      </c>
      <c r="I2550" s="29">
        <v>162.0</v>
      </c>
      <c r="J2550" s="26">
        <v>162.0</v>
      </c>
      <c r="K2550" s="26">
        <v>143.0</v>
      </c>
      <c r="L2550" s="26">
        <v>19.0</v>
      </c>
    </row>
    <row r="2551">
      <c r="A2551" s="26" t="s">
        <v>71</v>
      </c>
      <c r="B2551" s="26">
        <v>10.0</v>
      </c>
      <c r="C2551" s="26">
        <v>3.0</v>
      </c>
      <c r="D2551" s="26" t="s">
        <v>240</v>
      </c>
      <c r="E2551" s="29">
        <v>2025.0</v>
      </c>
      <c r="F2551" s="26">
        <v>3.0</v>
      </c>
      <c r="G2551" s="31">
        <v>45950.0</v>
      </c>
      <c r="H2551" s="31">
        <v>45950.0</v>
      </c>
      <c r="I2551" s="29">
        <v>162.0</v>
      </c>
      <c r="J2551" s="26">
        <v>162.0</v>
      </c>
      <c r="K2551" s="26">
        <v>143.0</v>
      </c>
      <c r="L2551" s="26">
        <v>19.0</v>
      </c>
    </row>
    <row r="2552">
      <c r="A2552" s="26" t="s">
        <v>71</v>
      </c>
      <c r="B2552" s="26">
        <v>10.0</v>
      </c>
      <c r="C2552" s="26">
        <v>3.0</v>
      </c>
      <c r="D2552" s="26" t="s">
        <v>240</v>
      </c>
      <c r="E2552" s="29">
        <v>2025.0</v>
      </c>
      <c r="F2552" s="26">
        <v>4.0</v>
      </c>
      <c r="G2552" s="31">
        <v>46043.0</v>
      </c>
      <c r="H2552" s="31">
        <v>46043.0</v>
      </c>
      <c r="I2552" s="29">
        <v>162.0</v>
      </c>
      <c r="J2552" s="26">
        <v>162.0</v>
      </c>
      <c r="K2552" s="26">
        <v>143.0</v>
      </c>
      <c r="L2552" s="26">
        <v>19.0</v>
      </c>
    </row>
    <row r="2553">
      <c r="A2553" s="26" t="s">
        <v>71</v>
      </c>
      <c r="B2553" s="26">
        <v>11.0</v>
      </c>
      <c r="C2553" s="26">
        <v>3.0</v>
      </c>
      <c r="D2553" s="26" t="s">
        <v>240</v>
      </c>
      <c r="E2553" s="29">
        <v>2025.0</v>
      </c>
      <c r="F2553" s="26">
        <v>1.0</v>
      </c>
      <c r="G2553" s="31">
        <v>45762.0</v>
      </c>
      <c r="H2553" s="31">
        <v>45762.0</v>
      </c>
      <c r="I2553" s="29">
        <v>162.0</v>
      </c>
      <c r="J2553" s="26">
        <v>162.0</v>
      </c>
      <c r="K2553" s="26">
        <v>139.0</v>
      </c>
      <c r="L2553" s="26">
        <v>23.0</v>
      </c>
    </row>
    <row r="2554">
      <c r="A2554" s="26" t="s">
        <v>71</v>
      </c>
      <c r="B2554" s="26">
        <v>11.0</v>
      </c>
      <c r="C2554" s="26">
        <v>3.0</v>
      </c>
      <c r="D2554" s="26" t="s">
        <v>240</v>
      </c>
      <c r="E2554" s="29">
        <v>2025.0</v>
      </c>
      <c r="F2554" s="26">
        <v>2.0</v>
      </c>
      <c r="G2554" s="31">
        <v>45855.0</v>
      </c>
      <c r="H2554" s="31">
        <v>45855.0</v>
      </c>
      <c r="I2554" s="29">
        <v>162.0</v>
      </c>
      <c r="J2554" s="26">
        <v>162.0</v>
      </c>
      <c r="K2554" s="26">
        <v>139.0</v>
      </c>
      <c r="L2554" s="26">
        <v>23.0</v>
      </c>
    </row>
    <row r="2555">
      <c r="A2555" s="26" t="s">
        <v>71</v>
      </c>
      <c r="B2555" s="26">
        <v>11.0</v>
      </c>
      <c r="C2555" s="26">
        <v>3.0</v>
      </c>
      <c r="D2555" s="26" t="s">
        <v>240</v>
      </c>
      <c r="E2555" s="29">
        <v>2025.0</v>
      </c>
      <c r="F2555" s="26">
        <v>3.0</v>
      </c>
      <c r="G2555" s="31">
        <v>45947.0</v>
      </c>
      <c r="H2555" s="31">
        <v>45947.0</v>
      </c>
      <c r="I2555" s="29">
        <v>162.0</v>
      </c>
      <c r="J2555" s="26">
        <v>162.0</v>
      </c>
      <c r="K2555" s="26">
        <v>139.0</v>
      </c>
      <c r="L2555" s="26">
        <v>23.0</v>
      </c>
    </row>
    <row r="2556">
      <c r="A2556" s="26" t="s">
        <v>71</v>
      </c>
      <c r="B2556" s="26">
        <v>11.0</v>
      </c>
      <c r="C2556" s="26">
        <v>3.0</v>
      </c>
      <c r="D2556" s="26" t="s">
        <v>240</v>
      </c>
      <c r="E2556" s="29">
        <v>2025.0</v>
      </c>
      <c r="F2556" s="26">
        <v>4.0</v>
      </c>
      <c r="G2556" s="31">
        <v>46037.0</v>
      </c>
      <c r="H2556" s="31">
        <v>46037.0</v>
      </c>
      <c r="I2556" s="29">
        <v>162.0</v>
      </c>
      <c r="J2556" s="26">
        <v>162.0</v>
      </c>
      <c r="K2556" s="26">
        <v>139.0</v>
      </c>
      <c r="L2556" s="26">
        <v>23.0</v>
      </c>
    </row>
    <row r="2557">
      <c r="A2557" s="26" t="s">
        <v>72</v>
      </c>
      <c r="B2557" s="26">
        <v>100.0</v>
      </c>
      <c r="C2557" s="26">
        <v>3.0</v>
      </c>
      <c r="D2557" s="26" t="s">
        <v>232</v>
      </c>
      <c r="E2557" s="29">
        <v>2025.0</v>
      </c>
      <c r="F2557" s="26">
        <v>1.0</v>
      </c>
      <c r="G2557" s="31">
        <v>45730.0</v>
      </c>
      <c r="H2557" s="31">
        <v>45730.0</v>
      </c>
      <c r="I2557" s="29">
        <v>500.0</v>
      </c>
      <c r="J2557" s="26">
        <v>500.0</v>
      </c>
      <c r="K2557" s="26">
        <v>495.0</v>
      </c>
      <c r="L2557" s="26">
        <v>5.0</v>
      </c>
    </row>
    <row r="2558">
      <c r="A2558" s="26" t="s">
        <v>72</v>
      </c>
      <c r="B2558" s="26">
        <v>100.0</v>
      </c>
      <c r="C2558" s="26">
        <v>3.0</v>
      </c>
      <c r="D2558" s="26" t="s">
        <v>232</v>
      </c>
      <c r="E2558" s="29">
        <v>2025.0</v>
      </c>
      <c r="F2558" s="26">
        <v>2.0</v>
      </c>
      <c r="G2558" s="31">
        <v>45821.0</v>
      </c>
      <c r="H2558" s="31">
        <v>45821.0</v>
      </c>
      <c r="I2558" s="29">
        <v>500.0</v>
      </c>
      <c r="J2558" s="26">
        <v>500.0</v>
      </c>
      <c r="K2558" s="26">
        <v>495.0</v>
      </c>
      <c r="L2558" s="26">
        <v>5.0</v>
      </c>
    </row>
    <row r="2559">
      <c r="A2559" s="26" t="s">
        <v>72</v>
      </c>
      <c r="B2559" s="26">
        <v>100.0</v>
      </c>
      <c r="C2559" s="26">
        <v>3.0</v>
      </c>
      <c r="D2559" s="26" t="s">
        <v>232</v>
      </c>
      <c r="E2559" s="29">
        <v>2025.0</v>
      </c>
      <c r="F2559" s="26">
        <v>3.0</v>
      </c>
      <c r="G2559" s="31">
        <v>45916.0</v>
      </c>
      <c r="H2559" s="31">
        <v>45916.0</v>
      </c>
      <c r="I2559" s="29">
        <v>500.0</v>
      </c>
      <c r="J2559" s="26">
        <v>500.0</v>
      </c>
      <c r="K2559" s="26">
        <v>495.0</v>
      </c>
      <c r="L2559" s="26">
        <v>5.0</v>
      </c>
    </row>
    <row r="2560">
      <c r="A2560" s="26" t="s">
        <v>72</v>
      </c>
      <c r="B2560" s="26">
        <v>100.0</v>
      </c>
      <c r="C2560" s="26">
        <v>3.0</v>
      </c>
      <c r="D2560" s="26" t="s">
        <v>232</v>
      </c>
      <c r="E2560" s="29">
        <v>2025.0</v>
      </c>
      <c r="F2560" s="26">
        <v>4.0</v>
      </c>
      <c r="G2560" s="31">
        <v>46007.0</v>
      </c>
      <c r="H2560" s="31">
        <v>46007.0</v>
      </c>
      <c r="I2560" s="29">
        <v>500.0</v>
      </c>
      <c r="J2560" s="26">
        <v>500.0</v>
      </c>
      <c r="K2560" s="26">
        <v>495.0</v>
      </c>
      <c r="L2560" s="26">
        <v>5.0</v>
      </c>
    </row>
    <row r="2561">
      <c r="A2561" s="26" t="s">
        <v>72</v>
      </c>
      <c r="B2561" s="26">
        <v>105.0</v>
      </c>
      <c r="C2561" s="26">
        <v>3.0</v>
      </c>
      <c r="D2561" s="26" t="s">
        <v>232</v>
      </c>
      <c r="E2561" s="29">
        <v>2025.0</v>
      </c>
      <c r="F2561" s="26">
        <v>1.0</v>
      </c>
      <c r="G2561" s="31">
        <v>45733.0</v>
      </c>
      <c r="H2561" s="31">
        <v>45733.0</v>
      </c>
      <c r="I2561" s="29">
        <v>337.0</v>
      </c>
      <c r="J2561" s="26">
        <v>337.0</v>
      </c>
      <c r="K2561" s="26">
        <v>325.0</v>
      </c>
      <c r="L2561" s="26">
        <v>12.0</v>
      </c>
    </row>
    <row r="2562">
      <c r="A2562" s="26" t="s">
        <v>72</v>
      </c>
      <c r="B2562" s="26">
        <v>105.0</v>
      </c>
      <c r="C2562" s="26">
        <v>3.0</v>
      </c>
      <c r="D2562" s="26" t="s">
        <v>232</v>
      </c>
      <c r="E2562" s="29">
        <v>2025.0</v>
      </c>
      <c r="F2562" s="26">
        <v>2.0</v>
      </c>
      <c r="G2562" s="31">
        <v>45821.0</v>
      </c>
      <c r="H2562" s="31">
        <v>45821.0</v>
      </c>
      <c r="I2562" s="29">
        <v>337.0</v>
      </c>
      <c r="J2562" s="26">
        <v>337.0</v>
      </c>
      <c r="K2562" s="26">
        <v>325.0</v>
      </c>
      <c r="L2562" s="26">
        <v>12.0</v>
      </c>
    </row>
    <row r="2563">
      <c r="A2563" s="26" t="s">
        <v>72</v>
      </c>
      <c r="B2563" s="26">
        <v>105.0</v>
      </c>
      <c r="C2563" s="26">
        <v>3.0</v>
      </c>
      <c r="D2563" s="26" t="s">
        <v>232</v>
      </c>
      <c r="E2563" s="29">
        <v>2025.0</v>
      </c>
      <c r="F2563" s="26">
        <v>3.0</v>
      </c>
      <c r="G2563" s="31">
        <v>45916.0</v>
      </c>
      <c r="H2563" s="31">
        <v>45916.0</v>
      </c>
      <c r="I2563" s="29">
        <v>337.0</v>
      </c>
      <c r="J2563" s="26">
        <v>337.0</v>
      </c>
      <c r="K2563" s="26">
        <v>325.0</v>
      </c>
      <c r="L2563" s="26">
        <v>12.0</v>
      </c>
    </row>
    <row r="2564">
      <c r="A2564" s="26" t="s">
        <v>72</v>
      </c>
      <c r="B2564" s="26">
        <v>105.0</v>
      </c>
      <c r="C2564" s="26">
        <v>3.0</v>
      </c>
      <c r="D2564" s="26" t="s">
        <v>232</v>
      </c>
      <c r="E2564" s="29">
        <v>2025.0</v>
      </c>
      <c r="F2564" s="26">
        <v>4.0</v>
      </c>
      <c r="G2564" s="31">
        <v>46007.0</v>
      </c>
      <c r="H2564" s="31">
        <v>46007.0</v>
      </c>
      <c r="I2564" s="29">
        <v>337.0</v>
      </c>
      <c r="J2564" s="26">
        <v>337.0</v>
      </c>
      <c r="K2564" s="26">
        <v>325.0</v>
      </c>
      <c r="L2564" s="26">
        <v>12.0</v>
      </c>
    </row>
    <row r="2565">
      <c r="A2565" s="26" t="s">
        <v>72</v>
      </c>
      <c r="B2565" s="26">
        <v>110.0</v>
      </c>
      <c r="C2565" s="26">
        <v>3.0</v>
      </c>
      <c r="D2565" s="26" t="s">
        <v>232</v>
      </c>
      <c r="E2565" s="29">
        <v>2025.0</v>
      </c>
      <c r="F2565" s="26">
        <v>1.0</v>
      </c>
      <c r="G2565" s="31">
        <v>45734.0</v>
      </c>
      <c r="H2565" s="31">
        <v>45734.0</v>
      </c>
      <c r="I2565" s="29">
        <v>371.0</v>
      </c>
      <c r="J2565" s="26">
        <v>371.0</v>
      </c>
      <c r="K2565" s="26">
        <v>355.0</v>
      </c>
      <c r="L2565" s="26">
        <v>16.0</v>
      </c>
    </row>
    <row r="2566">
      <c r="A2566" s="26" t="s">
        <v>72</v>
      </c>
      <c r="B2566" s="26">
        <v>110.0</v>
      </c>
      <c r="C2566" s="26">
        <v>3.0</v>
      </c>
      <c r="D2566" s="26" t="s">
        <v>232</v>
      </c>
      <c r="E2566" s="29">
        <v>2025.0</v>
      </c>
      <c r="F2566" s="26">
        <v>2.0</v>
      </c>
      <c r="G2566" s="31">
        <v>45825.0</v>
      </c>
      <c r="H2566" s="31">
        <v>45825.0</v>
      </c>
      <c r="I2566" s="29">
        <v>371.0</v>
      </c>
      <c r="J2566" s="26">
        <v>371.0</v>
      </c>
      <c r="K2566" s="26">
        <v>355.0</v>
      </c>
      <c r="L2566" s="26">
        <v>16.0</v>
      </c>
    </row>
    <row r="2567">
      <c r="A2567" s="26" t="s">
        <v>72</v>
      </c>
      <c r="B2567" s="26">
        <v>110.0</v>
      </c>
      <c r="C2567" s="26">
        <v>3.0</v>
      </c>
      <c r="D2567" s="26" t="s">
        <v>232</v>
      </c>
      <c r="E2567" s="29">
        <v>2025.0</v>
      </c>
      <c r="F2567" s="26">
        <v>3.0</v>
      </c>
      <c r="G2567" s="31">
        <v>45918.0</v>
      </c>
      <c r="H2567" s="31">
        <v>45918.0</v>
      </c>
      <c r="I2567" s="29">
        <v>371.0</v>
      </c>
      <c r="J2567" s="26">
        <v>371.0</v>
      </c>
      <c r="K2567" s="26">
        <v>355.0</v>
      </c>
      <c r="L2567" s="26">
        <v>16.0</v>
      </c>
    </row>
    <row r="2568">
      <c r="A2568" s="26" t="s">
        <v>72</v>
      </c>
      <c r="B2568" s="26">
        <v>110.0</v>
      </c>
      <c r="C2568" s="26">
        <v>3.0</v>
      </c>
      <c r="D2568" s="26" t="s">
        <v>232</v>
      </c>
      <c r="E2568" s="29">
        <v>2025.0</v>
      </c>
      <c r="F2568" s="26">
        <v>4.0</v>
      </c>
      <c r="G2568" s="31">
        <v>46008.0</v>
      </c>
      <c r="H2568" s="31">
        <v>46008.0</v>
      </c>
      <c r="I2568" s="29">
        <v>371.0</v>
      </c>
      <c r="J2568" s="26">
        <v>371.0</v>
      </c>
      <c r="K2568" s="26">
        <v>355.0</v>
      </c>
      <c r="L2568" s="26">
        <v>16.0</v>
      </c>
    </row>
    <row r="2569">
      <c r="A2569" s="26" t="s">
        <v>72</v>
      </c>
      <c r="B2569" s="26">
        <v>115.0</v>
      </c>
      <c r="C2569" s="26">
        <v>3.0</v>
      </c>
      <c r="D2569" s="26" t="s">
        <v>232</v>
      </c>
      <c r="E2569" s="29">
        <v>2025.0</v>
      </c>
      <c r="F2569" s="26">
        <v>1.0</v>
      </c>
      <c r="G2569" s="31">
        <v>45735.0</v>
      </c>
      <c r="H2569" s="31">
        <v>45735.0</v>
      </c>
      <c r="I2569" s="29">
        <v>322.0</v>
      </c>
      <c r="J2569" s="26">
        <v>322.0</v>
      </c>
      <c r="K2569" s="26">
        <v>297.0</v>
      </c>
      <c r="L2569" s="26">
        <v>25.0</v>
      </c>
    </row>
    <row r="2570">
      <c r="A2570" s="26" t="s">
        <v>72</v>
      </c>
      <c r="B2570" s="26">
        <v>115.0</v>
      </c>
      <c r="C2570" s="26">
        <v>3.0</v>
      </c>
      <c r="D2570" s="26" t="s">
        <v>232</v>
      </c>
      <c r="E2570" s="29">
        <v>2025.0</v>
      </c>
      <c r="F2570" s="26">
        <v>2.0</v>
      </c>
      <c r="G2570" s="31">
        <v>45826.0</v>
      </c>
      <c r="H2570" s="31">
        <v>45826.0</v>
      </c>
      <c r="I2570" s="29">
        <v>322.0</v>
      </c>
      <c r="J2570" s="26">
        <v>322.0</v>
      </c>
      <c r="K2570" s="26">
        <v>297.0</v>
      </c>
      <c r="L2570" s="26">
        <v>25.0</v>
      </c>
    </row>
    <row r="2571">
      <c r="A2571" s="26" t="s">
        <v>72</v>
      </c>
      <c r="B2571" s="26">
        <v>115.0</v>
      </c>
      <c r="C2571" s="26">
        <v>3.0</v>
      </c>
      <c r="D2571" s="26" t="s">
        <v>232</v>
      </c>
      <c r="E2571" s="29">
        <v>2025.0</v>
      </c>
      <c r="F2571" s="26">
        <v>3.0</v>
      </c>
      <c r="G2571" s="31">
        <v>45919.0</v>
      </c>
      <c r="H2571" s="31">
        <v>45919.0</v>
      </c>
      <c r="I2571" s="29">
        <v>322.0</v>
      </c>
      <c r="J2571" s="26">
        <v>322.0</v>
      </c>
      <c r="K2571" s="26">
        <v>297.0</v>
      </c>
      <c r="L2571" s="26">
        <v>25.0</v>
      </c>
    </row>
    <row r="2572">
      <c r="A2572" s="26" t="s">
        <v>72</v>
      </c>
      <c r="B2572" s="26">
        <v>115.0</v>
      </c>
      <c r="C2572" s="26">
        <v>3.0</v>
      </c>
      <c r="D2572" s="26" t="s">
        <v>232</v>
      </c>
      <c r="E2572" s="29">
        <v>2025.0</v>
      </c>
      <c r="F2572" s="26">
        <v>4.0</v>
      </c>
      <c r="G2572" s="31">
        <v>46009.0</v>
      </c>
      <c r="H2572" s="31">
        <v>46009.0</v>
      </c>
      <c r="I2572" s="29">
        <v>322.0</v>
      </c>
      <c r="J2572" s="26">
        <v>322.0</v>
      </c>
      <c r="K2572" s="26">
        <v>297.0</v>
      </c>
      <c r="L2572" s="26">
        <v>25.0</v>
      </c>
    </row>
    <row r="2573">
      <c r="A2573" s="26" t="s">
        <v>72</v>
      </c>
      <c r="B2573" s="26">
        <v>150.0</v>
      </c>
      <c r="C2573" s="26">
        <v>3.0</v>
      </c>
      <c r="D2573" s="26" t="s">
        <v>233</v>
      </c>
      <c r="E2573" s="29">
        <v>2025.0</v>
      </c>
      <c r="F2573" s="26">
        <v>1.0</v>
      </c>
      <c r="G2573" s="31">
        <v>45733.0</v>
      </c>
      <c r="H2573" s="31">
        <v>45733.0</v>
      </c>
      <c r="I2573" s="29">
        <v>370.0</v>
      </c>
      <c r="J2573" s="26">
        <v>370.0</v>
      </c>
      <c r="K2573" s="26">
        <v>365.0</v>
      </c>
      <c r="L2573" s="26">
        <v>5.0</v>
      </c>
    </row>
    <row r="2574">
      <c r="A2574" s="26" t="s">
        <v>72</v>
      </c>
      <c r="B2574" s="26">
        <v>150.0</v>
      </c>
      <c r="C2574" s="26">
        <v>3.0</v>
      </c>
      <c r="D2574" s="26" t="s">
        <v>233</v>
      </c>
      <c r="E2574" s="29">
        <v>2025.0</v>
      </c>
      <c r="F2574" s="26">
        <v>2.0</v>
      </c>
      <c r="G2574" s="31">
        <v>45824.0</v>
      </c>
      <c r="H2574" s="31">
        <v>45824.0</v>
      </c>
      <c r="I2574" s="29">
        <v>370.0</v>
      </c>
      <c r="J2574" s="26">
        <v>370.0</v>
      </c>
      <c r="K2574" s="26">
        <v>365.0</v>
      </c>
      <c r="L2574" s="26">
        <v>5.0</v>
      </c>
    </row>
    <row r="2575">
      <c r="A2575" s="26" t="s">
        <v>72</v>
      </c>
      <c r="B2575" s="26">
        <v>150.0</v>
      </c>
      <c r="C2575" s="26">
        <v>3.0</v>
      </c>
      <c r="D2575" s="26" t="s">
        <v>233</v>
      </c>
      <c r="E2575" s="29">
        <v>2025.0</v>
      </c>
      <c r="F2575" s="26">
        <v>3.0</v>
      </c>
      <c r="G2575" s="31">
        <v>45917.0</v>
      </c>
      <c r="H2575" s="31">
        <v>45917.0</v>
      </c>
      <c r="I2575" s="29">
        <v>370.0</v>
      </c>
      <c r="J2575" s="26">
        <v>370.0</v>
      </c>
      <c r="K2575" s="26">
        <v>365.0</v>
      </c>
      <c r="L2575" s="26">
        <v>5.0</v>
      </c>
    </row>
    <row r="2576">
      <c r="A2576" s="26" t="s">
        <v>72</v>
      </c>
      <c r="B2576" s="26">
        <v>150.0</v>
      </c>
      <c r="C2576" s="26">
        <v>3.0</v>
      </c>
      <c r="D2576" s="26" t="s">
        <v>233</v>
      </c>
      <c r="E2576" s="29">
        <v>2025.0</v>
      </c>
      <c r="F2576" s="26">
        <v>4.0</v>
      </c>
      <c r="G2576" s="31">
        <v>46008.0</v>
      </c>
      <c r="H2576" s="31">
        <v>46008.0</v>
      </c>
      <c r="I2576" s="29">
        <v>370.0</v>
      </c>
      <c r="J2576" s="26">
        <v>370.0</v>
      </c>
      <c r="K2576" s="26">
        <v>365.0</v>
      </c>
      <c r="L2576" s="26">
        <v>5.0</v>
      </c>
    </row>
    <row r="2577">
      <c r="A2577" s="26" t="s">
        <v>72</v>
      </c>
      <c r="B2577" s="26">
        <v>155.0</v>
      </c>
      <c r="C2577" s="26">
        <v>3.0</v>
      </c>
      <c r="D2577" s="26" t="s">
        <v>233</v>
      </c>
      <c r="E2577" s="29">
        <v>2025.0</v>
      </c>
      <c r="F2577" s="26">
        <v>1.0</v>
      </c>
      <c r="G2577" s="31">
        <v>45734.0</v>
      </c>
      <c r="H2577" s="31">
        <v>45734.0</v>
      </c>
      <c r="I2577" s="29">
        <v>510.0</v>
      </c>
      <c r="J2577" s="26">
        <v>510.0</v>
      </c>
      <c r="K2577" s="26">
        <v>494.0</v>
      </c>
      <c r="L2577" s="26">
        <v>16.0</v>
      </c>
    </row>
    <row r="2578">
      <c r="A2578" s="26" t="s">
        <v>72</v>
      </c>
      <c r="B2578" s="26">
        <v>155.0</v>
      </c>
      <c r="C2578" s="26">
        <v>3.0</v>
      </c>
      <c r="D2578" s="26" t="s">
        <v>233</v>
      </c>
      <c r="E2578" s="29">
        <v>2025.0</v>
      </c>
      <c r="F2578" s="26">
        <v>2.0</v>
      </c>
      <c r="G2578" s="31">
        <v>45825.0</v>
      </c>
      <c r="H2578" s="31">
        <v>45825.0</v>
      </c>
      <c r="I2578" s="29">
        <v>510.0</v>
      </c>
      <c r="J2578" s="26">
        <v>510.0</v>
      </c>
      <c r="K2578" s="26">
        <v>494.0</v>
      </c>
      <c r="L2578" s="26">
        <v>16.0</v>
      </c>
    </row>
    <row r="2579">
      <c r="A2579" s="26" t="s">
        <v>72</v>
      </c>
      <c r="B2579" s="26">
        <v>155.0</v>
      </c>
      <c r="C2579" s="26">
        <v>3.0</v>
      </c>
      <c r="D2579" s="26" t="s">
        <v>233</v>
      </c>
      <c r="E2579" s="29">
        <v>2025.0</v>
      </c>
      <c r="F2579" s="26">
        <v>3.0</v>
      </c>
      <c r="G2579" s="31">
        <v>45918.0</v>
      </c>
      <c r="H2579" s="31">
        <v>45918.0</v>
      </c>
      <c r="I2579" s="29">
        <v>510.0</v>
      </c>
      <c r="J2579" s="26">
        <v>510.0</v>
      </c>
      <c r="K2579" s="26">
        <v>494.0</v>
      </c>
      <c r="L2579" s="26">
        <v>16.0</v>
      </c>
    </row>
    <row r="2580">
      <c r="A2580" s="26" t="s">
        <v>72</v>
      </c>
      <c r="B2580" s="26">
        <v>155.0</v>
      </c>
      <c r="C2580" s="26">
        <v>3.0</v>
      </c>
      <c r="D2580" s="26" t="s">
        <v>233</v>
      </c>
      <c r="E2580" s="29">
        <v>2025.0</v>
      </c>
      <c r="F2580" s="26">
        <v>4.0</v>
      </c>
      <c r="G2580" s="31">
        <v>46009.0</v>
      </c>
      <c r="H2580" s="31">
        <v>46009.0</v>
      </c>
      <c r="I2580" s="29">
        <v>510.0</v>
      </c>
      <c r="J2580" s="26">
        <v>510.0</v>
      </c>
      <c r="K2580" s="26">
        <v>494.0</v>
      </c>
      <c r="L2580" s="26">
        <v>16.0</v>
      </c>
    </row>
    <row r="2581">
      <c r="A2581" s="26" t="s">
        <v>72</v>
      </c>
      <c r="B2581" s="26">
        <v>160.0</v>
      </c>
      <c r="C2581" s="26">
        <v>3.0</v>
      </c>
      <c r="D2581" s="26" t="s">
        <v>233</v>
      </c>
      <c r="E2581" s="29">
        <v>2025.0</v>
      </c>
      <c r="F2581" s="26">
        <v>1.0</v>
      </c>
      <c r="G2581" s="31">
        <v>45735.0</v>
      </c>
      <c r="H2581" s="31">
        <v>45735.0</v>
      </c>
      <c r="I2581" s="29">
        <v>368.0</v>
      </c>
      <c r="J2581" s="26">
        <v>368.0</v>
      </c>
      <c r="K2581" s="26">
        <v>360.0</v>
      </c>
      <c r="L2581" s="26">
        <v>8.0</v>
      </c>
    </row>
    <row r="2582">
      <c r="A2582" s="26" t="s">
        <v>72</v>
      </c>
      <c r="B2582" s="26">
        <v>160.0</v>
      </c>
      <c r="C2582" s="26">
        <v>3.0</v>
      </c>
      <c r="D2582" s="26" t="s">
        <v>233</v>
      </c>
      <c r="E2582" s="29">
        <v>2025.0</v>
      </c>
      <c r="F2582" s="26">
        <v>2.0</v>
      </c>
      <c r="G2582" s="31">
        <v>45826.0</v>
      </c>
      <c r="H2582" s="31">
        <v>45826.0</v>
      </c>
      <c r="I2582" s="29">
        <v>368.0</v>
      </c>
      <c r="J2582" s="26">
        <v>368.0</v>
      </c>
      <c r="K2582" s="26">
        <v>360.0</v>
      </c>
      <c r="L2582" s="26">
        <v>8.0</v>
      </c>
    </row>
    <row r="2583">
      <c r="A2583" s="26" t="s">
        <v>72</v>
      </c>
      <c r="B2583" s="26">
        <v>160.0</v>
      </c>
      <c r="C2583" s="26">
        <v>3.0</v>
      </c>
      <c r="D2583" s="26" t="s">
        <v>233</v>
      </c>
      <c r="E2583" s="29">
        <v>2025.0</v>
      </c>
      <c r="F2583" s="26">
        <v>3.0</v>
      </c>
      <c r="G2583" s="31">
        <v>45919.0</v>
      </c>
      <c r="H2583" s="31">
        <v>45919.0</v>
      </c>
      <c r="I2583" s="29">
        <v>368.0</v>
      </c>
      <c r="J2583" s="26">
        <v>368.0</v>
      </c>
      <c r="K2583" s="26">
        <v>360.0</v>
      </c>
      <c r="L2583" s="26">
        <v>8.0</v>
      </c>
    </row>
    <row r="2584">
      <c r="A2584" s="26" t="s">
        <v>72</v>
      </c>
      <c r="B2584" s="26">
        <v>160.0</v>
      </c>
      <c r="C2584" s="26">
        <v>3.0</v>
      </c>
      <c r="D2584" s="26" t="s">
        <v>233</v>
      </c>
      <c r="E2584" s="29">
        <v>2025.0</v>
      </c>
      <c r="F2584" s="26">
        <v>4.0</v>
      </c>
      <c r="G2584" s="31">
        <v>46010.0</v>
      </c>
      <c r="H2584" s="31">
        <v>46010.0</v>
      </c>
      <c r="I2584" s="29">
        <v>368.0</v>
      </c>
      <c r="J2584" s="26">
        <v>368.0</v>
      </c>
      <c r="K2584" s="26">
        <v>360.0</v>
      </c>
      <c r="L2584" s="26">
        <v>8.0</v>
      </c>
    </row>
    <row r="2585">
      <c r="A2585" s="26" t="s">
        <v>72</v>
      </c>
      <c r="B2585" s="26">
        <v>165.0</v>
      </c>
      <c r="C2585" s="26">
        <v>3.0</v>
      </c>
      <c r="D2585" s="26" t="s">
        <v>233</v>
      </c>
      <c r="E2585" s="29">
        <v>2025.0</v>
      </c>
      <c r="F2585" s="26">
        <v>1.0</v>
      </c>
      <c r="G2585" s="31">
        <v>45736.0</v>
      </c>
      <c r="H2585" s="31">
        <v>45736.0</v>
      </c>
      <c r="I2585" s="29">
        <v>314.0</v>
      </c>
      <c r="J2585" s="26">
        <v>314.0</v>
      </c>
      <c r="K2585" s="26">
        <v>301.0</v>
      </c>
      <c r="L2585" s="26">
        <v>13.0</v>
      </c>
    </row>
    <row r="2586">
      <c r="A2586" s="26" t="s">
        <v>72</v>
      </c>
      <c r="B2586" s="26">
        <v>165.0</v>
      </c>
      <c r="C2586" s="26">
        <v>3.0</v>
      </c>
      <c r="D2586" s="26" t="s">
        <v>233</v>
      </c>
      <c r="E2586" s="29">
        <v>2025.0</v>
      </c>
      <c r="F2586" s="26">
        <v>2.0</v>
      </c>
      <c r="G2586" s="31">
        <v>45827.0</v>
      </c>
      <c r="H2586" s="31">
        <v>45827.0</v>
      </c>
      <c r="I2586" s="29">
        <v>314.0</v>
      </c>
      <c r="J2586" s="26">
        <v>314.0</v>
      </c>
      <c r="K2586" s="26">
        <v>301.0</v>
      </c>
      <c r="L2586" s="26">
        <v>13.0</v>
      </c>
    </row>
    <row r="2587">
      <c r="A2587" s="26" t="s">
        <v>72</v>
      </c>
      <c r="B2587" s="26">
        <v>165.0</v>
      </c>
      <c r="C2587" s="26">
        <v>3.0</v>
      </c>
      <c r="D2587" s="26" t="s">
        <v>233</v>
      </c>
      <c r="E2587" s="29">
        <v>2025.0</v>
      </c>
      <c r="F2587" s="26">
        <v>3.0</v>
      </c>
      <c r="G2587" s="31">
        <v>45922.0</v>
      </c>
      <c r="H2587" s="31">
        <v>45922.0</v>
      </c>
      <c r="I2587" s="29">
        <v>314.0</v>
      </c>
      <c r="J2587" s="26">
        <v>314.0</v>
      </c>
      <c r="K2587" s="26">
        <v>301.0</v>
      </c>
      <c r="L2587" s="26">
        <v>13.0</v>
      </c>
    </row>
    <row r="2588">
      <c r="A2588" s="26" t="s">
        <v>72</v>
      </c>
      <c r="B2588" s="26">
        <v>165.0</v>
      </c>
      <c r="C2588" s="26">
        <v>3.0</v>
      </c>
      <c r="D2588" s="26" t="s">
        <v>233</v>
      </c>
      <c r="E2588" s="29">
        <v>2025.0</v>
      </c>
      <c r="F2588" s="26">
        <v>4.0</v>
      </c>
      <c r="G2588" s="31">
        <v>46010.0</v>
      </c>
      <c r="H2588" s="31">
        <v>46010.0</v>
      </c>
      <c r="I2588" s="29">
        <v>314.0</v>
      </c>
      <c r="J2588" s="26">
        <v>314.0</v>
      </c>
      <c r="K2588" s="26">
        <v>301.0</v>
      </c>
      <c r="L2588" s="26">
        <v>13.0</v>
      </c>
    </row>
    <row r="2589">
      <c r="A2589" s="26" t="s">
        <v>72</v>
      </c>
      <c r="B2589" s="26">
        <v>200.0</v>
      </c>
      <c r="C2589" s="26">
        <v>3.0</v>
      </c>
      <c r="D2589" s="26" t="s">
        <v>234</v>
      </c>
      <c r="E2589" s="29">
        <v>2025.0</v>
      </c>
      <c r="F2589" s="26">
        <v>1.0</v>
      </c>
      <c r="G2589" s="31">
        <v>45736.0</v>
      </c>
      <c r="H2589" s="31">
        <v>45736.0</v>
      </c>
      <c r="I2589" s="29">
        <v>364.0</v>
      </c>
      <c r="J2589" s="26">
        <v>364.0</v>
      </c>
      <c r="K2589" s="26">
        <v>302.0</v>
      </c>
      <c r="L2589" s="26">
        <v>62.0</v>
      </c>
    </row>
    <row r="2590">
      <c r="A2590" s="26" t="s">
        <v>72</v>
      </c>
      <c r="B2590" s="26">
        <v>200.0</v>
      </c>
      <c r="C2590" s="26">
        <v>3.0</v>
      </c>
      <c r="D2590" s="26" t="s">
        <v>234</v>
      </c>
      <c r="E2590" s="29">
        <v>2025.0</v>
      </c>
      <c r="F2590" s="26">
        <v>2.0</v>
      </c>
      <c r="G2590" s="31">
        <v>45827.0</v>
      </c>
      <c r="H2590" s="31">
        <v>45827.0</v>
      </c>
      <c r="I2590" s="29">
        <v>364.0</v>
      </c>
      <c r="J2590" s="26">
        <v>364.0</v>
      </c>
      <c r="K2590" s="26">
        <v>302.0</v>
      </c>
      <c r="L2590" s="26">
        <v>62.0</v>
      </c>
    </row>
    <row r="2591">
      <c r="A2591" s="26" t="s">
        <v>72</v>
      </c>
      <c r="B2591" s="26">
        <v>200.0</v>
      </c>
      <c r="C2591" s="26">
        <v>3.0</v>
      </c>
      <c r="D2591" s="26" t="s">
        <v>234</v>
      </c>
      <c r="E2591" s="29">
        <v>2025.0</v>
      </c>
      <c r="F2591" s="26">
        <v>3.0</v>
      </c>
      <c r="G2591" s="31">
        <v>45922.0</v>
      </c>
      <c r="H2591" s="31">
        <v>45922.0</v>
      </c>
      <c r="I2591" s="29">
        <v>364.0</v>
      </c>
      <c r="J2591" s="26">
        <v>364.0</v>
      </c>
      <c r="K2591" s="26">
        <v>302.0</v>
      </c>
      <c r="L2591" s="26">
        <v>62.0</v>
      </c>
    </row>
    <row r="2592">
      <c r="A2592" s="26" t="s">
        <v>72</v>
      </c>
      <c r="B2592" s="26">
        <v>200.0</v>
      </c>
      <c r="C2592" s="26">
        <v>3.0</v>
      </c>
      <c r="D2592" s="26" t="s">
        <v>234</v>
      </c>
      <c r="E2592" s="29">
        <v>2025.0</v>
      </c>
      <c r="F2592" s="26">
        <v>4.0</v>
      </c>
      <c r="G2592" s="31">
        <v>46013.0</v>
      </c>
      <c r="H2592" s="31">
        <v>46013.0</v>
      </c>
      <c r="I2592" s="29">
        <v>364.0</v>
      </c>
      <c r="J2592" s="26">
        <v>364.0</v>
      </c>
      <c r="K2592" s="26">
        <v>302.0</v>
      </c>
      <c r="L2592" s="26">
        <v>62.0</v>
      </c>
    </row>
    <row r="2593">
      <c r="A2593" s="26" t="s">
        <v>72</v>
      </c>
      <c r="B2593" s="26">
        <v>205.0</v>
      </c>
      <c r="C2593" s="26">
        <v>3.0</v>
      </c>
      <c r="D2593" s="26" t="s">
        <v>234</v>
      </c>
      <c r="E2593" s="29">
        <v>2025.0</v>
      </c>
      <c r="F2593" s="26">
        <v>1.0</v>
      </c>
      <c r="G2593" s="31">
        <v>45737.0</v>
      </c>
      <c r="H2593" s="31">
        <v>45737.0</v>
      </c>
      <c r="I2593" s="29">
        <v>409.0</v>
      </c>
      <c r="J2593" s="26">
        <v>408.0</v>
      </c>
      <c r="K2593" s="26">
        <v>352.0</v>
      </c>
      <c r="L2593" s="26">
        <v>56.0</v>
      </c>
    </row>
    <row r="2594">
      <c r="A2594" s="26" t="s">
        <v>72</v>
      </c>
      <c r="B2594" s="26">
        <v>205.0</v>
      </c>
      <c r="C2594" s="26">
        <v>3.0</v>
      </c>
      <c r="D2594" s="26" t="s">
        <v>234</v>
      </c>
      <c r="E2594" s="29">
        <v>2025.0</v>
      </c>
      <c r="F2594" s="26">
        <v>2.0</v>
      </c>
      <c r="G2594" s="31">
        <v>45828.0</v>
      </c>
      <c r="H2594" s="31">
        <v>45828.0</v>
      </c>
      <c r="I2594" s="29">
        <v>409.0</v>
      </c>
      <c r="J2594" s="26">
        <v>408.0</v>
      </c>
      <c r="K2594" s="26">
        <v>352.0</v>
      </c>
      <c r="L2594" s="26">
        <v>56.0</v>
      </c>
    </row>
    <row r="2595">
      <c r="A2595" s="26" t="s">
        <v>72</v>
      </c>
      <c r="B2595" s="26">
        <v>205.0</v>
      </c>
      <c r="C2595" s="26">
        <v>3.0</v>
      </c>
      <c r="D2595" s="26" t="s">
        <v>234</v>
      </c>
      <c r="E2595" s="29">
        <v>2025.0</v>
      </c>
      <c r="F2595" s="26">
        <v>3.0</v>
      </c>
      <c r="G2595" s="31">
        <v>45923.0</v>
      </c>
      <c r="H2595" s="31">
        <v>45923.0</v>
      </c>
      <c r="I2595" s="29">
        <v>409.0</v>
      </c>
      <c r="J2595" s="26">
        <v>408.0</v>
      </c>
      <c r="K2595" s="26">
        <v>352.0</v>
      </c>
      <c r="L2595" s="26">
        <v>56.0</v>
      </c>
    </row>
    <row r="2596">
      <c r="A2596" s="26" t="s">
        <v>72</v>
      </c>
      <c r="B2596" s="26">
        <v>205.0</v>
      </c>
      <c r="C2596" s="26">
        <v>3.0</v>
      </c>
      <c r="D2596" s="26" t="s">
        <v>234</v>
      </c>
      <c r="E2596" s="29">
        <v>2025.0</v>
      </c>
      <c r="F2596" s="26">
        <v>4.0</v>
      </c>
      <c r="G2596" s="31">
        <v>46013.0</v>
      </c>
      <c r="H2596" s="31">
        <v>46013.0</v>
      </c>
      <c r="I2596" s="29">
        <v>409.0</v>
      </c>
      <c r="J2596" s="26">
        <v>408.0</v>
      </c>
      <c r="K2596" s="26">
        <v>352.0</v>
      </c>
      <c r="L2596" s="26">
        <v>56.0</v>
      </c>
    </row>
    <row r="2597">
      <c r="A2597" s="26" t="s">
        <v>72</v>
      </c>
      <c r="B2597" s="26">
        <v>210.0</v>
      </c>
      <c r="C2597" s="26">
        <v>3.0</v>
      </c>
      <c r="D2597" s="26" t="s">
        <v>234</v>
      </c>
      <c r="E2597" s="29">
        <v>2025.0</v>
      </c>
      <c r="F2597" s="26">
        <v>1.0</v>
      </c>
      <c r="G2597" s="31">
        <v>45741.0</v>
      </c>
      <c r="H2597" s="31">
        <v>45741.0</v>
      </c>
      <c r="I2597" s="29">
        <v>396.0</v>
      </c>
      <c r="J2597" s="26">
        <v>395.0</v>
      </c>
      <c r="K2597" s="26">
        <v>354.0</v>
      </c>
      <c r="L2597" s="26">
        <v>41.0</v>
      </c>
    </row>
    <row r="2598">
      <c r="A2598" s="26" t="s">
        <v>72</v>
      </c>
      <c r="B2598" s="26">
        <v>210.0</v>
      </c>
      <c r="C2598" s="26">
        <v>3.0</v>
      </c>
      <c r="D2598" s="26" t="s">
        <v>234</v>
      </c>
      <c r="E2598" s="29">
        <v>2025.0</v>
      </c>
      <c r="F2598" s="26">
        <v>2.0</v>
      </c>
      <c r="G2598" s="31">
        <v>45831.0</v>
      </c>
      <c r="H2598" s="31">
        <v>45831.0</v>
      </c>
      <c r="I2598" s="29">
        <v>396.0</v>
      </c>
      <c r="J2598" s="26">
        <v>395.0</v>
      </c>
      <c r="K2598" s="26">
        <v>354.0</v>
      </c>
      <c r="L2598" s="26">
        <v>41.0</v>
      </c>
    </row>
    <row r="2599">
      <c r="A2599" s="26" t="s">
        <v>72</v>
      </c>
      <c r="B2599" s="26">
        <v>210.0</v>
      </c>
      <c r="C2599" s="26">
        <v>3.0</v>
      </c>
      <c r="D2599" s="26" t="s">
        <v>234</v>
      </c>
      <c r="E2599" s="29">
        <v>2025.0</v>
      </c>
      <c r="F2599" s="26">
        <v>3.0</v>
      </c>
      <c r="G2599" s="31">
        <v>45924.0</v>
      </c>
      <c r="H2599" s="31">
        <v>45924.0</v>
      </c>
      <c r="I2599" s="29">
        <v>396.0</v>
      </c>
      <c r="J2599" s="26">
        <v>395.0</v>
      </c>
      <c r="K2599" s="26">
        <v>354.0</v>
      </c>
      <c r="L2599" s="26">
        <v>41.0</v>
      </c>
    </row>
    <row r="2600">
      <c r="A2600" s="26" t="s">
        <v>72</v>
      </c>
      <c r="B2600" s="26">
        <v>210.0</v>
      </c>
      <c r="C2600" s="26">
        <v>3.0</v>
      </c>
      <c r="D2600" s="26" t="s">
        <v>234</v>
      </c>
      <c r="E2600" s="29">
        <v>2025.0</v>
      </c>
      <c r="F2600" s="26">
        <v>4.0</v>
      </c>
      <c r="G2600" s="31">
        <v>46014.0</v>
      </c>
      <c r="H2600" s="31">
        <v>46014.0</v>
      </c>
      <c r="I2600" s="29">
        <v>396.0</v>
      </c>
      <c r="J2600" s="26">
        <v>395.0</v>
      </c>
      <c r="K2600" s="26">
        <v>354.0</v>
      </c>
      <c r="L2600" s="26">
        <v>41.0</v>
      </c>
    </row>
    <row r="2601">
      <c r="A2601" s="26" t="s">
        <v>72</v>
      </c>
      <c r="B2601" s="26">
        <v>215.0</v>
      </c>
      <c r="C2601" s="26">
        <v>3.0</v>
      </c>
      <c r="D2601" s="26" t="s">
        <v>234</v>
      </c>
      <c r="E2601" s="29">
        <v>2025.0</v>
      </c>
      <c r="F2601" s="26">
        <v>1.0</v>
      </c>
      <c r="G2601" s="31">
        <v>45743.0</v>
      </c>
      <c r="H2601" s="31">
        <v>45743.0</v>
      </c>
      <c r="I2601" s="29">
        <v>459.0</v>
      </c>
      <c r="J2601" s="26">
        <v>459.0</v>
      </c>
      <c r="K2601" s="26">
        <v>395.0</v>
      </c>
      <c r="L2601" s="26">
        <v>64.0</v>
      </c>
    </row>
    <row r="2602">
      <c r="A2602" s="26" t="s">
        <v>72</v>
      </c>
      <c r="B2602" s="26">
        <v>215.0</v>
      </c>
      <c r="C2602" s="26">
        <v>3.0</v>
      </c>
      <c r="D2602" s="26" t="s">
        <v>234</v>
      </c>
      <c r="E2602" s="29">
        <v>2025.0</v>
      </c>
      <c r="F2602" s="26">
        <v>2.0</v>
      </c>
      <c r="G2602" s="31">
        <v>45833.0</v>
      </c>
      <c r="H2602" s="31">
        <v>45833.0</v>
      </c>
      <c r="I2602" s="29">
        <v>459.0</v>
      </c>
      <c r="J2602" s="26">
        <v>459.0</v>
      </c>
      <c r="K2602" s="26">
        <v>395.0</v>
      </c>
      <c r="L2602" s="26">
        <v>64.0</v>
      </c>
    </row>
    <row r="2603">
      <c r="A2603" s="26" t="s">
        <v>72</v>
      </c>
      <c r="B2603" s="26">
        <v>215.0</v>
      </c>
      <c r="C2603" s="26">
        <v>3.0</v>
      </c>
      <c r="D2603" s="26" t="s">
        <v>234</v>
      </c>
      <c r="E2603" s="29">
        <v>2025.0</v>
      </c>
      <c r="F2603" s="26">
        <v>3.0</v>
      </c>
      <c r="G2603" s="31">
        <v>45925.0</v>
      </c>
      <c r="H2603" s="31">
        <v>45925.0</v>
      </c>
      <c r="I2603" s="29">
        <v>459.0</v>
      </c>
      <c r="J2603" s="26">
        <v>459.0</v>
      </c>
      <c r="K2603" s="26">
        <v>395.0</v>
      </c>
      <c r="L2603" s="26">
        <v>64.0</v>
      </c>
    </row>
    <row r="2604">
      <c r="A2604" s="26" t="s">
        <v>72</v>
      </c>
      <c r="B2604" s="26">
        <v>215.0</v>
      </c>
      <c r="C2604" s="26">
        <v>3.0</v>
      </c>
      <c r="D2604" s="26" t="s">
        <v>234</v>
      </c>
      <c r="E2604" s="29">
        <v>2025.0</v>
      </c>
      <c r="F2604" s="26">
        <v>4.0</v>
      </c>
      <c r="G2604" s="31">
        <v>46017.0</v>
      </c>
      <c r="H2604" s="31">
        <v>46017.0</v>
      </c>
      <c r="I2604" s="29">
        <v>459.0</v>
      </c>
      <c r="J2604" s="26">
        <v>459.0</v>
      </c>
      <c r="K2604" s="26">
        <v>395.0</v>
      </c>
      <c r="L2604" s="26">
        <v>64.0</v>
      </c>
    </row>
    <row r="2605">
      <c r="A2605" s="26" t="s">
        <v>72</v>
      </c>
      <c r="B2605" s="26">
        <v>250.0</v>
      </c>
      <c r="C2605" s="26">
        <v>3.0</v>
      </c>
      <c r="D2605" s="26" t="s">
        <v>235</v>
      </c>
      <c r="E2605" s="29">
        <v>2025.0</v>
      </c>
      <c r="F2605" s="26">
        <v>1.0</v>
      </c>
      <c r="G2605" s="31">
        <v>45740.0</v>
      </c>
      <c r="H2605" s="31">
        <v>45740.0</v>
      </c>
      <c r="I2605" s="29">
        <v>489.0</v>
      </c>
      <c r="J2605" s="26">
        <v>489.0</v>
      </c>
      <c r="K2605" s="26">
        <v>477.0</v>
      </c>
      <c r="L2605" s="26">
        <v>12.0</v>
      </c>
    </row>
    <row r="2606">
      <c r="A2606" s="26" t="s">
        <v>72</v>
      </c>
      <c r="B2606" s="26">
        <v>250.0</v>
      </c>
      <c r="C2606" s="26">
        <v>3.0</v>
      </c>
      <c r="D2606" s="26" t="s">
        <v>235</v>
      </c>
      <c r="E2606" s="29">
        <v>2025.0</v>
      </c>
      <c r="F2606" s="26">
        <v>2.0</v>
      </c>
      <c r="G2606" s="31">
        <v>45828.0</v>
      </c>
      <c r="H2606" s="31">
        <v>45828.0</v>
      </c>
      <c r="I2606" s="29">
        <v>489.0</v>
      </c>
      <c r="J2606" s="26">
        <v>489.0</v>
      </c>
      <c r="K2606" s="26">
        <v>477.0</v>
      </c>
      <c r="L2606" s="26">
        <v>12.0</v>
      </c>
    </row>
    <row r="2607">
      <c r="A2607" s="26" t="s">
        <v>72</v>
      </c>
      <c r="B2607" s="26">
        <v>250.0</v>
      </c>
      <c r="C2607" s="26">
        <v>3.0</v>
      </c>
      <c r="D2607" s="26" t="s">
        <v>235</v>
      </c>
      <c r="E2607" s="29">
        <v>2025.0</v>
      </c>
      <c r="F2607" s="26">
        <v>3.0</v>
      </c>
      <c r="G2607" s="31">
        <v>45923.0</v>
      </c>
      <c r="H2607" s="31">
        <v>45923.0</v>
      </c>
      <c r="I2607" s="29">
        <v>489.0</v>
      </c>
      <c r="J2607" s="26">
        <v>489.0</v>
      </c>
      <c r="K2607" s="26">
        <v>477.0</v>
      </c>
      <c r="L2607" s="26">
        <v>12.0</v>
      </c>
    </row>
    <row r="2608">
      <c r="A2608" s="26" t="s">
        <v>72</v>
      </c>
      <c r="B2608" s="26">
        <v>250.0</v>
      </c>
      <c r="C2608" s="26">
        <v>3.0</v>
      </c>
      <c r="D2608" s="26" t="s">
        <v>235</v>
      </c>
      <c r="E2608" s="29">
        <v>2025.0</v>
      </c>
      <c r="F2608" s="26">
        <v>4.0</v>
      </c>
      <c r="G2608" s="31">
        <v>46014.0</v>
      </c>
      <c r="H2608" s="31">
        <v>46014.0</v>
      </c>
      <c r="I2608" s="29">
        <v>489.0</v>
      </c>
      <c r="J2608" s="26">
        <v>489.0</v>
      </c>
      <c r="K2608" s="26">
        <v>477.0</v>
      </c>
      <c r="L2608" s="26">
        <v>12.0</v>
      </c>
    </row>
    <row r="2609">
      <c r="A2609" s="26" t="s">
        <v>72</v>
      </c>
      <c r="B2609" s="26">
        <v>255.0</v>
      </c>
      <c r="C2609" s="26">
        <v>3.0</v>
      </c>
      <c r="D2609" s="26" t="s">
        <v>235</v>
      </c>
      <c r="E2609" s="29">
        <v>2025.0</v>
      </c>
      <c r="F2609" s="26">
        <v>1.0</v>
      </c>
      <c r="G2609" s="31">
        <v>45741.0</v>
      </c>
      <c r="H2609" s="31">
        <v>45741.0</v>
      </c>
      <c r="I2609" s="29">
        <v>306.0</v>
      </c>
      <c r="J2609" s="26">
        <v>305.0</v>
      </c>
      <c r="K2609" s="26">
        <v>294.0</v>
      </c>
      <c r="L2609" s="26">
        <v>11.0</v>
      </c>
    </row>
    <row r="2610">
      <c r="A2610" s="26" t="s">
        <v>72</v>
      </c>
      <c r="B2610" s="26">
        <v>255.0</v>
      </c>
      <c r="C2610" s="26">
        <v>3.0</v>
      </c>
      <c r="D2610" s="26" t="s">
        <v>235</v>
      </c>
      <c r="E2610" s="29">
        <v>2025.0</v>
      </c>
      <c r="F2610" s="26">
        <v>2.0</v>
      </c>
      <c r="G2610" s="31">
        <v>45831.0</v>
      </c>
      <c r="H2610" s="31">
        <v>45831.0</v>
      </c>
      <c r="I2610" s="29">
        <v>306.0</v>
      </c>
      <c r="J2610" s="26">
        <v>305.0</v>
      </c>
      <c r="K2610" s="26">
        <v>294.0</v>
      </c>
      <c r="L2610" s="26">
        <v>11.0</v>
      </c>
    </row>
    <row r="2611">
      <c r="A2611" s="26" t="s">
        <v>72</v>
      </c>
      <c r="B2611" s="26">
        <v>255.0</v>
      </c>
      <c r="C2611" s="26">
        <v>3.0</v>
      </c>
      <c r="D2611" s="26" t="s">
        <v>235</v>
      </c>
      <c r="E2611" s="29">
        <v>2025.0</v>
      </c>
      <c r="F2611" s="26">
        <v>3.0</v>
      </c>
      <c r="G2611" s="31">
        <v>45924.0</v>
      </c>
      <c r="H2611" s="31">
        <v>45924.0</v>
      </c>
      <c r="I2611" s="29">
        <v>306.0</v>
      </c>
      <c r="J2611" s="26">
        <v>305.0</v>
      </c>
      <c r="K2611" s="26">
        <v>294.0</v>
      </c>
      <c r="L2611" s="26">
        <v>11.0</v>
      </c>
    </row>
    <row r="2612">
      <c r="A2612" s="26" t="s">
        <v>72</v>
      </c>
      <c r="B2612" s="26">
        <v>255.0</v>
      </c>
      <c r="C2612" s="26">
        <v>3.0</v>
      </c>
      <c r="D2612" s="26" t="s">
        <v>235</v>
      </c>
      <c r="E2612" s="29">
        <v>2025.0</v>
      </c>
      <c r="F2612" s="26">
        <v>4.0</v>
      </c>
      <c r="G2612" s="31">
        <v>46015.0</v>
      </c>
      <c r="H2612" s="31">
        <v>46015.0</v>
      </c>
      <c r="I2612" s="29">
        <v>306.0</v>
      </c>
      <c r="J2612" s="26">
        <v>305.0</v>
      </c>
      <c r="K2612" s="26">
        <v>294.0</v>
      </c>
      <c r="L2612" s="26">
        <v>11.0</v>
      </c>
    </row>
    <row r="2613">
      <c r="A2613" s="26" t="s">
        <v>72</v>
      </c>
      <c r="B2613" s="26">
        <v>260.0</v>
      </c>
      <c r="C2613" s="26">
        <v>3.0</v>
      </c>
      <c r="D2613" s="26" t="s">
        <v>235</v>
      </c>
      <c r="E2613" s="29">
        <v>2025.0</v>
      </c>
      <c r="F2613" s="26">
        <v>1.0</v>
      </c>
      <c r="G2613" s="31">
        <v>45743.0</v>
      </c>
      <c r="H2613" s="31">
        <v>45743.0</v>
      </c>
      <c r="I2613" s="29">
        <v>374.0</v>
      </c>
      <c r="J2613" s="26">
        <v>374.0</v>
      </c>
      <c r="K2613" s="26">
        <v>366.0</v>
      </c>
      <c r="L2613" s="26">
        <v>8.0</v>
      </c>
    </row>
    <row r="2614">
      <c r="A2614" s="26" t="s">
        <v>72</v>
      </c>
      <c r="B2614" s="26">
        <v>260.0</v>
      </c>
      <c r="C2614" s="26">
        <v>3.0</v>
      </c>
      <c r="D2614" s="26" t="s">
        <v>235</v>
      </c>
      <c r="E2614" s="29">
        <v>2025.0</v>
      </c>
      <c r="F2614" s="26">
        <v>2.0</v>
      </c>
      <c r="G2614" s="31">
        <v>45834.0</v>
      </c>
      <c r="H2614" s="31">
        <v>45834.0</v>
      </c>
      <c r="I2614" s="29">
        <v>374.0</v>
      </c>
      <c r="J2614" s="26">
        <v>374.0</v>
      </c>
      <c r="K2614" s="26">
        <v>366.0</v>
      </c>
      <c r="L2614" s="26">
        <v>8.0</v>
      </c>
    </row>
    <row r="2615">
      <c r="A2615" s="26" t="s">
        <v>72</v>
      </c>
      <c r="B2615" s="26">
        <v>260.0</v>
      </c>
      <c r="C2615" s="26">
        <v>3.0</v>
      </c>
      <c r="D2615" s="26" t="s">
        <v>235</v>
      </c>
      <c r="E2615" s="29">
        <v>2025.0</v>
      </c>
      <c r="F2615" s="26">
        <v>3.0</v>
      </c>
      <c r="G2615" s="31">
        <v>45926.0</v>
      </c>
      <c r="H2615" s="31">
        <v>45926.0</v>
      </c>
      <c r="I2615" s="29">
        <v>374.0</v>
      </c>
      <c r="J2615" s="26">
        <v>374.0</v>
      </c>
      <c r="K2615" s="26">
        <v>366.0</v>
      </c>
      <c r="L2615" s="26">
        <v>8.0</v>
      </c>
    </row>
    <row r="2616">
      <c r="A2616" s="26" t="s">
        <v>72</v>
      </c>
      <c r="B2616" s="26">
        <v>260.0</v>
      </c>
      <c r="C2616" s="26">
        <v>3.0</v>
      </c>
      <c r="D2616" s="26" t="s">
        <v>235</v>
      </c>
      <c r="E2616" s="29">
        <v>2025.0</v>
      </c>
      <c r="F2616" s="26">
        <v>4.0</v>
      </c>
      <c r="G2616" s="31">
        <v>46017.0</v>
      </c>
      <c r="H2616" s="31">
        <v>46017.0</v>
      </c>
      <c r="I2616" s="29">
        <v>374.0</v>
      </c>
      <c r="J2616" s="26">
        <v>374.0</v>
      </c>
      <c r="K2616" s="26">
        <v>366.0</v>
      </c>
      <c r="L2616" s="26">
        <v>8.0</v>
      </c>
    </row>
    <row r="2617">
      <c r="A2617" s="26" t="s">
        <v>72</v>
      </c>
      <c r="B2617" s="26">
        <v>265.0</v>
      </c>
      <c r="C2617" s="26">
        <v>3.0</v>
      </c>
      <c r="D2617" s="26" t="s">
        <v>235</v>
      </c>
      <c r="E2617" s="29">
        <v>2025.0</v>
      </c>
      <c r="F2617" s="26">
        <v>1.0</v>
      </c>
      <c r="G2617" s="31">
        <v>45743.0</v>
      </c>
      <c r="H2617" s="31">
        <v>45743.0</v>
      </c>
      <c r="I2617" s="29">
        <v>306.0</v>
      </c>
      <c r="J2617" s="26">
        <v>306.0</v>
      </c>
      <c r="K2617" s="26">
        <v>278.0</v>
      </c>
      <c r="L2617" s="26">
        <v>28.0</v>
      </c>
    </row>
    <row r="2618">
      <c r="A2618" s="26" t="s">
        <v>72</v>
      </c>
      <c r="B2618" s="26">
        <v>265.0</v>
      </c>
      <c r="C2618" s="26">
        <v>3.0</v>
      </c>
      <c r="D2618" s="26" t="s">
        <v>235</v>
      </c>
      <c r="E2618" s="29">
        <v>2025.0</v>
      </c>
      <c r="F2618" s="26">
        <v>2.0</v>
      </c>
      <c r="G2618" s="31">
        <v>45834.0</v>
      </c>
      <c r="H2618" s="31">
        <v>45834.0</v>
      </c>
      <c r="I2618" s="29">
        <v>306.0</v>
      </c>
      <c r="J2618" s="26">
        <v>306.0</v>
      </c>
      <c r="K2618" s="26">
        <v>278.0</v>
      </c>
      <c r="L2618" s="26">
        <v>28.0</v>
      </c>
    </row>
    <row r="2619">
      <c r="A2619" s="26" t="s">
        <v>72</v>
      </c>
      <c r="B2619" s="26">
        <v>265.0</v>
      </c>
      <c r="C2619" s="26">
        <v>3.0</v>
      </c>
      <c r="D2619" s="26" t="s">
        <v>235</v>
      </c>
      <c r="E2619" s="29">
        <v>2025.0</v>
      </c>
      <c r="F2619" s="26">
        <v>3.0</v>
      </c>
      <c r="G2619" s="31">
        <v>45926.0</v>
      </c>
      <c r="H2619" s="31">
        <v>45926.0</v>
      </c>
      <c r="I2619" s="29">
        <v>306.0</v>
      </c>
      <c r="J2619" s="26">
        <v>306.0</v>
      </c>
      <c r="K2619" s="26">
        <v>278.0</v>
      </c>
      <c r="L2619" s="26">
        <v>28.0</v>
      </c>
    </row>
    <row r="2620">
      <c r="A2620" s="26" t="s">
        <v>72</v>
      </c>
      <c r="B2620" s="26">
        <v>265.0</v>
      </c>
      <c r="C2620" s="26">
        <v>3.0</v>
      </c>
      <c r="D2620" s="26" t="s">
        <v>235</v>
      </c>
      <c r="E2620" s="29">
        <v>2025.0</v>
      </c>
      <c r="F2620" s="26">
        <v>4.0</v>
      </c>
      <c r="G2620" s="31">
        <v>46017.0</v>
      </c>
      <c r="H2620" s="31">
        <v>46017.0</v>
      </c>
      <c r="I2620" s="29">
        <v>306.0</v>
      </c>
      <c r="J2620" s="26">
        <v>306.0</v>
      </c>
      <c r="K2620" s="26">
        <v>278.0</v>
      </c>
      <c r="L2620" s="26">
        <v>28.0</v>
      </c>
    </row>
    <row r="2621">
      <c r="A2621" s="26" t="s">
        <v>72</v>
      </c>
      <c r="B2621" s="26">
        <v>300.0</v>
      </c>
      <c r="C2621" s="26">
        <v>3.0</v>
      </c>
      <c r="D2621" s="26" t="s">
        <v>236</v>
      </c>
      <c r="E2621" s="29">
        <v>2025.0</v>
      </c>
      <c r="F2621" s="26">
        <v>1.0</v>
      </c>
      <c r="G2621" s="31">
        <v>45744.0</v>
      </c>
      <c r="H2621" s="31">
        <v>45744.0</v>
      </c>
      <c r="I2621" s="29">
        <v>339.0</v>
      </c>
      <c r="J2621" s="26">
        <v>339.0</v>
      </c>
      <c r="K2621" s="26">
        <v>291.0</v>
      </c>
      <c r="L2621" s="26">
        <v>48.0</v>
      </c>
    </row>
    <row r="2622">
      <c r="A2622" s="26" t="s">
        <v>72</v>
      </c>
      <c r="B2622" s="26">
        <v>300.0</v>
      </c>
      <c r="C2622" s="26">
        <v>3.0</v>
      </c>
      <c r="D2622" s="26" t="s">
        <v>236</v>
      </c>
      <c r="E2622" s="29">
        <v>2025.0</v>
      </c>
      <c r="F2622" s="26">
        <v>2.0</v>
      </c>
      <c r="G2622" s="31">
        <v>45834.0</v>
      </c>
      <c r="H2622" s="31">
        <v>45834.0</v>
      </c>
      <c r="I2622" s="29">
        <v>339.0</v>
      </c>
      <c r="J2622" s="26">
        <v>339.0</v>
      </c>
      <c r="K2622" s="26">
        <v>291.0</v>
      </c>
      <c r="L2622" s="26">
        <v>48.0</v>
      </c>
    </row>
    <row r="2623">
      <c r="A2623" s="26" t="s">
        <v>72</v>
      </c>
      <c r="B2623" s="26">
        <v>300.0</v>
      </c>
      <c r="C2623" s="26">
        <v>3.0</v>
      </c>
      <c r="D2623" s="26" t="s">
        <v>236</v>
      </c>
      <c r="E2623" s="29">
        <v>2025.0</v>
      </c>
      <c r="F2623" s="26">
        <v>3.0</v>
      </c>
      <c r="G2623" s="31">
        <v>45926.0</v>
      </c>
      <c r="H2623" s="31">
        <v>45926.0</v>
      </c>
      <c r="I2623" s="29">
        <v>339.0</v>
      </c>
      <c r="J2623" s="26">
        <v>339.0</v>
      </c>
      <c r="K2623" s="26">
        <v>291.0</v>
      </c>
      <c r="L2623" s="26">
        <v>48.0</v>
      </c>
    </row>
    <row r="2624">
      <c r="A2624" s="26" t="s">
        <v>72</v>
      </c>
      <c r="B2624" s="26">
        <v>300.0</v>
      </c>
      <c r="C2624" s="26">
        <v>3.0</v>
      </c>
      <c r="D2624" s="26" t="s">
        <v>236</v>
      </c>
      <c r="E2624" s="29">
        <v>2025.0</v>
      </c>
      <c r="F2624" s="26">
        <v>4.0</v>
      </c>
      <c r="G2624" s="31">
        <v>46020.0</v>
      </c>
      <c r="H2624" s="31">
        <v>46020.0</v>
      </c>
      <c r="I2624" s="29">
        <v>339.0</v>
      </c>
      <c r="J2624" s="26">
        <v>339.0</v>
      </c>
      <c r="K2624" s="26">
        <v>291.0</v>
      </c>
      <c r="L2624" s="26">
        <v>48.0</v>
      </c>
    </row>
    <row r="2625">
      <c r="A2625" s="26" t="s">
        <v>72</v>
      </c>
      <c r="B2625" s="26">
        <v>305.0</v>
      </c>
      <c r="C2625" s="26">
        <v>3.0</v>
      </c>
      <c r="D2625" s="26" t="s">
        <v>236</v>
      </c>
      <c r="E2625" s="29">
        <v>2025.0</v>
      </c>
      <c r="F2625" s="26">
        <v>1.0</v>
      </c>
      <c r="G2625" s="31">
        <v>45747.0</v>
      </c>
      <c r="H2625" s="31">
        <v>45747.0</v>
      </c>
      <c r="I2625" s="29">
        <v>406.0</v>
      </c>
      <c r="J2625" s="26">
        <v>405.0</v>
      </c>
      <c r="K2625" s="26">
        <v>368.0</v>
      </c>
      <c r="L2625" s="26">
        <v>37.0</v>
      </c>
    </row>
    <row r="2626">
      <c r="A2626" s="26" t="s">
        <v>72</v>
      </c>
      <c r="B2626" s="26">
        <v>305.0</v>
      </c>
      <c r="C2626" s="26">
        <v>3.0</v>
      </c>
      <c r="D2626" s="26" t="s">
        <v>236</v>
      </c>
      <c r="E2626" s="29">
        <v>2025.0</v>
      </c>
      <c r="F2626" s="26">
        <v>2.0</v>
      </c>
      <c r="G2626" s="31">
        <v>45838.0</v>
      </c>
      <c r="H2626" s="31">
        <v>45838.0</v>
      </c>
      <c r="I2626" s="29">
        <v>406.0</v>
      </c>
      <c r="J2626" s="26">
        <v>405.0</v>
      </c>
      <c r="K2626" s="26">
        <v>368.0</v>
      </c>
      <c r="L2626" s="26">
        <v>37.0</v>
      </c>
    </row>
    <row r="2627">
      <c r="A2627" s="26" t="s">
        <v>72</v>
      </c>
      <c r="B2627" s="26">
        <v>305.0</v>
      </c>
      <c r="C2627" s="26">
        <v>3.0</v>
      </c>
      <c r="D2627" s="26" t="s">
        <v>236</v>
      </c>
      <c r="E2627" s="29">
        <v>2025.0</v>
      </c>
      <c r="F2627" s="26">
        <v>3.0</v>
      </c>
      <c r="G2627" s="31">
        <v>45930.0</v>
      </c>
      <c r="H2627" s="31">
        <v>45930.0</v>
      </c>
      <c r="I2627" s="29">
        <v>406.0</v>
      </c>
      <c r="J2627" s="26">
        <v>405.0</v>
      </c>
      <c r="K2627" s="26">
        <v>368.0</v>
      </c>
      <c r="L2627" s="26">
        <v>37.0</v>
      </c>
    </row>
    <row r="2628">
      <c r="A2628" s="26" t="s">
        <v>72</v>
      </c>
      <c r="B2628" s="26">
        <v>305.0</v>
      </c>
      <c r="C2628" s="26">
        <v>3.0</v>
      </c>
      <c r="D2628" s="26" t="s">
        <v>236</v>
      </c>
      <c r="E2628" s="29">
        <v>2025.0</v>
      </c>
      <c r="F2628" s="26">
        <v>4.0</v>
      </c>
      <c r="G2628" s="31">
        <v>46021.0</v>
      </c>
      <c r="H2628" s="31">
        <v>46021.0</v>
      </c>
      <c r="I2628" s="29">
        <v>406.0</v>
      </c>
      <c r="J2628" s="26">
        <v>405.0</v>
      </c>
      <c r="K2628" s="26">
        <v>368.0</v>
      </c>
      <c r="L2628" s="26">
        <v>37.0</v>
      </c>
    </row>
    <row r="2629">
      <c r="A2629" s="26" t="s">
        <v>72</v>
      </c>
      <c r="B2629" s="26">
        <v>310.0</v>
      </c>
      <c r="C2629" s="26">
        <v>3.0</v>
      </c>
      <c r="D2629" s="26" t="s">
        <v>236</v>
      </c>
      <c r="E2629" s="29">
        <v>2025.0</v>
      </c>
      <c r="F2629" s="26">
        <v>1.0</v>
      </c>
      <c r="G2629" s="31">
        <v>45749.0</v>
      </c>
      <c r="H2629" s="31">
        <v>45749.0</v>
      </c>
      <c r="I2629" s="29">
        <v>301.0</v>
      </c>
      <c r="J2629" s="26">
        <v>301.0</v>
      </c>
      <c r="K2629" s="26">
        <v>264.0</v>
      </c>
      <c r="L2629" s="26">
        <v>37.0</v>
      </c>
    </row>
    <row r="2630">
      <c r="A2630" s="26" t="s">
        <v>72</v>
      </c>
      <c r="B2630" s="26">
        <v>310.0</v>
      </c>
      <c r="C2630" s="26">
        <v>3.0</v>
      </c>
      <c r="D2630" s="26" t="s">
        <v>236</v>
      </c>
      <c r="E2630" s="29">
        <v>2025.0</v>
      </c>
      <c r="F2630" s="26">
        <v>2.0</v>
      </c>
      <c r="G2630" s="31">
        <v>45840.0</v>
      </c>
      <c r="H2630" s="31">
        <v>45840.0</v>
      </c>
      <c r="I2630" s="29">
        <v>301.0</v>
      </c>
      <c r="J2630" s="26">
        <v>301.0</v>
      </c>
      <c r="K2630" s="26">
        <v>264.0</v>
      </c>
      <c r="L2630" s="26">
        <v>37.0</v>
      </c>
    </row>
    <row r="2631">
      <c r="A2631" s="26" t="s">
        <v>72</v>
      </c>
      <c r="B2631" s="26">
        <v>310.0</v>
      </c>
      <c r="C2631" s="26">
        <v>3.0</v>
      </c>
      <c r="D2631" s="26" t="s">
        <v>236</v>
      </c>
      <c r="E2631" s="29">
        <v>2025.0</v>
      </c>
      <c r="F2631" s="26">
        <v>3.0</v>
      </c>
      <c r="G2631" s="31">
        <v>45931.0</v>
      </c>
      <c r="H2631" s="31">
        <v>45931.0</v>
      </c>
      <c r="I2631" s="29">
        <v>301.0</v>
      </c>
      <c r="J2631" s="26">
        <v>301.0</v>
      </c>
      <c r="K2631" s="26">
        <v>264.0</v>
      </c>
      <c r="L2631" s="26">
        <v>37.0</v>
      </c>
    </row>
    <row r="2632">
      <c r="A2632" s="26" t="s">
        <v>72</v>
      </c>
      <c r="B2632" s="26">
        <v>310.0</v>
      </c>
      <c r="C2632" s="26">
        <v>3.0</v>
      </c>
      <c r="D2632" s="26" t="s">
        <v>236</v>
      </c>
      <c r="E2632" s="29">
        <v>2025.0</v>
      </c>
      <c r="F2632" s="26">
        <v>4.0</v>
      </c>
      <c r="G2632" s="31">
        <v>46022.0</v>
      </c>
      <c r="H2632" s="31">
        <v>46022.0</v>
      </c>
      <c r="I2632" s="29">
        <v>301.0</v>
      </c>
      <c r="J2632" s="26">
        <v>301.0</v>
      </c>
      <c r="K2632" s="26">
        <v>264.0</v>
      </c>
      <c r="L2632" s="26">
        <v>37.0</v>
      </c>
    </row>
    <row r="2633">
      <c r="A2633" s="26" t="s">
        <v>72</v>
      </c>
      <c r="B2633" s="26">
        <v>315.0</v>
      </c>
      <c r="C2633" s="26">
        <v>3.0</v>
      </c>
      <c r="D2633" s="26" t="s">
        <v>236</v>
      </c>
      <c r="E2633" s="29">
        <v>2025.0</v>
      </c>
      <c r="F2633" s="26">
        <v>1.0</v>
      </c>
      <c r="G2633" s="31">
        <v>45749.0</v>
      </c>
      <c r="H2633" s="31">
        <v>45749.0</v>
      </c>
      <c r="I2633" s="29">
        <v>467.0</v>
      </c>
      <c r="J2633" s="26">
        <v>466.0</v>
      </c>
      <c r="K2633" s="26">
        <v>418.0</v>
      </c>
      <c r="L2633" s="26">
        <v>48.0</v>
      </c>
    </row>
    <row r="2634">
      <c r="A2634" s="26" t="s">
        <v>72</v>
      </c>
      <c r="B2634" s="26">
        <v>315.0</v>
      </c>
      <c r="C2634" s="26">
        <v>3.0</v>
      </c>
      <c r="D2634" s="26" t="s">
        <v>236</v>
      </c>
      <c r="E2634" s="29">
        <v>2025.0</v>
      </c>
      <c r="F2634" s="26">
        <v>2.0</v>
      </c>
      <c r="G2634" s="31">
        <v>45840.0</v>
      </c>
      <c r="H2634" s="31">
        <v>45840.0</v>
      </c>
      <c r="I2634" s="29">
        <v>467.0</v>
      </c>
      <c r="J2634" s="26">
        <v>466.0</v>
      </c>
      <c r="K2634" s="26">
        <v>418.0</v>
      </c>
      <c r="L2634" s="26">
        <v>48.0</v>
      </c>
    </row>
    <row r="2635">
      <c r="A2635" s="26" t="s">
        <v>72</v>
      </c>
      <c r="B2635" s="26">
        <v>315.0</v>
      </c>
      <c r="C2635" s="26">
        <v>3.0</v>
      </c>
      <c r="D2635" s="26" t="s">
        <v>236</v>
      </c>
      <c r="E2635" s="29">
        <v>2025.0</v>
      </c>
      <c r="F2635" s="26">
        <v>3.0</v>
      </c>
      <c r="G2635" s="31">
        <v>45931.0</v>
      </c>
      <c r="H2635" s="31">
        <v>45931.0</v>
      </c>
      <c r="I2635" s="29">
        <v>467.0</v>
      </c>
      <c r="J2635" s="26">
        <v>466.0</v>
      </c>
      <c r="K2635" s="26">
        <v>418.0</v>
      </c>
      <c r="L2635" s="26">
        <v>48.0</v>
      </c>
    </row>
    <row r="2636">
      <c r="A2636" s="26" t="s">
        <v>72</v>
      </c>
      <c r="B2636" s="26">
        <v>315.0</v>
      </c>
      <c r="C2636" s="26">
        <v>3.0</v>
      </c>
      <c r="D2636" s="26" t="s">
        <v>236</v>
      </c>
      <c r="E2636" s="29">
        <v>2025.0</v>
      </c>
      <c r="F2636" s="26">
        <v>4.0</v>
      </c>
      <c r="G2636" s="31">
        <v>46022.0</v>
      </c>
      <c r="H2636" s="31">
        <v>46022.0</v>
      </c>
      <c r="I2636" s="29">
        <v>467.0</v>
      </c>
      <c r="J2636" s="26">
        <v>466.0</v>
      </c>
      <c r="K2636" s="26">
        <v>418.0</v>
      </c>
      <c r="L2636" s="26">
        <v>48.0</v>
      </c>
    </row>
    <row r="2637">
      <c r="A2637" s="26" t="s">
        <v>72</v>
      </c>
      <c r="B2637" s="26">
        <v>320.0</v>
      </c>
      <c r="C2637" s="26">
        <v>3.0</v>
      </c>
      <c r="D2637" s="26" t="s">
        <v>236</v>
      </c>
      <c r="E2637" s="29">
        <v>2025.0</v>
      </c>
      <c r="F2637" s="26">
        <v>1.0</v>
      </c>
      <c r="G2637" s="31">
        <v>45751.0</v>
      </c>
      <c r="H2637" s="31">
        <v>45751.0</v>
      </c>
      <c r="I2637" s="29">
        <v>394.0</v>
      </c>
      <c r="J2637" s="26">
        <v>394.0</v>
      </c>
      <c r="K2637" s="26">
        <v>346.0</v>
      </c>
      <c r="L2637" s="26">
        <v>48.0</v>
      </c>
    </row>
    <row r="2638">
      <c r="A2638" s="26" t="s">
        <v>72</v>
      </c>
      <c r="B2638" s="26">
        <v>320.0</v>
      </c>
      <c r="C2638" s="26">
        <v>3.0</v>
      </c>
      <c r="D2638" s="26" t="s">
        <v>236</v>
      </c>
      <c r="E2638" s="29">
        <v>2025.0</v>
      </c>
      <c r="F2638" s="26">
        <v>2.0</v>
      </c>
      <c r="G2638" s="31">
        <v>45842.0</v>
      </c>
      <c r="H2638" s="31">
        <v>45842.0</v>
      </c>
      <c r="I2638" s="29">
        <v>394.0</v>
      </c>
      <c r="J2638" s="26">
        <v>394.0</v>
      </c>
      <c r="K2638" s="26">
        <v>346.0</v>
      </c>
      <c r="L2638" s="26">
        <v>48.0</v>
      </c>
    </row>
    <row r="2639">
      <c r="A2639" s="26" t="s">
        <v>72</v>
      </c>
      <c r="B2639" s="26">
        <v>320.0</v>
      </c>
      <c r="C2639" s="26">
        <v>3.0</v>
      </c>
      <c r="D2639" s="26" t="s">
        <v>236</v>
      </c>
      <c r="E2639" s="29">
        <v>2025.0</v>
      </c>
      <c r="F2639" s="26">
        <v>3.0</v>
      </c>
      <c r="G2639" s="31">
        <v>45932.0</v>
      </c>
      <c r="H2639" s="31">
        <v>45932.0</v>
      </c>
      <c r="I2639" s="29">
        <v>394.0</v>
      </c>
      <c r="J2639" s="26">
        <v>394.0</v>
      </c>
      <c r="K2639" s="26">
        <v>346.0</v>
      </c>
      <c r="L2639" s="26">
        <v>48.0</v>
      </c>
    </row>
    <row r="2640">
      <c r="A2640" s="26" t="s">
        <v>72</v>
      </c>
      <c r="B2640" s="26">
        <v>320.0</v>
      </c>
      <c r="C2640" s="26">
        <v>3.0</v>
      </c>
      <c r="D2640" s="26" t="s">
        <v>236</v>
      </c>
      <c r="E2640" s="29">
        <v>2025.0</v>
      </c>
      <c r="F2640" s="26">
        <v>4.0</v>
      </c>
      <c r="G2640" s="31">
        <v>46024.0</v>
      </c>
      <c r="H2640" s="31">
        <v>46024.0</v>
      </c>
      <c r="I2640" s="29">
        <v>394.0</v>
      </c>
      <c r="J2640" s="26">
        <v>394.0</v>
      </c>
      <c r="K2640" s="26">
        <v>346.0</v>
      </c>
      <c r="L2640" s="26">
        <v>48.0</v>
      </c>
    </row>
    <row r="2641">
      <c r="A2641" s="26" t="s">
        <v>72</v>
      </c>
      <c r="B2641" s="26">
        <v>350.0</v>
      </c>
      <c r="C2641" s="26">
        <v>3.0</v>
      </c>
      <c r="D2641" s="26" t="s">
        <v>271</v>
      </c>
      <c r="E2641" s="29">
        <v>2025.0</v>
      </c>
      <c r="F2641" s="26">
        <v>1.0</v>
      </c>
      <c r="G2641" s="31">
        <v>45747.0</v>
      </c>
      <c r="H2641" s="31">
        <v>45747.0</v>
      </c>
      <c r="I2641" s="29">
        <v>298.0</v>
      </c>
      <c r="J2641" s="26">
        <v>298.0</v>
      </c>
      <c r="K2641" s="26">
        <v>281.0</v>
      </c>
      <c r="L2641" s="26">
        <v>17.0</v>
      </c>
    </row>
    <row r="2642">
      <c r="A2642" s="26" t="s">
        <v>72</v>
      </c>
      <c r="B2642" s="26">
        <v>350.0</v>
      </c>
      <c r="C2642" s="26">
        <v>3.0</v>
      </c>
      <c r="D2642" s="26" t="s">
        <v>271</v>
      </c>
      <c r="E2642" s="29">
        <v>2025.0</v>
      </c>
      <c r="F2642" s="26">
        <v>2.0</v>
      </c>
      <c r="G2642" s="31">
        <v>45838.0</v>
      </c>
      <c r="H2642" s="31">
        <v>45838.0</v>
      </c>
      <c r="I2642" s="29">
        <v>298.0</v>
      </c>
      <c r="J2642" s="26">
        <v>298.0</v>
      </c>
      <c r="K2642" s="26">
        <v>281.0</v>
      </c>
      <c r="L2642" s="26">
        <v>17.0</v>
      </c>
    </row>
    <row r="2643">
      <c r="A2643" s="26" t="s">
        <v>72</v>
      </c>
      <c r="B2643" s="26">
        <v>350.0</v>
      </c>
      <c r="C2643" s="26">
        <v>3.0</v>
      </c>
      <c r="D2643" s="26" t="s">
        <v>271</v>
      </c>
      <c r="E2643" s="29">
        <v>2025.0</v>
      </c>
      <c r="F2643" s="26">
        <v>3.0</v>
      </c>
      <c r="G2643" s="31">
        <v>45930.0</v>
      </c>
      <c r="H2643" s="31">
        <v>45930.0</v>
      </c>
      <c r="I2643" s="29">
        <v>298.0</v>
      </c>
      <c r="J2643" s="26">
        <v>298.0</v>
      </c>
      <c r="K2643" s="26">
        <v>281.0</v>
      </c>
      <c r="L2643" s="26">
        <v>17.0</v>
      </c>
    </row>
    <row r="2644">
      <c r="A2644" s="26" t="s">
        <v>72</v>
      </c>
      <c r="B2644" s="26">
        <v>350.0</v>
      </c>
      <c r="C2644" s="26">
        <v>3.0</v>
      </c>
      <c r="D2644" s="26" t="s">
        <v>271</v>
      </c>
      <c r="E2644" s="29">
        <v>2025.0</v>
      </c>
      <c r="F2644" s="26">
        <v>4.0</v>
      </c>
      <c r="G2644" s="31">
        <v>46021.0</v>
      </c>
      <c r="H2644" s="31">
        <v>46021.0</v>
      </c>
      <c r="I2644" s="29">
        <v>298.0</v>
      </c>
      <c r="J2644" s="26">
        <v>298.0</v>
      </c>
      <c r="K2644" s="26">
        <v>281.0</v>
      </c>
      <c r="L2644" s="26">
        <v>17.0</v>
      </c>
    </row>
    <row r="2645">
      <c r="A2645" s="26" t="s">
        <v>72</v>
      </c>
      <c r="B2645" s="26">
        <v>355.0</v>
      </c>
      <c r="C2645" s="26">
        <v>3.0</v>
      </c>
      <c r="D2645" s="26" t="s">
        <v>271</v>
      </c>
      <c r="E2645" s="29">
        <v>2025.0</v>
      </c>
      <c r="F2645" s="26">
        <v>1.0</v>
      </c>
      <c r="G2645" s="31">
        <v>45748.0</v>
      </c>
      <c r="H2645" s="31">
        <v>45748.0</v>
      </c>
      <c r="I2645" s="29">
        <v>503.0</v>
      </c>
      <c r="J2645" s="26">
        <v>503.0</v>
      </c>
      <c r="K2645" s="26">
        <v>488.0</v>
      </c>
      <c r="L2645" s="26">
        <v>15.0</v>
      </c>
    </row>
    <row r="2646">
      <c r="A2646" s="26" t="s">
        <v>72</v>
      </c>
      <c r="B2646" s="26">
        <v>355.0</v>
      </c>
      <c r="C2646" s="26">
        <v>3.0</v>
      </c>
      <c r="D2646" s="26" t="s">
        <v>271</v>
      </c>
      <c r="E2646" s="29">
        <v>2025.0</v>
      </c>
      <c r="F2646" s="26">
        <v>2.0</v>
      </c>
      <c r="G2646" s="31">
        <v>45840.0</v>
      </c>
      <c r="H2646" s="31">
        <v>45840.0</v>
      </c>
      <c r="I2646" s="29">
        <v>503.0</v>
      </c>
      <c r="J2646" s="26">
        <v>503.0</v>
      </c>
      <c r="K2646" s="26">
        <v>488.0</v>
      </c>
      <c r="L2646" s="26">
        <v>15.0</v>
      </c>
    </row>
    <row r="2647">
      <c r="A2647" s="26" t="s">
        <v>72</v>
      </c>
      <c r="B2647" s="26">
        <v>355.0</v>
      </c>
      <c r="C2647" s="26">
        <v>3.0</v>
      </c>
      <c r="D2647" s="26" t="s">
        <v>271</v>
      </c>
      <c r="E2647" s="29">
        <v>2025.0</v>
      </c>
      <c r="F2647" s="26">
        <v>3.0</v>
      </c>
      <c r="G2647" s="31">
        <v>45931.0</v>
      </c>
      <c r="H2647" s="31">
        <v>45931.0</v>
      </c>
      <c r="I2647" s="29">
        <v>503.0</v>
      </c>
      <c r="J2647" s="26">
        <v>503.0</v>
      </c>
      <c r="K2647" s="26">
        <v>488.0</v>
      </c>
      <c r="L2647" s="26">
        <v>15.0</v>
      </c>
    </row>
    <row r="2648">
      <c r="A2648" s="26" t="s">
        <v>72</v>
      </c>
      <c r="B2648" s="26">
        <v>355.0</v>
      </c>
      <c r="C2648" s="26">
        <v>3.0</v>
      </c>
      <c r="D2648" s="26" t="s">
        <v>271</v>
      </c>
      <c r="E2648" s="29">
        <v>2025.0</v>
      </c>
      <c r="F2648" s="26">
        <v>4.0</v>
      </c>
      <c r="G2648" s="31">
        <v>46024.0</v>
      </c>
      <c r="H2648" s="31">
        <v>46024.0</v>
      </c>
      <c r="I2648" s="29">
        <v>503.0</v>
      </c>
      <c r="J2648" s="26">
        <v>503.0</v>
      </c>
      <c r="K2648" s="26">
        <v>488.0</v>
      </c>
      <c r="L2648" s="26">
        <v>15.0</v>
      </c>
    </row>
    <row r="2649">
      <c r="A2649" s="26" t="s">
        <v>72</v>
      </c>
      <c r="B2649" s="26">
        <v>360.0</v>
      </c>
      <c r="C2649" s="26">
        <v>3.0</v>
      </c>
      <c r="D2649" s="26" t="s">
        <v>271</v>
      </c>
      <c r="E2649" s="29">
        <v>2025.0</v>
      </c>
      <c r="F2649" s="26">
        <v>1.0</v>
      </c>
      <c r="G2649" s="31">
        <v>45748.0</v>
      </c>
      <c r="H2649" s="31">
        <v>45748.0</v>
      </c>
      <c r="I2649" s="29">
        <v>411.0</v>
      </c>
      <c r="J2649" s="26">
        <v>411.0</v>
      </c>
      <c r="K2649" s="26">
        <v>378.0</v>
      </c>
      <c r="L2649" s="26">
        <v>33.0</v>
      </c>
    </row>
    <row r="2650">
      <c r="A2650" s="26" t="s">
        <v>72</v>
      </c>
      <c r="B2650" s="26">
        <v>360.0</v>
      </c>
      <c r="C2650" s="26">
        <v>3.0</v>
      </c>
      <c r="D2650" s="26" t="s">
        <v>271</v>
      </c>
      <c r="E2650" s="29">
        <v>2025.0</v>
      </c>
      <c r="F2650" s="26">
        <v>2.0</v>
      </c>
      <c r="G2650" s="31">
        <v>45840.0</v>
      </c>
      <c r="H2650" s="31">
        <v>45840.0</v>
      </c>
      <c r="I2650" s="29">
        <v>411.0</v>
      </c>
      <c r="J2650" s="26">
        <v>411.0</v>
      </c>
      <c r="K2650" s="26">
        <v>378.0</v>
      </c>
      <c r="L2650" s="26">
        <v>33.0</v>
      </c>
    </row>
    <row r="2651">
      <c r="A2651" s="26" t="s">
        <v>72</v>
      </c>
      <c r="B2651" s="26">
        <v>360.0</v>
      </c>
      <c r="C2651" s="26">
        <v>3.0</v>
      </c>
      <c r="D2651" s="26" t="s">
        <v>271</v>
      </c>
      <c r="E2651" s="29">
        <v>2025.0</v>
      </c>
      <c r="F2651" s="26">
        <v>3.0</v>
      </c>
      <c r="G2651" s="31">
        <v>45931.0</v>
      </c>
      <c r="H2651" s="31">
        <v>45931.0</v>
      </c>
      <c r="I2651" s="29">
        <v>411.0</v>
      </c>
      <c r="J2651" s="26">
        <v>411.0</v>
      </c>
      <c r="K2651" s="26">
        <v>378.0</v>
      </c>
      <c r="L2651" s="26">
        <v>33.0</v>
      </c>
    </row>
    <row r="2652">
      <c r="A2652" s="26" t="s">
        <v>72</v>
      </c>
      <c r="B2652" s="26">
        <v>360.0</v>
      </c>
      <c r="C2652" s="26">
        <v>3.0</v>
      </c>
      <c r="D2652" s="26" t="s">
        <v>271</v>
      </c>
      <c r="E2652" s="29">
        <v>2025.0</v>
      </c>
      <c r="F2652" s="26">
        <v>4.0</v>
      </c>
      <c r="G2652" s="31">
        <v>46024.0</v>
      </c>
      <c r="H2652" s="31">
        <v>46024.0</v>
      </c>
      <c r="I2652" s="29">
        <v>411.0</v>
      </c>
      <c r="J2652" s="26">
        <v>411.0</v>
      </c>
      <c r="K2652" s="26">
        <v>378.0</v>
      </c>
      <c r="L2652" s="26">
        <v>33.0</v>
      </c>
    </row>
    <row r="2653">
      <c r="A2653" s="26" t="s">
        <v>72</v>
      </c>
      <c r="B2653" s="26">
        <v>365.0</v>
      </c>
      <c r="C2653" s="26">
        <v>3.0</v>
      </c>
      <c r="D2653" s="26" t="s">
        <v>271</v>
      </c>
      <c r="E2653" s="29">
        <v>2025.0</v>
      </c>
      <c r="F2653" s="26">
        <v>1.0</v>
      </c>
      <c r="G2653" s="31">
        <v>45751.0</v>
      </c>
      <c r="H2653" s="31">
        <v>45751.0</v>
      </c>
      <c r="I2653" s="29">
        <v>413.0</v>
      </c>
      <c r="J2653" s="26">
        <v>413.0</v>
      </c>
      <c r="K2653" s="26">
        <v>383.0</v>
      </c>
      <c r="L2653" s="26">
        <v>30.0</v>
      </c>
    </row>
    <row r="2654">
      <c r="A2654" s="26" t="s">
        <v>72</v>
      </c>
      <c r="B2654" s="26">
        <v>365.0</v>
      </c>
      <c r="C2654" s="26">
        <v>3.0</v>
      </c>
      <c r="D2654" s="26" t="s">
        <v>271</v>
      </c>
      <c r="E2654" s="29">
        <v>2025.0</v>
      </c>
      <c r="F2654" s="26">
        <v>2.0</v>
      </c>
      <c r="G2654" s="31">
        <v>45842.0</v>
      </c>
      <c r="H2654" s="31">
        <v>45842.0</v>
      </c>
      <c r="I2654" s="29">
        <v>413.0</v>
      </c>
      <c r="J2654" s="26">
        <v>413.0</v>
      </c>
      <c r="K2654" s="26">
        <v>383.0</v>
      </c>
      <c r="L2654" s="26">
        <v>30.0</v>
      </c>
    </row>
    <row r="2655">
      <c r="A2655" s="26" t="s">
        <v>72</v>
      </c>
      <c r="B2655" s="26">
        <v>365.0</v>
      </c>
      <c r="C2655" s="26">
        <v>3.0</v>
      </c>
      <c r="D2655" s="26" t="s">
        <v>271</v>
      </c>
      <c r="E2655" s="29">
        <v>2025.0</v>
      </c>
      <c r="F2655" s="26">
        <v>3.0</v>
      </c>
      <c r="G2655" s="31">
        <v>45932.0</v>
      </c>
      <c r="H2655" s="31">
        <v>45932.0</v>
      </c>
      <c r="I2655" s="29">
        <v>413.0</v>
      </c>
      <c r="J2655" s="26">
        <v>413.0</v>
      </c>
      <c r="K2655" s="26">
        <v>383.0</v>
      </c>
      <c r="L2655" s="26">
        <v>30.0</v>
      </c>
    </row>
    <row r="2656">
      <c r="A2656" s="26" t="s">
        <v>72</v>
      </c>
      <c r="B2656" s="26">
        <v>365.0</v>
      </c>
      <c r="C2656" s="26">
        <v>3.0</v>
      </c>
      <c r="D2656" s="26" t="s">
        <v>271</v>
      </c>
      <c r="E2656" s="29">
        <v>2025.0</v>
      </c>
      <c r="F2656" s="26">
        <v>4.0</v>
      </c>
      <c r="G2656" s="31">
        <v>46027.0</v>
      </c>
      <c r="H2656" s="31">
        <v>46027.0</v>
      </c>
      <c r="I2656" s="29">
        <v>413.0</v>
      </c>
      <c r="J2656" s="26">
        <v>413.0</v>
      </c>
      <c r="K2656" s="26">
        <v>383.0</v>
      </c>
      <c r="L2656" s="26">
        <v>30.0</v>
      </c>
    </row>
    <row r="2657">
      <c r="A2657" s="26" t="s">
        <v>72</v>
      </c>
      <c r="B2657" s="26">
        <v>400.0</v>
      </c>
      <c r="C2657" s="26">
        <v>3.0</v>
      </c>
      <c r="D2657" s="26" t="s">
        <v>272</v>
      </c>
      <c r="E2657" s="29">
        <v>2025.0</v>
      </c>
      <c r="F2657" s="26">
        <v>1.0</v>
      </c>
      <c r="G2657" s="31">
        <v>45754.0</v>
      </c>
      <c r="H2657" s="31">
        <v>45754.0</v>
      </c>
      <c r="I2657" s="29">
        <v>467.0</v>
      </c>
      <c r="J2657" s="26">
        <v>467.0</v>
      </c>
      <c r="K2657" s="26">
        <v>421.0</v>
      </c>
      <c r="L2657" s="26">
        <v>46.0</v>
      </c>
    </row>
    <row r="2658">
      <c r="A2658" s="26" t="s">
        <v>72</v>
      </c>
      <c r="B2658" s="26">
        <v>400.0</v>
      </c>
      <c r="C2658" s="26">
        <v>3.0</v>
      </c>
      <c r="D2658" s="26" t="s">
        <v>272</v>
      </c>
      <c r="E2658" s="29">
        <v>2025.0</v>
      </c>
      <c r="F2658" s="26">
        <v>2.0</v>
      </c>
      <c r="G2658" s="31">
        <v>45845.0</v>
      </c>
      <c r="H2658" s="31">
        <v>45845.0</v>
      </c>
      <c r="I2658" s="29">
        <v>467.0</v>
      </c>
      <c r="J2658" s="26">
        <v>467.0</v>
      </c>
      <c r="K2658" s="26">
        <v>421.0</v>
      </c>
      <c r="L2658" s="26">
        <v>46.0</v>
      </c>
    </row>
    <row r="2659">
      <c r="A2659" s="26" t="s">
        <v>72</v>
      </c>
      <c r="B2659" s="26">
        <v>400.0</v>
      </c>
      <c r="C2659" s="26">
        <v>3.0</v>
      </c>
      <c r="D2659" s="26" t="s">
        <v>272</v>
      </c>
      <c r="E2659" s="29">
        <v>2025.0</v>
      </c>
      <c r="F2659" s="26">
        <v>3.0</v>
      </c>
      <c r="G2659" s="31">
        <v>45937.0</v>
      </c>
      <c r="H2659" s="31">
        <v>45937.0</v>
      </c>
      <c r="I2659" s="29">
        <v>467.0</v>
      </c>
      <c r="J2659" s="26">
        <v>467.0</v>
      </c>
      <c r="K2659" s="26">
        <v>421.0</v>
      </c>
      <c r="L2659" s="26">
        <v>46.0</v>
      </c>
    </row>
    <row r="2660">
      <c r="A2660" s="26" t="s">
        <v>72</v>
      </c>
      <c r="B2660" s="26">
        <v>400.0</v>
      </c>
      <c r="C2660" s="26">
        <v>3.0</v>
      </c>
      <c r="D2660" s="26" t="s">
        <v>272</v>
      </c>
      <c r="E2660" s="29">
        <v>2025.0</v>
      </c>
      <c r="F2660" s="26">
        <v>4.0</v>
      </c>
      <c r="G2660" s="31">
        <v>46029.0</v>
      </c>
      <c r="H2660" s="31">
        <v>46029.0</v>
      </c>
      <c r="I2660" s="29">
        <v>467.0</v>
      </c>
      <c r="J2660" s="26">
        <v>467.0</v>
      </c>
      <c r="K2660" s="26">
        <v>421.0</v>
      </c>
      <c r="L2660" s="26">
        <v>46.0</v>
      </c>
    </row>
    <row r="2661">
      <c r="A2661" s="26" t="s">
        <v>72</v>
      </c>
      <c r="B2661" s="26">
        <v>405.0</v>
      </c>
      <c r="C2661" s="26">
        <v>3.0</v>
      </c>
      <c r="D2661" s="26" t="s">
        <v>272</v>
      </c>
      <c r="E2661" s="29">
        <v>2025.0</v>
      </c>
      <c r="F2661" s="26">
        <v>1.0</v>
      </c>
      <c r="G2661" s="31">
        <v>45755.0</v>
      </c>
      <c r="H2661" s="31">
        <v>45755.0</v>
      </c>
      <c r="I2661" s="29">
        <v>359.0</v>
      </c>
      <c r="J2661" s="26">
        <v>358.0</v>
      </c>
      <c r="K2661" s="26">
        <v>345.0</v>
      </c>
      <c r="L2661" s="26">
        <v>13.0</v>
      </c>
    </row>
    <row r="2662">
      <c r="A2662" s="26" t="s">
        <v>72</v>
      </c>
      <c r="B2662" s="26">
        <v>405.0</v>
      </c>
      <c r="C2662" s="26">
        <v>3.0</v>
      </c>
      <c r="D2662" s="26" t="s">
        <v>272</v>
      </c>
      <c r="E2662" s="29">
        <v>2025.0</v>
      </c>
      <c r="F2662" s="26">
        <v>2.0</v>
      </c>
      <c r="G2662" s="31">
        <v>45846.0</v>
      </c>
      <c r="H2662" s="31">
        <v>45846.0</v>
      </c>
      <c r="I2662" s="29">
        <v>359.0</v>
      </c>
      <c r="J2662" s="26">
        <v>358.0</v>
      </c>
      <c r="K2662" s="26">
        <v>345.0</v>
      </c>
      <c r="L2662" s="26">
        <v>13.0</v>
      </c>
    </row>
    <row r="2663">
      <c r="A2663" s="26" t="s">
        <v>72</v>
      </c>
      <c r="B2663" s="26">
        <v>405.0</v>
      </c>
      <c r="C2663" s="26">
        <v>3.0</v>
      </c>
      <c r="D2663" s="26" t="s">
        <v>272</v>
      </c>
      <c r="E2663" s="29">
        <v>2025.0</v>
      </c>
      <c r="F2663" s="26">
        <v>3.0</v>
      </c>
      <c r="G2663" s="31">
        <v>45938.0</v>
      </c>
      <c r="H2663" s="31">
        <v>45938.0</v>
      </c>
      <c r="I2663" s="29">
        <v>359.0</v>
      </c>
      <c r="J2663" s="26">
        <v>358.0</v>
      </c>
      <c r="K2663" s="26">
        <v>345.0</v>
      </c>
      <c r="L2663" s="26">
        <v>13.0</v>
      </c>
    </row>
    <row r="2664">
      <c r="A2664" s="26" t="s">
        <v>72</v>
      </c>
      <c r="B2664" s="26">
        <v>405.0</v>
      </c>
      <c r="C2664" s="26">
        <v>3.0</v>
      </c>
      <c r="D2664" s="26" t="s">
        <v>272</v>
      </c>
      <c r="E2664" s="29">
        <v>2025.0</v>
      </c>
      <c r="F2664" s="26">
        <v>4.0</v>
      </c>
      <c r="G2664" s="31">
        <v>46030.0</v>
      </c>
      <c r="H2664" s="31">
        <v>46030.0</v>
      </c>
      <c r="I2664" s="29">
        <v>359.0</v>
      </c>
      <c r="J2664" s="26">
        <v>358.0</v>
      </c>
      <c r="K2664" s="26">
        <v>345.0</v>
      </c>
      <c r="L2664" s="26">
        <v>13.0</v>
      </c>
    </row>
    <row r="2665">
      <c r="A2665" s="26" t="s">
        <v>72</v>
      </c>
      <c r="B2665" s="26">
        <v>410.0</v>
      </c>
      <c r="C2665" s="26">
        <v>3.0</v>
      </c>
      <c r="D2665" s="26" t="s">
        <v>272</v>
      </c>
      <c r="E2665" s="29">
        <v>2025.0</v>
      </c>
      <c r="F2665" s="26">
        <v>1.0</v>
      </c>
      <c r="G2665" s="31">
        <v>45756.0</v>
      </c>
      <c r="H2665" s="31">
        <v>45756.0</v>
      </c>
      <c r="I2665" s="29">
        <v>278.0</v>
      </c>
      <c r="J2665" s="26">
        <v>278.0</v>
      </c>
      <c r="K2665" s="26">
        <v>251.0</v>
      </c>
      <c r="L2665" s="26">
        <v>27.0</v>
      </c>
    </row>
    <row r="2666">
      <c r="A2666" s="26" t="s">
        <v>72</v>
      </c>
      <c r="B2666" s="26">
        <v>410.0</v>
      </c>
      <c r="C2666" s="26">
        <v>3.0</v>
      </c>
      <c r="D2666" s="26" t="s">
        <v>272</v>
      </c>
      <c r="E2666" s="29">
        <v>2025.0</v>
      </c>
      <c r="F2666" s="26">
        <v>2.0</v>
      </c>
      <c r="G2666" s="31">
        <v>45847.0</v>
      </c>
      <c r="H2666" s="31">
        <v>45847.0</v>
      </c>
      <c r="I2666" s="29">
        <v>278.0</v>
      </c>
      <c r="J2666" s="26">
        <v>278.0</v>
      </c>
      <c r="K2666" s="26">
        <v>251.0</v>
      </c>
      <c r="L2666" s="26">
        <v>27.0</v>
      </c>
    </row>
    <row r="2667">
      <c r="A2667" s="26" t="s">
        <v>72</v>
      </c>
      <c r="B2667" s="26">
        <v>410.0</v>
      </c>
      <c r="C2667" s="26">
        <v>3.0</v>
      </c>
      <c r="D2667" s="26" t="s">
        <v>272</v>
      </c>
      <c r="E2667" s="29">
        <v>2025.0</v>
      </c>
      <c r="F2667" s="26">
        <v>3.0</v>
      </c>
      <c r="G2667" s="31">
        <v>45939.0</v>
      </c>
      <c r="H2667" s="31">
        <v>45939.0</v>
      </c>
      <c r="I2667" s="29">
        <v>278.0</v>
      </c>
      <c r="J2667" s="26">
        <v>278.0</v>
      </c>
      <c r="K2667" s="26">
        <v>251.0</v>
      </c>
      <c r="L2667" s="26">
        <v>27.0</v>
      </c>
    </row>
    <row r="2668">
      <c r="A2668" s="26" t="s">
        <v>72</v>
      </c>
      <c r="B2668" s="26">
        <v>410.0</v>
      </c>
      <c r="C2668" s="26">
        <v>3.0</v>
      </c>
      <c r="D2668" s="26" t="s">
        <v>272</v>
      </c>
      <c r="E2668" s="29">
        <v>2025.0</v>
      </c>
      <c r="F2668" s="26">
        <v>4.0</v>
      </c>
      <c r="G2668" s="31">
        <v>46031.0</v>
      </c>
      <c r="H2668" s="31">
        <v>46031.0</v>
      </c>
      <c r="I2668" s="29">
        <v>278.0</v>
      </c>
      <c r="J2668" s="26">
        <v>278.0</v>
      </c>
      <c r="K2668" s="26">
        <v>251.0</v>
      </c>
      <c r="L2668" s="26">
        <v>27.0</v>
      </c>
    </row>
    <row r="2669">
      <c r="A2669" s="26" t="s">
        <v>72</v>
      </c>
      <c r="B2669" s="26">
        <v>415.0</v>
      </c>
      <c r="C2669" s="26">
        <v>3.0</v>
      </c>
      <c r="D2669" s="26" t="s">
        <v>272</v>
      </c>
      <c r="E2669" s="29">
        <v>2025.0</v>
      </c>
      <c r="F2669" s="26">
        <v>1.0</v>
      </c>
      <c r="G2669" s="31">
        <v>45757.0</v>
      </c>
      <c r="H2669" s="31">
        <v>45757.0</v>
      </c>
      <c r="I2669" s="29">
        <v>57.0</v>
      </c>
      <c r="J2669" s="26">
        <v>57.0</v>
      </c>
      <c r="K2669" s="26">
        <v>39.0</v>
      </c>
      <c r="L2669" s="26">
        <v>18.0</v>
      </c>
    </row>
    <row r="2670">
      <c r="A2670" s="26" t="s">
        <v>72</v>
      </c>
      <c r="B2670" s="26">
        <v>415.0</v>
      </c>
      <c r="C2670" s="26">
        <v>3.0</v>
      </c>
      <c r="D2670" s="26" t="s">
        <v>272</v>
      </c>
      <c r="E2670" s="29">
        <v>2025.0</v>
      </c>
      <c r="F2670" s="26">
        <v>2.0</v>
      </c>
      <c r="G2670" s="31">
        <v>45848.0</v>
      </c>
      <c r="H2670" s="31">
        <v>45848.0</v>
      </c>
      <c r="I2670" s="29">
        <v>57.0</v>
      </c>
      <c r="J2670" s="26">
        <v>57.0</v>
      </c>
      <c r="K2670" s="26">
        <v>39.0</v>
      </c>
      <c r="L2670" s="26">
        <v>18.0</v>
      </c>
    </row>
    <row r="2671">
      <c r="A2671" s="26" t="s">
        <v>72</v>
      </c>
      <c r="B2671" s="26">
        <v>415.0</v>
      </c>
      <c r="C2671" s="26">
        <v>3.0</v>
      </c>
      <c r="D2671" s="26" t="s">
        <v>272</v>
      </c>
      <c r="E2671" s="29">
        <v>2025.0</v>
      </c>
      <c r="F2671" s="26">
        <v>3.0</v>
      </c>
      <c r="G2671" s="31">
        <v>45940.0</v>
      </c>
      <c r="H2671" s="31">
        <v>45940.0</v>
      </c>
      <c r="I2671" s="29">
        <v>57.0</v>
      </c>
      <c r="J2671" s="26">
        <v>57.0</v>
      </c>
      <c r="K2671" s="26">
        <v>39.0</v>
      </c>
      <c r="L2671" s="26">
        <v>18.0</v>
      </c>
    </row>
    <row r="2672">
      <c r="A2672" s="26" t="s">
        <v>72</v>
      </c>
      <c r="B2672" s="26">
        <v>415.0</v>
      </c>
      <c r="C2672" s="26">
        <v>3.0</v>
      </c>
      <c r="D2672" s="26" t="s">
        <v>272</v>
      </c>
      <c r="E2672" s="29">
        <v>2025.0</v>
      </c>
      <c r="F2672" s="26">
        <v>4.0</v>
      </c>
      <c r="G2672" s="31">
        <v>46034.0</v>
      </c>
      <c r="H2672" s="31">
        <v>46034.0</v>
      </c>
      <c r="I2672" s="29">
        <v>57.0</v>
      </c>
      <c r="J2672" s="26">
        <v>57.0</v>
      </c>
      <c r="K2672" s="26">
        <v>39.0</v>
      </c>
      <c r="L2672" s="26">
        <v>18.0</v>
      </c>
    </row>
    <row r="2673">
      <c r="A2673" s="26" t="s">
        <v>72</v>
      </c>
      <c r="B2673" s="26">
        <v>450.0</v>
      </c>
      <c r="C2673" s="26">
        <v>3.0</v>
      </c>
      <c r="D2673" s="26" t="s">
        <v>273</v>
      </c>
      <c r="E2673" s="29">
        <v>2025.0</v>
      </c>
      <c r="F2673" s="26">
        <v>1.0</v>
      </c>
      <c r="G2673" s="31">
        <v>45754.0</v>
      </c>
      <c r="H2673" s="31">
        <v>45754.0</v>
      </c>
      <c r="I2673" s="29">
        <v>406.0</v>
      </c>
      <c r="J2673" s="26">
        <v>406.0</v>
      </c>
      <c r="K2673" s="26">
        <v>386.0</v>
      </c>
      <c r="L2673" s="26">
        <v>20.0</v>
      </c>
    </row>
    <row r="2674">
      <c r="A2674" s="26" t="s">
        <v>72</v>
      </c>
      <c r="B2674" s="26">
        <v>450.0</v>
      </c>
      <c r="C2674" s="26">
        <v>3.0</v>
      </c>
      <c r="D2674" s="26" t="s">
        <v>273</v>
      </c>
      <c r="E2674" s="29">
        <v>2025.0</v>
      </c>
      <c r="F2674" s="26">
        <v>2.0</v>
      </c>
      <c r="G2674" s="31">
        <v>45845.0</v>
      </c>
      <c r="H2674" s="31">
        <v>45845.0</v>
      </c>
      <c r="I2674" s="29">
        <v>406.0</v>
      </c>
      <c r="J2674" s="26">
        <v>406.0</v>
      </c>
      <c r="K2674" s="26">
        <v>386.0</v>
      </c>
      <c r="L2674" s="26">
        <v>20.0</v>
      </c>
    </row>
    <row r="2675">
      <c r="A2675" s="26" t="s">
        <v>72</v>
      </c>
      <c r="B2675" s="26">
        <v>450.0</v>
      </c>
      <c r="C2675" s="26">
        <v>3.0</v>
      </c>
      <c r="D2675" s="26" t="s">
        <v>273</v>
      </c>
      <c r="E2675" s="29">
        <v>2025.0</v>
      </c>
      <c r="F2675" s="26">
        <v>3.0</v>
      </c>
      <c r="G2675" s="31">
        <v>45937.0</v>
      </c>
      <c r="H2675" s="31">
        <v>45937.0</v>
      </c>
      <c r="I2675" s="29">
        <v>406.0</v>
      </c>
      <c r="J2675" s="26">
        <v>406.0</v>
      </c>
      <c r="K2675" s="26">
        <v>386.0</v>
      </c>
      <c r="L2675" s="26">
        <v>20.0</v>
      </c>
    </row>
    <row r="2676">
      <c r="A2676" s="26" t="s">
        <v>72</v>
      </c>
      <c r="B2676" s="26">
        <v>450.0</v>
      </c>
      <c r="C2676" s="26">
        <v>3.0</v>
      </c>
      <c r="D2676" s="26" t="s">
        <v>273</v>
      </c>
      <c r="E2676" s="29">
        <v>2025.0</v>
      </c>
      <c r="F2676" s="26">
        <v>4.0</v>
      </c>
      <c r="G2676" s="31">
        <v>46030.0</v>
      </c>
      <c r="H2676" s="31">
        <v>46030.0</v>
      </c>
      <c r="I2676" s="29">
        <v>406.0</v>
      </c>
      <c r="J2676" s="26">
        <v>406.0</v>
      </c>
      <c r="K2676" s="26">
        <v>386.0</v>
      </c>
      <c r="L2676" s="26">
        <v>20.0</v>
      </c>
    </row>
    <row r="2677">
      <c r="A2677" s="26" t="s">
        <v>72</v>
      </c>
      <c r="B2677" s="26">
        <v>455.0</v>
      </c>
      <c r="C2677" s="26">
        <v>3.0</v>
      </c>
      <c r="D2677" s="26" t="s">
        <v>273</v>
      </c>
      <c r="E2677" s="29">
        <v>2025.0</v>
      </c>
      <c r="F2677" s="26">
        <v>1.0</v>
      </c>
      <c r="G2677" s="31">
        <v>45755.0</v>
      </c>
      <c r="H2677" s="31">
        <v>45755.0</v>
      </c>
      <c r="I2677" s="29">
        <v>374.0</v>
      </c>
      <c r="J2677" s="26">
        <v>374.0</v>
      </c>
      <c r="K2677" s="26">
        <v>338.0</v>
      </c>
      <c r="L2677" s="26">
        <v>36.0</v>
      </c>
    </row>
    <row r="2678">
      <c r="A2678" s="26" t="s">
        <v>72</v>
      </c>
      <c r="B2678" s="26">
        <v>455.0</v>
      </c>
      <c r="C2678" s="26">
        <v>3.0</v>
      </c>
      <c r="D2678" s="26" t="s">
        <v>273</v>
      </c>
      <c r="E2678" s="29">
        <v>2025.0</v>
      </c>
      <c r="F2678" s="26">
        <v>2.0</v>
      </c>
      <c r="G2678" s="31">
        <v>45846.0</v>
      </c>
      <c r="H2678" s="31">
        <v>45846.0</v>
      </c>
      <c r="I2678" s="29">
        <v>374.0</v>
      </c>
      <c r="J2678" s="26">
        <v>374.0</v>
      </c>
      <c r="K2678" s="26">
        <v>338.0</v>
      </c>
      <c r="L2678" s="26">
        <v>36.0</v>
      </c>
    </row>
    <row r="2679">
      <c r="A2679" s="26" t="s">
        <v>72</v>
      </c>
      <c r="B2679" s="26">
        <v>455.0</v>
      </c>
      <c r="C2679" s="26">
        <v>3.0</v>
      </c>
      <c r="D2679" s="26" t="s">
        <v>273</v>
      </c>
      <c r="E2679" s="29">
        <v>2025.0</v>
      </c>
      <c r="F2679" s="26">
        <v>3.0</v>
      </c>
      <c r="G2679" s="31">
        <v>45938.0</v>
      </c>
      <c r="H2679" s="31">
        <v>45938.0</v>
      </c>
      <c r="I2679" s="29">
        <v>374.0</v>
      </c>
      <c r="J2679" s="26">
        <v>374.0</v>
      </c>
      <c r="K2679" s="26">
        <v>338.0</v>
      </c>
      <c r="L2679" s="26">
        <v>36.0</v>
      </c>
    </row>
    <row r="2680">
      <c r="A2680" s="26" t="s">
        <v>72</v>
      </c>
      <c r="B2680" s="26">
        <v>455.0</v>
      </c>
      <c r="C2680" s="26">
        <v>3.0</v>
      </c>
      <c r="D2680" s="26" t="s">
        <v>273</v>
      </c>
      <c r="E2680" s="29">
        <v>2025.0</v>
      </c>
      <c r="F2680" s="26">
        <v>4.0</v>
      </c>
      <c r="G2680" s="31">
        <v>46031.0</v>
      </c>
      <c r="H2680" s="31">
        <v>46031.0</v>
      </c>
      <c r="I2680" s="29">
        <v>374.0</v>
      </c>
      <c r="J2680" s="26">
        <v>374.0</v>
      </c>
      <c r="K2680" s="26">
        <v>338.0</v>
      </c>
      <c r="L2680" s="26">
        <v>36.0</v>
      </c>
    </row>
    <row r="2681">
      <c r="A2681" s="26" t="s">
        <v>72</v>
      </c>
      <c r="B2681" s="26">
        <v>460.0</v>
      </c>
      <c r="C2681" s="26">
        <v>3.0</v>
      </c>
      <c r="D2681" s="26" t="s">
        <v>273</v>
      </c>
      <c r="E2681" s="29">
        <v>2025.0</v>
      </c>
      <c r="F2681" s="26">
        <v>1.0</v>
      </c>
      <c r="G2681" s="31">
        <v>45756.0</v>
      </c>
      <c r="H2681" s="31">
        <v>45756.0</v>
      </c>
      <c r="I2681" s="29">
        <v>390.0</v>
      </c>
      <c r="J2681" s="26">
        <v>390.0</v>
      </c>
      <c r="K2681" s="26">
        <v>357.0</v>
      </c>
      <c r="L2681" s="26">
        <v>33.0</v>
      </c>
    </row>
    <row r="2682">
      <c r="A2682" s="26" t="s">
        <v>72</v>
      </c>
      <c r="B2682" s="26">
        <v>460.0</v>
      </c>
      <c r="C2682" s="26">
        <v>3.0</v>
      </c>
      <c r="D2682" s="26" t="s">
        <v>273</v>
      </c>
      <c r="E2682" s="29">
        <v>2025.0</v>
      </c>
      <c r="F2682" s="26">
        <v>2.0</v>
      </c>
      <c r="G2682" s="31">
        <v>45847.0</v>
      </c>
      <c r="H2682" s="31">
        <v>45847.0</v>
      </c>
      <c r="I2682" s="29">
        <v>390.0</v>
      </c>
      <c r="J2682" s="26">
        <v>390.0</v>
      </c>
      <c r="K2682" s="26">
        <v>357.0</v>
      </c>
      <c r="L2682" s="26">
        <v>33.0</v>
      </c>
    </row>
    <row r="2683">
      <c r="A2683" s="26" t="s">
        <v>72</v>
      </c>
      <c r="B2683" s="26">
        <v>460.0</v>
      </c>
      <c r="C2683" s="26">
        <v>3.0</v>
      </c>
      <c r="D2683" s="26" t="s">
        <v>273</v>
      </c>
      <c r="E2683" s="29">
        <v>2025.0</v>
      </c>
      <c r="F2683" s="26">
        <v>3.0</v>
      </c>
      <c r="G2683" s="31">
        <v>45939.0</v>
      </c>
      <c r="H2683" s="31">
        <v>45939.0</v>
      </c>
      <c r="I2683" s="29">
        <v>390.0</v>
      </c>
      <c r="J2683" s="26">
        <v>390.0</v>
      </c>
      <c r="K2683" s="26">
        <v>357.0</v>
      </c>
      <c r="L2683" s="26">
        <v>33.0</v>
      </c>
    </row>
    <row r="2684">
      <c r="A2684" s="26" t="s">
        <v>72</v>
      </c>
      <c r="B2684" s="26">
        <v>460.0</v>
      </c>
      <c r="C2684" s="26">
        <v>3.0</v>
      </c>
      <c r="D2684" s="26" t="s">
        <v>273</v>
      </c>
      <c r="E2684" s="29">
        <v>2025.0</v>
      </c>
      <c r="F2684" s="26">
        <v>4.0</v>
      </c>
      <c r="G2684" s="31">
        <v>46031.0</v>
      </c>
      <c r="H2684" s="31">
        <v>46031.0</v>
      </c>
      <c r="I2684" s="29">
        <v>390.0</v>
      </c>
      <c r="J2684" s="26">
        <v>390.0</v>
      </c>
      <c r="K2684" s="26">
        <v>357.0</v>
      </c>
      <c r="L2684" s="26">
        <v>33.0</v>
      </c>
    </row>
    <row r="2685">
      <c r="A2685" s="26" t="s">
        <v>72</v>
      </c>
      <c r="B2685" s="26">
        <v>465.0</v>
      </c>
      <c r="C2685" s="26">
        <v>3.0</v>
      </c>
      <c r="D2685" s="26" t="s">
        <v>273</v>
      </c>
      <c r="E2685" s="29">
        <v>2025.0</v>
      </c>
      <c r="F2685" s="26">
        <v>1.0</v>
      </c>
      <c r="G2685" s="31">
        <v>45757.0</v>
      </c>
      <c r="H2685" s="31">
        <v>45757.0</v>
      </c>
      <c r="I2685" s="29">
        <v>420.0</v>
      </c>
      <c r="J2685" s="26">
        <v>420.0</v>
      </c>
      <c r="K2685" s="26">
        <v>409.0</v>
      </c>
      <c r="L2685" s="26">
        <v>11.0</v>
      </c>
    </row>
    <row r="2686">
      <c r="A2686" s="26" t="s">
        <v>72</v>
      </c>
      <c r="B2686" s="26">
        <v>465.0</v>
      </c>
      <c r="C2686" s="26">
        <v>3.0</v>
      </c>
      <c r="D2686" s="26" t="s">
        <v>273</v>
      </c>
      <c r="E2686" s="29">
        <v>2025.0</v>
      </c>
      <c r="F2686" s="26">
        <v>2.0</v>
      </c>
      <c r="G2686" s="31">
        <v>45848.0</v>
      </c>
      <c r="H2686" s="31">
        <v>45848.0</v>
      </c>
      <c r="I2686" s="29">
        <v>420.0</v>
      </c>
      <c r="J2686" s="26">
        <v>420.0</v>
      </c>
      <c r="K2686" s="26">
        <v>409.0</v>
      </c>
      <c r="L2686" s="26">
        <v>11.0</v>
      </c>
    </row>
    <row r="2687">
      <c r="A2687" s="26" t="s">
        <v>72</v>
      </c>
      <c r="B2687" s="26">
        <v>465.0</v>
      </c>
      <c r="C2687" s="26">
        <v>3.0</v>
      </c>
      <c r="D2687" s="26" t="s">
        <v>273</v>
      </c>
      <c r="E2687" s="29">
        <v>2025.0</v>
      </c>
      <c r="F2687" s="26">
        <v>3.0</v>
      </c>
      <c r="G2687" s="31">
        <v>45940.0</v>
      </c>
      <c r="H2687" s="31">
        <v>45940.0</v>
      </c>
      <c r="I2687" s="29">
        <v>420.0</v>
      </c>
      <c r="J2687" s="26">
        <v>420.0</v>
      </c>
      <c r="K2687" s="26">
        <v>409.0</v>
      </c>
      <c r="L2687" s="26">
        <v>11.0</v>
      </c>
    </row>
    <row r="2688">
      <c r="A2688" s="26" t="s">
        <v>72</v>
      </c>
      <c r="B2688" s="26">
        <v>465.0</v>
      </c>
      <c r="C2688" s="26">
        <v>3.0</v>
      </c>
      <c r="D2688" s="26" t="s">
        <v>273</v>
      </c>
      <c r="E2688" s="29">
        <v>2025.0</v>
      </c>
      <c r="F2688" s="26">
        <v>4.0</v>
      </c>
      <c r="G2688" s="31">
        <v>46034.0</v>
      </c>
      <c r="H2688" s="31">
        <v>46034.0</v>
      </c>
      <c r="I2688" s="29">
        <v>420.0</v>
      </c>
      <c r="J2688" s="26">
        <v>420.0</v>
      </c>
      <c r="K2688" s="26">
        <v>409.0</v>
      </c>
      <c r="L2688" s="26">
        <v>11.0</v>
      </c>
    </row>
    <row r="2689">
      <c r="A2689" s="26" t="s">
        <v>72</v>
      </c>
      <c r="B2689" s="26">
        <v>470.0</v>
      </c>
      <c r="C2689" s="26">
        <v>3.0</v>
      </c>
      <c r="D2689" s="26" t="s">
        <v>273</v>
      </c>
      <c r="E2689" s="29">
        <v>2025.0</v>
      </c>
      <c r="F2689" s="26">
        <v>1.0</v>
      </c>
      <c r="G2689" s="31">
        <v>45758.0</v>
      </c>
      <c r="H2689" s="31">
        <v>45758.0</v>
      </c>
      <c r="I2689" s="29">
        <v>208.0</v>
      </c>
      <c r="J2689" s="26">
        <v>208.0</v>
      </c>
      <c r="K2689" s="26">
        <v>191.0</v>
      </c>
      <c r="L2689" s="26">
        <v>17.0</v>
      </c>
    </row>
    <row r="2690">
      <c r="A2690" s="26" t="s">
        <v>72</v>
      </c>
      <c r="B2690" s="26">
        <v>470.0</v>
      </c>
      <c r="C2690" s="26">
        <v>3.0</v>
      </c>
      <c r="D2690" s="26" t="s">
        <v>273</v>
      </c>
      <c r="E2690" s="29">
        <v>2025.0</v>
      </c>
      <c r="F2690" s="26">
        <v>2.0</v>
      </c>
      <c r="G2690" s="31">
        <v>45849.0</v>
      </c>
      <c r="H2690" s="31">
        <v>45849.0</v>
      </c>
      <c r="I2690" s="29">
        <v>208.0</v>
      </c>
      <c r="J2690" s="26">
        <v>208.0</v>
      </c>
      <c r="K2690" s="26">
        <v>191.0</v>
      </c>
      <c r="L2690" s="26">
        <v>17.0</v>
      </c>
    </row>
    <row r="2691">
      <c r="A2691" s="26" t="s">
        <v>72</v>
      </c>
      <c r="B2691" s="26">
        <v>470.0</v>
      </c>
      <c r="C2691" s="26">
        <v>3.0</v>
      </c>
      <c r="D2691" s="26" t="s">
        <v>273</v>
      </c>
      <c r="E2691" s="29">
        <v>2025.0</v>
      </c>
      <c r="F2691" s="26">
        <v>3.0</v>
      </c>
      <c r="G2691" s="31">
        <v>45944.0</v>
      </c>
      <c r="H2691" s="31">
        <v>45944.0</v>
      </c>
      <c r="I2691" s="29">
        <v>208.0</v>
      </c>
      <c r="J2691" s="26">
        <v>208.0</v>
      </c>
      <c r="K2691" s="26">
        <v>191.0</v>
      </c>
      <c r="L2691" s="26">
        <v>17.0</v>
      </c>
    </row>
    <row r="2692">
      <c r="A2692" s="26" t="s">
        <v>72</v>
      </c>
      <c r="B2692" s="26">
        <v>470.0</v>
      </c>
      <c r="C2692" s="26">
        <v>3.0</v>
      </c>
      <c r="D2692" s="26" t="s">
        <v>273</v>
      </c>
      <c r="E2692" s="29">
        <v>2025.0</v>
      </c>
      <c r="F2692" s="26">
        <v>4.0</v>
      </c>
      <c r="G2692" s="31">
        <v>46035.0</v>
      </c>
      <c r="H2692" s="31">
        <v>46035.0</v>
      </c>
      <c r="I2692" s="29">
        <v>208.0</v>
      </c>
      <c r="J2692" s="26">
        <v>208.0</v>
      </c>
      <c r="K2692" s="26">
        <v>191.0</v>
      </c>
      <c r="L2692" s="26">
        <v>17.0</v>
      </c>
    </row>
    <row r="2693">
      <c r="A2693" s="26" t="s">
        <v>73</v>
      </c>
      <c r="B2693" s="26">
        <v>101.0</v>
      </c>
      <c r="C2693" s="26">
        <v>3.0</v>
      </c>
      <c r="D2693" s="26" t="s">
        <v>175</v>
      </c>
      <c r="E2693" s="29">
        <v>2025.0</v>
      </c>
      <c r="F2693" s="26">
        <v>1.0</v>
      </c>
      <c r="G2693" s="31">
        <v>45762.0</v>
      </c>
      <c r="H2693" s="31">
        <v>45762.0</v>
      </c>
      <c r="I2693" s="29">
        <v>209.0</v>
      </c>
      <c r="J2693" s="26">
        <v>69.0</v>
      </c>
      <c r="K2693" s="26">
        <v>0.0</v>
      </c>
      <c r="L2693" s="26">
        <v>71.0</v>
      </c>
    </row>
    <row r="2694">
      <c r="A2694" s="26" t="s">
        <v>73</v>
      </c>
      <c r="B2694" s="26">
        <v>101.0</v>
      </c>
      <c r="C2694" s="26">
        <v>3.0</v>
      </c>
      <c r="D2694" s="26" t="s">
        <v>175</v>
      </c>
      <c r="E2694" s="29">
        <v>2025.0</v>
      </c>
      <c r="F2694" s="26">
        <v>2.0</v>
      </c>
      <c r="G2694" s="31">
        <v>45855.0</v>
      </c>
      <c r="H2694" s="31">
        <v>45855.0</v>
      </c>
      <c r="I2694" s="29">
        <v>209.0</v>
      </c>
      <c r="J2694" s="26">
        <v>69.0</v>
      </c>
      <c r="K2694" s="26">
        <v>0.0</v>
      </c>
      <c r="L2694" s="26">
        <v>71.0</v>
      </c>
    </row>
    <row r="2695">
      <c r="A2695" s="26" t="s">
        <v>73</v>
      </c>
      <c r="B2695" s="26">
        <v>101.0</v>
      </c>
      <c r="C2695" s="26">
        <v>3.0</v>
      </c>
      <c r="D2695" s="26" t="s">
        <v>175</v>
      </c>
      <c r="E2695" s="29">
        <v>2025.0</v>
      </c>
      <c r="F2695" s="26">
        <v>3.0</v>
      </c>
      <c r="G2695" s="31">
        <v>45947.0</v>
      </c>
      <c r="H2695" s="31">
        <v>45947.0</v>
      </c>
      <c r="I2695" s="29">
        <v>209.0</v>
      </c>
      <c r="J2695" s="26">
        <v>69.0</v>
      </c>
      <c r="K2695" s="26">
        <v>0.0</v>
      </c>
      <c r="L2695" s="26">
        <v>71.0</v>
      </c>
    </row>
    <row r="2696">
      <c r="A2696" s="26" t="s">
        <v>73</v>
      </c>
      <c r="B2696" s="26">
        <v>101.0</v>
      </c>
      <c r="C2696" s="26">
        <v>3.0</v>
      </c>
      <c r="D2696" s="26" t="s">
        <v>175</v>
      </c>
      <c r="E2696" s="29">
        <v>2025.0</v>
      </c>
      <c r="F2696" s="26">
        <v>4.0</v>
      </c>
      <c r="G2696" s="31">
        <v>46038.0</v>
      </c>
      <c r="H2696" s="31">
        <v>46038.0</v>
      </c>
      <c r="I2696" s="29">
        <v>209.0</v>
      </c>
      <c r="J2696" s="26">
        <v>69.0</v>
      </c>
      <c r="K2696" s="26">
        <v>0.0</v>
      </c>
      <c r="L2696" s="26">
        <v>71.0</v>
      </c>
    </row>
    <row r="2697">
      <c r="A2697" s="26" t="s">
        <v>73</v>
      </c>
      <c r="B2697" s="26">
        <v>102.0</v>
      </c>
      <c r="C2697" s="26">
        <v>3.0</v>
      </c>
      <c r="D2697" s="26" t="s">
        <v>175</v>
      </c>
      <c r="E2697" s="29">
        <v>2025.0</v>
      </c>
      <c r="F2697" s="26">
        <v>1.0</v>
      </c>
      <c r="G2697" s="31">
        <v>45769.0</v>
      </c>
      <c r="H2697" s="31">
        <v>45769.0</v>
      </c>
      <c r="I2697" s="29">
        <v>263.0</v>
      </c>
      <c r="J2697" s="26">
        <v>103.0</v>
      </c>
      <c r="K2697" s="26">
        <v>19.0</v>
      </c>
      <c r="L2697" s="26">
        <v>84.0</v>
      </c>
    </row>
    <row r="2698">
      <c r="A2698" s="26" t="s">
        <v>73</v>
      </c>
      <c r="B2698" s="26">
        <v>102.0</v>
      </c>
      <c r="C2698" s="26">
        <v>3.0</v>
      </c>
      <c r="D2698" s="26" t="s">
        <v>175</v>
      </c>
      <c r="E2698" s="29">
        <v>2025.0</v>
      </c>
      <c r="F2698" s="26">
        <v>2.0</v>
      </c>
      <c r="G2698" s="31">
        <v>45860.0</v>
      </c>
      <c r="H2698" s="31">
        <v>45860.0</v>
      </c>
      <c r="I2698" s="29">
        <v>263.0</v>
      </c>
      <c r="J2698" s="26">
        <v>103.0</v>
      </c>
      <c r="K2698" s="26">
        <v>19.0</v>
      </c>
      <c r="L2698" s="26">
        <v>84.0</v>
      </c>
    </row>
    <row r="2699">
      <c r="A2699" s="26" t="s">
        <v>73</v>
      </c>
      <c r="B2699" s="26">
        <v>102.0</v>
      </c>
      <c r="C2699" s="26">
        <v>3.0</v>
      </c>
      <c r="D2699" s="26" t="s">
        <v>175</v>
      </c>
      <c r="E2699" s="29">
        <v>2025.0</v>
      </c>
      <c r="F2699" s="26">
        <v>3.0</v>
      </c>
      <c r="G2699" s="31">
        <v>45952.0</v>
      </c>
      <c r="H2699" s="31">
        <v>45952.0</v>
      </c>
      <c r="I2699" s="29">
        <v>263.0</v>
      </c>
      <c r="J2699" s="26">
        <v>103.0</v>
      </c>
      <c r="K2699" s="26">
        <v>19.0</v>
      </c>
      <c r="L2699" s="26">
        <v>84.0</v>
      </c>
    </row>
    <row r="2700">
      <c r="A2700" s="26" t="s">
        <v>73</v>
      </c>
      <c r="B2700" s="26">
        <v>102.0</v>
      </c>
      <c r="C2700" s="26">
        <v>3.0</v>
      </c>
      <c r="D2700" s="26" t="s">
        <v>175</v>
      </c>
      <c r="E2700" s="29">
        <v>2025.0</v>
      </c>
      <c r="F2700" s="26">
        <v>4.0</v>
      </c>
      <c r="G2700" s="31">
        <v>46043.0</v>
      </c>
      <c r="H2700" s="31">
        <v>46043.0</v>
      </c>
      <c r="I2700" s="29">
        <v>263.0</v>
      </c>
      <c r="J2700" s="26">
        <v>103.0</v>
      </c>
      <c r="K2700" s="26">
        <v>19.0</v>
      </c>
      <c r="L2700" s="26">
        <v>84.0</v>
      </c>
    </row>
    <row r="2701">
      <c r="A2701" s="26" t="s">
        <v>73</v>
      </c>
      <c r="B2701" s="26">
        <v>201.0</v>
      </c>
      <c r="C2701" s="26">
        <v>3.0</v>
      </c>
      <c r="D2701" s="26" t="s">
        <v>175</v>
      </c>
      <c r="E2701" s="29">
        <v>2025.0</v>
      </c>
      <c r="F2701" s="26">
        <v>1.0</v>
      </c>
      <c r="G2701" s="31">
        <v>45763.0</v>
      </c>
      <c r="H2701" s="31">
        <v>45763.0</v>
      </c>
      <c r="I2701" s="29">
        <v>162.0</v>
      </c>
      <c r="J2701" s="26">
        <v>55.0</v>
      </c>
      <c r="K2701" s="26">
        <v>5.0</v>
      </c>
      <c r="L2701" s="26">
        <v>50.0</v>
      </c>
    </row>
    <row r="2702">
      <c r="A2702" s="26" t="s">
        <v>73</v>
      </c>
      <c r="B2702" s="26">
        <v>201.0</v>
      </c>
      <c r="C2702" s="26">
        <v>3.0</v>
      </c>
      <c r="D2702" s="26" t="s">
        <v>175</v>
      </c>
      <c r="E2702" s="29">
        <v>2025.0</v>
      </c>
      <c r="F2702" s="26">
        <v>2.0</v>
      </c>
      <c r="G2702" s="31">
        <v>45856.0</v>
      </c>
      <c r="H2702" s="31">
        <v>45856.0</v>
      </c>
      <c r="I2702" s="29">
        <v>162.0</v>
      </c>
      <c r="J2702" s="26">
        <v>55.0</v>
      </c>
      <c r="K2702" s="26">
        <v>5.0</v>
      </c>
      <c r="L2702" s="26">
        <v>50.0</v>
      </c>
    </row>
    <row r="2703">
      <c r="A2703" s="26" t="s">
        <v>73</v>
      </c>
      <c r="B2703" s="26">
        <v>201.0</v>
      </c>
      <c r="C2703" s="26">
        <v>3.0</v>
      </c>
      <c r="D2703" s="26" t="s">
        <v>175</v>
      </c>
      <c r="E2703" s="29">
        <v>2025.0</v>
      </c>
      <c r="F2703" s="26">
        <v>3.0</v>
      </c>
      <c r="G2703" s="31">
        <v>45951.0</v>
      </c>
      <c r="H2703" s="31">
        <v>45951.0</v>
      </c>
      <c r="I2703" s="29">
        <v>162.0</v>
      </c>
      <c r="J2703" s="26">
        <v>55.0</v>
      </c>
      <c r="K2703" s="26">
        <v>5.0</v>
      </c>
      <c r="L2703" s="26">
        <v>50.0</v>
      </c>
    </row>
    <row r="2704">
      <c r="A2704" s="26" t="s">
        <v>73</v>
      </c>
      <c r="B2704" s="26">
        <v>201.0</v>
      </c>
      <c r="C2704" s="26">
        <v>3.0</v>
      </c>
      <c r="D2704" s="26" t="s">
        <v>175</v>
      </c>
      <c r="E2704" s="29">
        <v>2025.0</v>
      </c>
      <c r="F2704" s="26">
        <v>4.0</v>
      </c>
      <c r="G2704" s="31">
        <v>46041.0</v>
      </c>
      <c r="H2704" s="31">
        <v>46041.0</v>
      </c>
      <c r="I2704" s="29">
        <v>162.0</v>
      </c>
      <c r="J2704" s="26">
        <v>55.0</v>
      </c>
      <c r="K2704" s="26">
        <v>5.0</v>
      </c>
      <c r="L2704" s="26">
        <v>50.0</v>
      </c>
    </row>
    <row r="2705">
      <c r="A2705" s="26" t="s">
        <v>73</v>
      </c>
      <c r="B2705" s="26">
        <v>301.0</v>
      </c>
      <c r="C2705" s="26">
        <v>3.0</v>
      </c>
      <c r="D2705" s="26" t="s">
        <v>175</v>
      </c>
      <c r="E2705" s="29">
        <v>2025.0</v>
      </c>
      <c r="F2705" s="26">
        <v>1.0</v>
      </c>
      <c r="G2705" s="31">
        <v>45769.0</v>
      </c>
      <c r="H2705" s="31">
        <v>45769.0</v>
      </c>
      <c r="I2705" s="29">
        <v>243.0</v>
      </c>
      <c r="J2705" s="26">
        <v>66.0</v>
      </c>
      <c r="K2705" s="26">
        <v>37.0</v>
      </c>
      <c r="L2705" s="26">
        <v>29.0</v>
      </c>
    </row>
    <row r="2706">
      <c r="A2706" s="26" t="s">
        <v>73</v>
      </c>
      <c r="B2706" s="26">
        <v>301.0</v>
      </c>
      <c r="C2706" s="26">
        <v>3.0</v>
      </c>
      <c r="D2706" s="26" t="s">
        <v>175</v>
      </c>
      <c r="E2706" s="29">
        <v>2025.0</v>
      </c>
      <c r="F2706" s="26">
        <v>2.0</v>
      </c>
      <c r="G2706" s="31">
        <v>45861.0</v>
      </c>
      <c r="H2706" s="31">
        <v>45861.0</v>
      </c>
      <c r="I2706" s="29">
        <v>243.0</v>
      </c>
      <c r="J2706" s="26">
        <v>66.0</v>
      </c>
      <c r="K2706" s="26">
        <v>37.0</v>
      </c>
      <c r="L2706" s="26">
        <v>29.0</v>
      </c>
    </row>
    <row r="2707">
      <c r="A2707" s="26" t="s">
        <v>73</v>
      </c>
      <c r="B2707" s="26">
        <v>301.0</v>
      </c>
      <c r="C2707" s="26">
        <v>3.0</v>
      </c>
      <c r="D2707" s="26" t="s">
        <v>175</v>
      </c>
      <c r="E2707" s="29">
        <v>2025.0</v>
      </c>
      <c r="F2707" s="26">
        <v>3.0</v>
      </c>
      <c r="G2707" s="31">
        <v>45953.0</v>
      </c>
      <c r="H2707" s="31">
        <v>45953.0</v>
      </c>
      <c r="I2707" s="29">
        <v>243.0</v>
      </c>
      <c r="J2707" s="26">
        <v>66.0</v>
      </c>
      <c r="K2707" s="26">
        <v>37.0</v>
      </c>
      <c r="L2707" s="26">
        <v>29.0</v>
      </c>
    </row>
    <row r="2708">
      <c r="A2708" s="26" t="s">
        <v>73</v>
      </c>
      <c r="B2708" s="26">
        <v>301.0</v>
      </c>
      <c r="C2708" s="26">
        <v>3.0</v>
      </c>
      <c r="D2708" s="26" t="s">
        <v>175</v>
      </c>
      <c r="E2708" s="29">
        <v>2025.0</v>
      </c>
      <c r="F2708" s="26">
        <v>4.0</v>
      </c>
      <c r="G2708" s="31">
        <v>46044.0</v>
      </c>
      <c r="H2708" s="31">
        <v>46044.0</v>
      </c>
      <c r="I2708" s="29">
        <v>243.0</v>
      </c>
      <c r="J2708" s="26">
        <v>66.0</v>
      </c>
      <c r="K2708" s="26">
        <v>37.0</v>
      </c>
      <c r="L2708" s="26">
        <v>29.0</v>
      </c>
    </row>
    <row r="2709">
      <c r="A2709" s="26" t="s">
        <v>73</v>
      </c>
      <c r="B2709" s="26">
        <v>401.0</v>
      </c>
      <c r="C2709" s="26">
        <v>3.0</v>
      </c>
      <c r="D2709" s="26" t="s">
        <v>175</v>
      </c>
      <c r="E2709" s="29">
        <v>2025.0</v>
      </c>
      <c r="F2709" s="26">
        <v>1.0</v>
      </c>
      <c r="G2709" s="31">
        <v>45768.0</v>
      </c>
      <c r="H2709" s="31">
        <v>45768.0</v>
      </c>
      <c r="I2709" s="29">
        <v>262.0</v>
      </c>
      <c r="J2709" s="26">
        <v>102.0</v>
      </c>
      <c r="K2709" s="26">
        <v>75.0</v>
      </c>
      <c r="L2709" s="26">
        <v>27.0</v>
      </c>
    </row>
    <row r="2710">
      <c r="A2710" s="26" t="s">
        <v>73</v>
      </c>
      <c r="B2710" s="26">
        <v>401.0</v>
      </c>
      <c r="C2710" s="26">
        <v>3.0</v>
      </c>
      <c r="D2710" s="26" t="s">
        <v>175</v>
      </c>
      <c r="E2710" s="29">
        <v>2025.0</v>
      </c>
      <c r="F2710" s="26">
        <v>2.0</v>
      </c>
      <c r="G2710" s="31">
        <v>45859.0</v>
      </c>
      <c r="H2710" s="31">
        <v>45859.0</v>
      </c>
      <c r="I2710" s="29">
        <v>262.0</v>
      </c>
      <c r="J2710" s="26">
        <v>102.0</v>
      </c>
      <c r="K2710" s="26">
        <v>75.0</v>
      </c>
      <c r="L2710" s="26">
        <v>27.0</v>
      </c>
    </row>
    <row r="2711">
      <c r="A2711" s="26" t="s">
        <v>73</v>
      </c>
      <c r="B2711" s="26">
        <v>401.0</v>
      </c>
      <c r="C2711" s="26">
        <v>3.0</v>
      </c>
      <c r="D2711" s="26" t="s">
        <v>175</v>
      </c>
      <c r="E2711" s="29">
        <v>2025.0</v>
      </c>
      <c r="F2711" s="26">
        <v>3.0</v>
      </c>
      <c r="G2711" s="31">
        <v>45951.0</v>
      </c>
      <c r="H2711" s="31">
        <v>45951.0</v>
      </c>
      <c r="I2711" s="29">
        <v>262.0</v>
      </c>
      <c r="J2711" s="26">
        <v>102.0</v>
      </c>
      <c r="K2711" s="26">
        <v>75.0</v>
      </c>
      <c r="L2711" s="26">
        <v>27.0</v>
      </c>
    </row>
    <row r="2712">
      <c r="A2712" s="26" t="s">
        <v>73</v>
      </c>
      <c r="B2712" s="26">
        <v>401.0</v>
      </c>
      <c r="C2712" s="26">
        <v>3.0</v>
      </c>
      <c r="D2712" s="26" t="s">
        <v>175</v>
      </c>
      <c r="E2712" s="29">
        <v>2025.0</v>
      </c>
      <c r="F2712" s="26">
        <v>4.0</v>
      </c>
      <c r="G2712" s="31">
        <v>46042.0</v>
      </c>
      <c r="H2712" s="31">
        <v>46042.0</v>
      </c>
      <c r="I2712" s="29">
        <v>262.0</v>
      </c>
      <c r="J2712" s="26">
        <v>102.0</v>
      </c>
      <c r="K2712" s="26">
        <v>75.0</v>
      </c>
      <c r="L2712" s="26">
        <v>27.0</v>
      </c>
    </row>
    <row r="2713">
      <c r="A2713" s="26" t="s">
        <v>73</v>
      </c>
      <c r="B2713" s="26">
        <v>601.0</v>
      </c>
      <c r="C2713" s="26">
        <v>3.0</v>
      </c>
      <c r="D2713" s="26" t="s">
        <v>175</v>
      </c>
      <c r="E2713" s="29">
        <v>2025.0</v>
      </c>
      <c r="F2713" s="26">
        <v>1.0</v>
      </c>
      <c r="G2713" s="31">
        <v>45769.0</v>
      </c>
      <c r="H2713" s="31">
        <v>45769.0</v>
      </c>
      <c r="I2713" s="29">
        <v>216.0</v>
      </c>
      <c r="J2713" s="26">
        <v>80.0</v>
      </c>
      <c r="K2713" s="26">
        <v>57.0</v>
      </c>
      <c r="L2713" s="26">
        <v>23.0</v>
      </c>
    </row>
    <row r="2714">
      <c r="A2714" s="26" t="s">
        <v>73</v>
      </c>
      <c r="B2714" s="26">
        <v>601.0</v>
      </c>
      <c r="C2714" s="26">
        <v>3.0</v>
      </c>
      <c r="D2714" s="26" t="s">
        <v>175</v>
      </c>
      <c r="E2714" s="29">
        <v>2025.0</v>
      </c>
      <c r="F2714" s="26">
        <v>2.0</v>
      </c>
      <c r="G2714" s="31">
        <v>45861.0</v>
      </c>
      <c r="H2714" s="31">
        <v>45861.0</v>
      </c>
      <c r="I2714" s="29">
        <v>216.0</v>
      </c>
      <c r="J2714" s="26">
        <v>80.0</v>
      </c>
      <c r="K2714" s="26">
        <v>57.0</v>
      </c>
      <c r="L2714" s="26">
        <v>23.0</v>
      </c>
    </row>
    <row r="2715">
      <c r="A2715" s="26" t="s">
        <v>73</v>
      </c>
      <c r="B2715" s="26">
        <v>601.0</v>
      </c>
      <c r="C2715" s="26">
        <v>3.0</v>
      </c>
      <c r="D2715" s="26" t="s">
        <v>175</v>
      </c>
      <c r="E2715" s="29">
        <v>2025.0</v>
      </c>
      <c r="F2715" s="26">
        <v>3.0</v>
      </c>
      <c r="G2715" s="31">
        <v>45953.0</v>
      </c>
      <c r="H2715" s="31">
        <v>45953.0</v>
      </c>
      <c r="I2715" s="29">
        <v>216.0</v>
      </c>
      <c r="J2715" s="26">
        <v>80.0</v>
      </c>
      <c r="K2715" s="26">
        <v>57.0</v>
      </c>
      <c r="L2715" s="26">
        <v>23.0</v>
      </c>
    </row>
    <row r="2716">
      <c r="A2716" s="26" t="s">
        <v>73</v>
      </c>
      <c r="B2716" s="26">
        <v>601.0</v>
      </c>
      <c r="C2716" s="26">
        <v>3.0</v>
      </c>
      <c r="D2716" s="26" t="s">
        <v>175</v>
      </c>
      <c r="E2716" s="29">
        <v>2025.0</v>
      </c>
      <c r="F2716" s="26">
        <v>4.0</v>
      </c>
      <c r="G2716" s="31">
        <v>46045.0</v>
      </c>
      <c r="H2716" s="31">
        <v>46045.0</v>
      </c>
      <c r="I2716" s="29">
        <v>216.0</v>
      </c>
      <c r="J2716" s="26">
        <v>80.0</v>
      </c>
      <c r="K2716" s="26">
        <v>57.0</v>
      </c>
      <c r="L2716" s="26">
        <v>23.0</v>
      </c>
    </row>
    <row r="2717">
      <c r="A2717" s="26" t="s">
        <v>74</v>
      </c>
      <c r="B2717" s="26">
        <v>500.0</v>
      </c>
      <c r="C2717" s="26">
        <v>2.0</v>
      </c>
      <c r="D2717" s="26" t="s">
        <v>274</v>
      </c>
      <c r="E2717" s="29">
        <v>2025.0</v>
      </c>
      <c r="F2717" s="26">
        <v>1.0</v>
      </c>
      <c r="G2717" s="31">
        <v>45720.0</v>
      </c>
      <c r="H2717" s="31">
        <v>45720.0</v>
      </c>
      <c r="I2717" s="29">
        <v>407.0</v>
      </c>
      <c r="J2717" s="26">
        <v>407.0</v>
      </c>
      <c r="K2717" s="26">
        <v>398.0</v>
      </c>
      <c r="L2717" s="26">
        <v>9.0</v>
      </c>
    </row>
    <row r="2718">
      <c r="A2718" s="26" t="s">
        <v>74</v>
      </c>
      <c r="B2718" s="26">
        <v>500.0</v>
      </c>
      <c r="C2718" s="26">
        <v>2.0</v>
      </c>
      <c r="D2718" s="26" t="s">
        <v>274</v>
      </c>
      <c r="E2718" s="29">
        <v>2025.0</v>
      </c>
      <c r="F2718" s="26">
        <v>2.0</v>
      </c>
      <c r="G2718" s="31">
        <v>45777.0</v>
      </c>
      <c r="H2718" s="31">
        <v>45777.0</v>
      </c>
      <c r="I2718" s="29">
        <v>407.0</v>
      </c>
      <c r="J2718" s="26">
        <v>407.0</v>
      </c>
      <c r="K2718" s="26">
        <v>398.0</v>
      </c>
      <c r="L2718" s="26">
        <v>9.0</v>
      </c>
    </row>
    <row r="2719">
      <c r="A2719" s="26" t="s">
        <v>74</v>
      </c>
      <c r="B2719" s="26">
        <v>500.0</v>
      </c>
      <c r="C2719" s="26">
        <v>2.0</v>
      </c>
      <c r="D2719" s="26" t="s">
        <v>274</v>
      </c>
      <c r="E2719" s="29">
        <v>2025.0</v>
      </c>
      <c r="F2719" s="26">
        <v>3.0</v>
      </c>
      <c r="G2719" s="31">
        <v>45841.0</v>
      </c>
      <c r="H2719" s="31">
        <v>45841.0</v>
      </c>
      <c r="I2719" s="29">
        <v>407.0</v>
      </c>
      <c r="J2719" s="26">
        <v>407.0</v>
      </c>
      <c r="K2719" s="26">
        <v>398.0</v>
      </c>
      <c r="L2719" s="26">
        <v>9.0</v>
      </c>
    </row>
    <row r="2720">
      <c r="A2720" s="26" t="s">
        <v>74</v>
      </c>
      <c r="B2720" s="26">
        <v>500.0</v>
      </c>
      <c r="C2720" s="26">
        <v>2.0</v>
      </c>
      <c r="D2720" s="26" t="s">
        <v>274</v>
      </c>
      <c r="E2720" s="29">
        <v>2025.0</v>
      </c>
      <c r="F2720" s="26">
        <v>4.0</v>
      </c>
      <c r="G2720" s="31">
        <v>45904.0</v>
      </c>
      <c r="H2720" s="31">
        <v>45904.0</v>
      </c>
      <c r="I2720" s="29">
        <v>407.0</v>
      </c>
      <c r="J2720" s="26">
        <v>407.0</v>
      </c>
      <c r="K2720" s="26">
        <v>398.0</v>
      </c>
      <c r="L2720" s="26">
        <v>9.0</v>
      </c>
    </row>
    <row r="2721">
      <c r="A2721" s="26" t="s">
        <v>74</v>
      </c>
      <c r="B2721" s="26">
        <v>500.0</v>
      </c>
      <c r="C2721" s="26">
        <v>2.0</v>
      </c>
      <c r="D2721" s="26" t="s">
        <v>274</v>
      </c>
      <c r="E2721" s="29">
        <v>2025.0</v>
      </c>
      <c r="F2721" s="26">
        <v>5.0</v>
      </c>
      <c r="G2721" s="31">
        <v>45966.0</v>
      </c>
      <c r="H2721" s="31">
        <v>45966.0</v>
      </c>
      <c r="I2721" s="29">
        <v>407.0</v>
      </c>
      <c r="J2721" s="26">
        <v>407.0</v>
      </c>
      <c r="K2721" s="26">
        <v>398.0</v>
      </c>
      <c r="L2721" s="26">
        <v>9.0</v>
      </c>
    </row>
    <row r="2722">
      <c r="A2722" s="26" t="s">
        <v>74</v>
      </c>
      <c r="B2722" s="26">
        <v>500.0</v>
      </c>
      <c r="C2722" s="26">
        <v>2.0</v>
      </c>
      <c r="D2722" s="26" t="s">
        <v>274</v>
      </c>
      <c r="E2722" s="29">
        <v>2025.0</v>
      </c>
      <c r="F2722" s="26">
        <v>6.0</v>
      </c>
      <c r="G2722" s="31">
        <v>46027.0</v>
      </c>
      <c r="H2722" s="31">
        <v>46027.0</v>
      </c>
      <c r="I2722" s="29">
        <v>407.0</v>
      </c>
      <c r="J2722" s="26">
        <v>407.0</v>
      </c>
      <c r="K2722" s="26">
        <v>398.0</v>
      </c>
      <c r="L2722" s="26">
        <v>9.0</v>
      </c>
    </row>
    <row r="2723">
      <c r="A2723" s="26" t="s">
        <v>74</v>
      </c>
      <c r="B2723" s="26">
        <v>505.0</v>
      </c>
      <c r="C2723" s="26">
        <v>2.0</v>
      </c>
      <c r="D2723" s="26" t="s">
        <v>274</v>
      </c>
      <c r="E2723" s="29">
        <v>2025.0</v>
      </c>
      <c r="F2723" s="26">
        <v>1.0</v>
      </c>
      <c r="G2723" s="31">
        <v>45720.0</v>
      </c>
      <c r="H2723" s="31">
        <v>45720.0</v>
      </c>
      <c r="I2723" s="29">
        <v>457.0</v>
      </c>
      <c r="J2723" s="26">
        <v>457.0</v>
      </c>
      <c r="K2723" s="26">
        <v>395.0</v>
      </c>
      <c r="L2723" s="26">
        <v>62.0</v>
      </c>
    </row>
    <row r="2724">
      <c r="A2724" s="26" t="s">
        <v>74</v>
      </c>
      <c r="B2724" s="26">
        <v>505.0</v>
      </c>
      <c r="C2724" s="26">
        <v>2.0</v>
      </c>
      <c r="D2724" s="26" t="s">
        <v>274</v>
      </c>
      <c r="E2724" s="29">
        <v>2025.0</v>
      </c>
      <c r="F2724" s="26">
        <v>2.0</v>
      </c>
      <c r="G2724" s="31">
        <v>45777.0</v>
      </c>
      <c r="H2724" s="31">
        <v>45777.0</v>
      </c>
      <c r="I2724" s="29">
        <v>457.0</v>
      </c>
      <c r="J2724" s="26">
        <v>457.0</v>
      </c>
      <c r="K2724" s="26">
        <v>395.0</v>
      </c>
      <c r="L2724" s="26">
        <v>62.0</v>
      </c>
    </row>
    <row r="2725">
      <c r="A2725" s="26" t="s">
        <v>74</v>
      </c>
      <c r="B2725" s="26">
        <v>505.0</v>
      </c>
      <c r="C2725" s="26">
        <v>2.0</v>
      </c>
      <c r="D2725" s="26" t="s">
        <v>274</v>
      </c>
      <c r="E2725" s="29">
        <v>2025.0</v>
      </c>
      <c r="F2725" s="26">
        <v>3.0</v>
      </c>
      <c r="G2725" s="31">
        <v>45841.0</v>
      </c>
      <c r="H2725" s="31">
        <v>45841.0</v>
      </c>
      <c r="I2725" s="29">
        <v>457.0</v>
      </c>
      <c r="J2725" s="26">
        <v>457.0</v>
      </c>
      <c r="K2725" s="26">
        <v>395.0</v>
      </c>
      <c r="L2725" s="26">
        <v>62.0</v>
      </c>
    </row>
    <row r="2726">
      <c r="A2726" s="26" t="s">
        <v>74</v>
      </c>
      <c r="B2726" s="26">
        <v>505.0</v>
      </c>
      <c r="C2726" s="26">
        <v>2.0</v>
      </c>
      <c r="D2726" s="26" t="s">
        <v>274</v>
      </c>
      <c r="E2726" s="29">
        <v>2025.0</v>
      </c>
      <c r="F2726" s="26">
        <v>4.0</v>
      </c>
      <c r="G2726" s="31">
        <v>45904.0</v>
      </c>
      <c r="H2726" s="31">
        <v>45904.0</v>
      </c>
      <c r="I2726" s="29">
        <v>457.0</v>
      </c>
      <c r="J2726" s="26">
        <v>457.0</v>
      </c>
      <c r="K2726" s="26">
        <v>395.0</v>
      </c>
      <c r="L2726" s="26">
        <v>62.0</v>
      </c>
    </row>
    <row r="2727">
      <c r="A2727" s="26" t="s">
        <v>74</v>
      </c>
      <c r="B2727" s="26">
        <v>505.0</v>
      </c>
      <c r="C2727" s="26">
        <v>2.0</v>
      </c>
      <c r="D2727" s="26" t="s">
        <v>274</v>
      </c>
      <c r="E2727" s="29">
        <v>2025.0</v>
      </c>
      <c r="F2727" s="26">
        <v>5.0</v>
      </c>
      <c r="G2727" s="31">
        <v>45966.0</v>
      </c>
      <c r="H2727" s="31">
        <v>45966.0</v>
      </c>
      <c r="I2727" s="29">
        <v>457.0</v>
      </c>
      <c r="J2727" s="26">
        <v>457.0</v>
      </c>
      <c r="K2727" s="26">
        <v>395.0</v>
      </c>
      <c r="L2727" s="26">
        <v>62.0</v>
      </c>
    </row>
    <row r="2728">
      <c r="A2728" s="26" t="s">
        <v>74</v>
      </c>
      <c r="B2728" s="26">
        <v>505.0</v>
      </c>
      <c r="C2728" s="26">
        <v>2.0</v>
      </c>
      <c r="D2728" s="26" t="s">
        <v>274</v>
      </c>
      <c r="E2728" s="29">
        <v>2025.0</v>
      </c>
      <c r="F2728" s="26">
        <v>6.0</v>
      </c>
      <c r="G2728" s="31">
        <v>46027.0</v>
      </c>
      <c r="H2728" s="31">
        <v>46027.0</v>
      </c>
      <c r="I2728" s="29">
        <v>457.0</v>
      </c>
      <c r="J2728" s="26">
        <v>457.0</v>
      </c>
      <c r="K2728" s="26">
        <v>395.0</v>
      </c>
      <c r="L2728" s="26">
        <v>62.0</v>
      </c>
    </row>
    <row r="2729">
      <c r="A2729" s="26" t="s">
        <v>74</v>
      </c>
      <c r="B2729" s="26">
        <v>510.0</v>
      </c>
      <c r="C2729" s="26">
        <v>2.0</v>
      </c>
      <c r="D2729" s="26" t="s">
        <v>275</v>
      </c>
      <c r="E2729" s="29">
        <v>2025.0</v>
      </c>
      <c r="F2729" s="26">
        <v>1.0</v>
      </c>
      <c r="G2729" s="31">
        <v>45719.0</v>
      </c>
      <c r="H2729" s="31">
        <v>45719.0</v>
      </c>
      <c r="I2729" s="29">
        <v>207.0</v>
      </c>
      <c r="J2729" s="26">
        <v>207.0</v>
      </c>
      <c r="K2729" s="26">
        <v>179.0</v>
      </c>
      <c r="L2729" s="26">
        <v>28.0</v>
      </c>
    </row>
    <row r="2730">
      <c r="A2730" s="26" t="s">
        <v>74</v>
      </c>
      <c r="B2730" s="26">
        <v>510.0</v>
      </c>
      <c r="C2730" s="26">
        <v>2.0</v>
      </c>
      <c r="D2730" s="26" t="s">
        <v>275</v>
      </c>
      <c r="E2730" s="29">
        <v>2025.0</v>
      </c>
      <c r="F2730" s="26">
        <v>2.0</v>
      </c>
      <c r="G2730" s="31">
        <v>45776.0</v>
      </c>
      <c r="H2730" s="31">
        <v>45776.0</v>
      </c>
      <c r="I2730" s="29">
        <v>207.0</v>
      </c>
      <c r="J2730" s="26">
        <v>207.0</v>
      </c>
      <c r="K2730" s="26">
        <v>179.0</v>
      </c>
      <c r="L2730" s="26">
        <v>28.0</v>
      </c>
    </row>
    <row r="2731">
      <c r="A2731" s="26" t="s">
        <v>74</v>
      </c>
      <c r="B2731" s="26">
        <v>510.0</v>
      </c>
      <c r="C2731" s="26">
        <v>2.0</v>
      </c>
      <c r="D2731" s="26" t="s">
        <v>275</v>
      </c>
      <c r="E2731" s="29">
        <v>2025.0</v>
      </c>
      <c r="F2731" s="26">
        <v>3.0</v>
      </c>
      <c r="G2731" s="31">
        <v>45840.0</v>
      </c>
      <c r="H2731" s="31">
        <v>45840.0</v>
      </c>
      <c r="I2731" s="29">
        <v>207.0</v>
      </c>
      <c r="J2731" s="26">
        <v>207.0</v>
      </c>
      <c r="K2731" s="26">
        <v>179.0</v>
      </c>
      <c r="L2731" s="26">
        <v>28.0</v>
      </c>
    </row>
    <row r="2732">
      <c r="A2732" s="26" t="s">
        <v>74</v>
      </c>
      <c r="B2732" s="26">
        <v>510.0</v>
      </c>
      <c r="C2732" s="26">
        <v>2.0</v>
      </c>
      <c r="D2732" s="26" t="s">
        <v>275</v>
      </c>
      <c r="E2732" s="29">
        <v>2025.0</v>
      </c>
      <c r="F2732" s="26">
        <v>4.0</v>
      </c>
      <c r="G2732" s="31">
        <v>45903.0</v>
      </c>
      <c r="H2732" s="31">
        <v>45903.0</v>
      </c>
      <c r="I2732" s="29">
        <v>207.0</v>
      </c>
      <c r="J2732" s="26">
        <v>207.0</v>
      </c>
      <c r="K2732" s="26">
        <v>179.0</v>
      </c>
      <c r="L2732" s="26">
        <v>28.0</v>
      </c>
    </row>
    <row r="2733">
      <c r="A2733" s="26" t="s">
        <v>74</v>
      </c>
      <c r="B2733" s="26">
        <v>510.0</v>
      </c>
      <c r="C2733" s="26">
        <v>2.0</v>
      </c>
      <c r="D2733" s="26" t="s">
        <v>275</v>
      </c>
      <c r="E2733" s="29">
        <v>2025.0</v>
      </c>
      <c r="F2733" s="26">
        <v>5.0</v>
      </c>
      <c r="G2733" s="31">
        <v>45965.0</v>
      </c>
      <c r="H2733" s="31">
        <v>45965.0</v>
      </c>
      <c r="I2733" s="29">
        <v>207.0</v>
      </c>
      <c r="J2733" s="26">
        <v>207.0</v>
      </c>
      <c r="K2733" s="26">
        <v>179.0</v>
      </c>
      <c r="L2733" s="26">
        <v>28.0</v>
      </c>
    </row>
    <row r="2734">
      <c r="A2734" s="26" t="s">
        <v>74</v>
      </c>
      <c r="B2734" s="26">
        <v>510.0</v>
      </c>
      <c r="C2734" s="26">
        <v>2.0</v>
      </c>
      <c r="D2734" s="26" t="s">
        <v>275</v>
      </c>
      <c r="E2734" s="29">
        <v>2025.0</v>
      </c>
      <c r="F2734" s="26">
        <v>6.0</v>
      </c>
      <c r="G2734" s="31">
        <v>46024.0</v>
      </c>
      <c r="H2734" s="31">
        <v>46024.0</v>
      </c>
      <c r="I2734" s="29">
        <v>207.0</v>
      </c>
      <c r="J2734" s="26">
        <v>207.0</v>
      </c>
      <c r="K2734" s="26">
        <v>179.0</v>
      </c>
      <c r="L2734" s="26">
        <v>28.0</v>
      </c>
    </row>
    <row r="2735">
      <c r="A2735" s="26" t="s">
        <v>74</v>
      </c>
      <c r="B2735" s="26">
        <v>515.0</v>
      </c>
      <c r="C2735" s="26">
        <v>2.0</v>
      </c>
      <c r="D2735" s="26" t="s">
        <v>275</v>
      </c>
      <c r="E2735" s="29">
        <v>2025.0</v>
      </c>
      <c r="F2735" s="26">
        <v>1.0</v>
      </c>
      <c r="G2735" s="31">
        <v>45719.0</v>
      </c>
      <c r="H2735" s="31">
        <v>45719.0</v>
      </c>
      <c r="I2735" s="29">
        <v>191.0</v>
      </c>
      <c r="J2735" s="26">
        <v>191.0</v>
      </c>
      <c r="K2735" s="26">
        <v>164.0</v>
      </c>
      <c r="L2735" s="26">
        <v>27.0</v>
      </c>
    </row>
    <row r="2736">
      <c r="A2736" s="26" t="s">
        <v>74</v>
      </c>
      <c r="B2736" s="26">
        <v>515.0</v>
      </c>
      <c r="C2736" s="26">
        <v>2.0</v>
      </c>
      <c r="D2736" s="26" t="s">
        <v>275</v>
      </c>
      <c r="E2736" s="29">
        <v>2025.0</v>
      </c>
      <c r="F2736" s="26">
        <v>2.0</v>
      </c>
      <c r="G2736" s="31">
        <v>45776.0</v>
      </c>
      <c r="H2736" s="31">
        <v>45776.0</v>
      </c>
      <c r="I2736" s="29">
        <v>191.0</v>
      </c>
      <c r="J2736" s="26">
        <v>191.0</v>
      </c>
      <c r="K2736" s="26">
        <v>164.0</v>
      </c>
      <c r="L2736" s="26">
        <v>27.0</v>
      </c>
    </row>
    <row r="2737">
      <c r="A2737" s="26" t="s">
        <v>74</v>
      </c>
      <c r="B2737" s="26">
        <v>515.0</v>
      </c>
      <c r="C2737" s="26">
        <v>2.0</v>
      </c>
      <c r="D2737" s="26" t="s">
        <v>275</v>
      </c>
      <c r="E2737" s="29">
        <v>2025.0</v>
      </c>
      <c r="F2737" s="26">
        <v>3.0</v>
      </c>
      <c r="G2737" s="31">
        <v>45840.0</v>
      </c>
      <c r="H2737" s="31">
        <v>45840.0</v>
      </c>
      <c r="I2737" s="29">
        <v>191.0</v>
      </c>
      <c r="J2737" s="26">
        <v>191.0</v>
      </c>
      <c r="K2737" s="26">
        <v>164.0</v>
      </c>
      <c r="L2737" s="26">
        <v>27.0</v>
      </c>
    </row>
    <row r="2738">
      <c r="A2738" s="26" t="s">
        <v>74</v>
      </c>
      <c r="B2738" s="26">
        <v>515.0</v>
      </c>
      <c r="C2738" s="26">
        <v>2.0</v>
      </c>
      <c r="D2738" s="26" t="s">
        <v>275</v>
      </c>
      <c r="E2738" s="29">
        <v>2025.0</v>
      </c>
      <c r="F2738" s="26">
        <v>4.0</v>
      </c>
      <c r="G2738" s="31">
        <v>45903.0</v>
      </c>
      <c r="H2738" s="31">
        <v>45903.0</v>
      </c>
      <c r="I2738" s="29">
        <v>191.0</v>
      </c>
      <c r="J2738" s="26">
        <v>191.0</v>
      </c>
      <c r="K2738" s="26">
        <v>164.0</v>
      </c>
      <c r="L2738" s="26">
        <v>27.0</v>
      </c>
    </row>
    <row r="2739">
      <c r="A2739" s="26" t="s">
        <v>74</v>
      </c>
      <c r="B2739" s="26">
        <v>515.0</v>
      </c>
      <c r="C2739" s="26">
        <v>2.0</v>
      </c>
      <c r="D2739" s="26" t="s">
        <v>275</v>
      </c>
      <c r="E2739" s="29">
        <v>2025.0</v>
      </c>
      <c r="F2739" s="26">
        <v>5.0</v>
      </c>
      <c r="G2739" s="31">
        <v>45965.0</v>
      </c>
      <c r="H2739" s="31">
        <v>45965.0</v>
      </c>
      <c r="I2739" s="29">
        <v>191.0</v>
      </c>
      <c r="J2739" s="26">
        <v>191.0</v>
      </c>
      <c r="K2739" s="26">
        <v>164.0</v>
      </c>
      <c r="L2739" s="26">
        <v>27.0</v>
      </c>
    </row>
    <row r="2740">
      <c r="A2740" s="26" t="s">
        <v>74</v>
      </c>
      <c r="B2740" s="26">
        <v>515.0</v>
      </c>
      <c r="C2740" s="26">
        <v>2.0</v>
      </c>
      <c r="D2740" s="26" t="s">
        <v>275</v>
      </c>
      <c r="E2740" s="29">
        <v>2025.0</v>
      </c>
      <c r="F2740" s="26">
        <v>6.0</v>
      </c>
      <c r="G2740" s="31">
        <v>46024.0</v>
      </c>
      <c r="H2740" s="31">
        <v>46024.0</v>
      </c>
      <c r="I2740" s="29">
        <v>191.0</v>
      </c>
      <c r="J2740" s="26">
        <v>191.0</v>
      </c>
      <c r="K2740" s="26">
        <v>164.0</v>
      </c>
      <c r="L2740" s="26">
        <v>27.0</v>
      </c>
    </row>
    <row r="2741">
      <c r="A2741" s="26" t="s">
        <v>74</v>
      </c>
      <c r="B2741" s="26">
        <v>520.0</v>
      </c>
      <c r="C2741" s="26">
        <v>2.0</v>
      </c>
      <c r="D2741" s="26" t="s">
        <v>275</v>
      </c>
      <c r="E2741" s="29">
        <v>2025.0</v>
      </c>
      <c r="F2741" s="26">
        <v>1.0</v>
      </c>
      <c r="G2741" s="31">
        <v>45719.0</v>
      </c>
      <c r="H2741" s="31">
        <v>45719.0</v>
      </c>
      <c r="I2741" s="29">
        <v>116.0</v>
      </c>
      <c r="J2741" s="26">
        <v>116.0</v>
      </c>
      <c r="K2741" s="26">
        <v>37.0</v>
      </c>
      <c r="L2741" s="26">
        <v>79.0</v>
      </c>
    </row>
    <row r="2742">
      <c r="A2742" s="26" t="s">
        <v>74</v>
      </c>
      <c r="B2742" s="26">
        <v>520.0</v>
      </c>
      <c r="C2742" s="26">
        <v>2.0</v>
      </c>
      <c r="D2742" s="26" t="s">
        <v>275</v>
      </c>
      <c r="E2742" s="29">
        <v>2025.0</v>
      </c>
      <c r="F2742" s="26">
        <v>2.0</v>
      </c>
      <c r="G2742" s="31">
        <v>45776.0</v>
      </c>
      <c r="H2742" s="31">
        <v>45776.0</v>
      </c>
      <c r="I2742" s="29">
        <v>116.0</v>
      </c>
      <c r="J2742" s="26">
        <v>116.0</v>
      </c>
      <c r="K2742" s="26">
        <v>37.0</v>
      </c>
      <c r="L2742" s="26">
        <v>79.0</v>
      </c>
    </row>
    <row r="2743">
      <c r="A2743" s="26" t="s">
        <v>74</v>
      </c>
      <c r="B2743" s="26">
        <v>520.0</v>
      </c>
      <c r="C2743" s="26">
        <v>2.0</v>
      </c>
      <c r="D2743" s="26" t="s">
        <v>275</v>
      </c>
      <c r="E2743" s="29">
        <v>2025.0</v>
      </c>
      <c r="F2743" s="26">
        <v>3.0</v>
      </c>
      <c r="G2743" s="31">
        <v>45840.0</v>
      </c>
      <c r="H2743" s="31">
        <v>45840.0</v>
      </c>
      <c r="I2743" s="29">
        <v>116.0</v>
      </c>
      <c r="J2743" s="26">
        <v>116.0</v>
      </c>
      <c r="K2743" s="26">
        <v>37.0</v>
      </c>
      <c r="L2743" s="26">
        <v>79.0</v>
      </c>
    </row>
    <row r="2744">
      <c r="A2744" s="26" t="s">
        <v>74</v>
      </c>
      <c r="B2744" s="26">
        <v>520.0</v>
      </c>
      <c r="C2744" s="26">
        <v>2.0</v>
      </c>
      <c r="D2744" s="26" t="s">
        <v>275</v>
      </c>
      <c r="E2744" s="29">
        <v>2025.0</v>
      </c>
      <c r="F2744" s="26">
        <v>4.0</v>
      </c>
      <c r="G2744" s="31">
        <v>45903.0</v>
      </c>
      <c r="H2744" s="31">
        <v>45903.0</v>
      </c>
      <c r="I2744" s="29">
        <v>116.0</v>
      </c>
      <c r="J2744" s="26">
        <v>116.0</v>
      </c>
      <c r="K2744" s="26">
        <v>37.0</v>
      </c>
      <c r="L2744" s="26">
        <v>79.0</v>
      </c>
    </row>
    <row r="2745">
      <c r="A2745" s="26" t="s">
        <v>74</v>
      </c>
      <c r="B2745" s="26">
        <v>520.0</v>
      </c>
      <c r="C2745" s="26">
        <v>2.0</v>
      </c>
      <c r="D2745" s="26" t="s">
        <v>275</v>
      </c>
      <c r="E2745" s="29">
        <v>2025.0</v>
      </c>
      <c r="F2745" s="26">
        <v>5.0</v>
      </c>
      <c r="G2745" s="31">
        <v>45965.0</v>
      </c>
      <c r="H2745" s="31">
        <v>45965.0</v>
      </c>
      <c r="I2745" s="29">
        <v>116.0</v>
      </c>
      <c r="J2745" s="26">
        <v>116.0</v>
      </c>
      <c r="K2745" s="26">
        <v>37.0</v>
      </c>
      <c r="L2745" s="26">
        <v>79.0</v>
      </c>
    </row>
    <row r="2746">
      <c r="A2746" s="26" t="s">
        <v>74</v>
      </c>
      <c r="B2746" s="26">
        <v>520.0</v>
      </c>
      <c r="C2746" s="26">
        <v>2.0</v>
      </c>
      <c r="D2746" s="26" t="s">
        <v>275</v>
      </c>
      <c r="E2746" s="29">
        <v>2025.0</v>
      </c>
      <c r="F2746" s="26">
        <v>6.0</v>
      </c>
      <c r="G2746" s="31">
        <v>46024.0</v>
      </c>
      <c r="H2746" s="31">
        <v>46024.0</v>
      </c>
      <c r="I2746" s="29">
        <v>116.0</v>
      </c>
      <c r="J2746" s="26">
        <v>116.0</v>
      </c>
      <c r="K2746" s="26">
        <v>37.0</v>
      </c>
      <c r="L2746" s="26">
        <v>79.0</v>
      </c>
    </row>
    <row r="2747">
      <c r="A2747" s="26" t="s">
        <v>74</v>
      </c>
      <c r="B2747" s="26">
        <v>525.0</v>
      </c>
      <c r="C2747" s="26">
        <v>2.0</v>
      </c>
      <c r="D2747" s="26" t="s">
        <v>275</v>
      </c>
      <c r="E2747" s="29">
        <v>2025.0</v>
      </c>
      <c r="F2747" s="26">
        <v>1.0</v>
      </c>
      <c r="G2747" s="31">
        <v>45720.0</v>
      </c>
      <c r="H2747" s="31">
        <v>45720.0</v>
      </c>
      <c r="I2747" s="29">
        <v>282.0</v>
      </c>
      <c r="J2747" s="26">
        <v>282.0</v>
      </c>
      <c r="K2747" s="26">
        <v>273.0</v>
      </c>
      <c r="L2747" s="26">
        <v>9.0</v>
      </c>
    </row>
    <row r="2748">
      <c r="A2748" s="26" t="s">
        <v>74</v>
      </c>
      <c r="B2748" s="26">
        <v>525.0</v>
      </c>
      <c r="C2748" s="26">
        <v>2.0</v>
      </c>
      <c r="D2748" s="26" t="s">
        <v>275</v>
      </c>
      <c r="E2748" s="29">
        <v>2025.0</v>
      </c>
      <c r="F2748" s="26">
        <v>2.0</v>
      </c>
      <c r="G2748" s="31">
        <v>45777.0</v>
      </c>
      <c r="H2748" s="31">
        <v>45777.0</v>
      </c>
      <c r="I2748" s="29">
        <v>282.0</v>
      </c>
      <c r="J2748" s="26">
        <v>282.0</v>
      </c>
      <c r="K2748" s="26">
        <v>273.0</v>
      </c>
      <c r="L2748" s="26">
        <v>9.0</v>
      </c>
    </row>
    <row r="2749">
      <c r="A2749" s="26" t="s">
        <v>74</v>
      </c>
      <c r="B2749" s="26">
        <v>525.0</v>
      </c>
      <c r="C2749" s="26">
        <v>2.0</v>
      </c>
      <c r="D2749" s="26" t="s">
        <v>275</v>
      </c>
      <c r="E2749" s="29">
        <v>2025.0</v>
      </c>
      <c r="F2749" s="26">
        <v>3.0</v>
      </c>
      <c r="G2749" s="31">
        <v>45841.0</v>
      </c>
      <c r="H2749" s="31">
        <v>45841.0</v>
      </c>
      <c r="I2749" s="29">
        <v>282.0</v>
      </c>
      <c r="J2749" s="26">
        <v>282.0</v>
      </c>
      <c r="K2749" s="26">
        <v>273.0</v>
      </c>
      <c r="L2749" s="26">
        <v>9.0</v>
      </c>
    </row>
    <row r="2750">
      <c r="A2750" s="26" t="s">
        <v>74</v>
      </c>
      <c r="B2750" s="26">
        <v>525.0</v>
      </c>
      <c r="C2750" s="26">
        <v>2.0</v>
      </c>
      <c r="D2750" s="26" t="s">
        <v>275</v>
      </c>
      <c r="E2750" s="29">
        <v>2025.0</v>
      </c>
      <c r="F2750" s="26">
        <v>4.0</v>
      </c>
      <c r="G2750" s="31">
        <v>45904.0</v>
      </c>
      <c r="H2750" s="31">
        <v>45904.0</v>
      </c>
      <c r="I2750" s="29">
        <v>282.0</v>
      </c>
      <c r="J2750" s="26">
        <v>282.0</v>
      </c>
      <c r="K2750" s="26">
        <v>273.0</v>
      </c>
      <c r="L2750" s="26">
        <v>9.0</v>
      </c>
    </row>
    <row r="2751">
      <c r="A2751" s="26" t="s">
        <v>74</v>
      </c>
      <c r="B2751" s="26">
        <v>525.0</v>
      </c>
      <c r="C2751" s="26">
        <v>2.0</v>
      </c>
      <c r="D2751" s="26" t="s">
        <v>275</v>
      </c>
      <c r="E2751" s="29">
        <v>2025.0</v>
      </c>
      <c r="F2751" s="26">
        <v>5.0</v>
      </c>
      <c r="G2751" s="31">
        <v>45966.0</v>
      </c>
      <c r="H2751" s="31">
        <v>45966.0</v>
      </c>
      <c r="I2751" s="29">
        <v>282.0</v>
      </c>
      <c r="J2751" s="26">
        <v>282.0</v>
      </c>
      <c r="K2751" s="26">
        <v>273.0</v>
      </c>
      <c r="L2751" s="26">
        <v>9.0</v>
      </c>
    </row>
    <row r="2752">
      <c r="A2752" s="26" t="s">
        <v>74</v>
      </c>
      <c r="B2752" s="26">
        <v>525.0</v>
      </c>
      <c r="C2752" s="26">
        <v>2.0</v>
      </c>
      <c r="D2752" s="26" t="s">
        <v>275</v>
      </c>
      <c r="E2752" s="29">
        <v>2025.0</v>
      </c>
      <c r="F2752" s="26">
        <v>6.0</v>
      </c>
      <c r="G2752" s="31">
        <v>46027.0</v>
      </c>
      <c r="H2752" s="31">
        <v>46027.0</v>
      </c>
      <c r="I2752" s="29">
        <v>282.0</v>
      </c>
      <c r="J2752" s="26">
        <v>282.0</v>
      </c>
      <c r="K2752" s="26">
        <v>273.0</v>
      </c>
      <c r="L2752" s="26">
        <v>9.0</v>
      </c>
    </row>
    <row r="2753">
      <c r="A2753" s="26" t="s">
        <v>74</v>
      </c>
      <c r="B2753" s="26">
        <v>530.0</v>
      </c>
      <c r="C2753" s="26">
        <v>2.0</v>
      </c>
      <c r="D2753" s="26" t="s">
        <v>275</v>
      </c>
      <c r="E2753" s="29">
        <v>2025.0</v>
      </c>
      <c r="F2753" s="26">
        <v>1.0</v>
      </c>
      <c r="G2753" s="31">
        <v>45721.0</v>
      </c>
      <c r="H2753" s="31">
        <v>45721.0</v>
      </c>
      <c r="I2753" s="29">
        <v>206.0</v>
      </c>
      <c r="J2753" s="26">
        <v>206.0</v>
      </c>
      <c r="K2753" s="26">
        <v>188.0</v>
      </c>
      <c r="L2753" s="26">
        <v>18.0</v>
      </c>
    </row>
    <row r="2754">
      <c r="A2754" s="26" t="s">
        <v>74</v>
      </c>
      <c r="B2754" s="26">
        <v>530.0</v>
      </c>
      <c r="C2754" s="26">
        <v>2.0</v>
      </c>
      <c r="D2754" s="26" t="s">
        <v>275</v>
      </c>
      <c r="E2754" s="29">
        <v>2025.0</v>
      </c>
      <c r="F2754" s="26">
        <v>2.0</v>
      </c>
      <c r="G2754" s="31">
        <v>45779.0</v>
      </c>
      <c r="H2754" s="31">
        <v>45779.0</v>
      </c>
      <c r="I2754" s="29">
        <v>206.0</v>
      </c>
      <c r="J2754" s="26">
        <v>206.0</v>
      </c>
      <c r="K2754" s="26">
        <v>188.0</v>
      </c>
      <c r="L2754" s="26">
        <v>18.0</v>
      </c>
    </row>
    <row r="2755">
      <c r="A2755" s="26" t="s">
        <v>74</v>
      </c>
      <c r="B2755" s="26">
        <v>530.0</v>
      </c>
      <c r="C2755" s="26">
        <v>2.0</v>
      </c>
      <c r="D2755" s="26" t="s">
        <v>275</v>
      </c>
      <c r="E2755" s="29">
        <v>2025.0</v>
      </c>
      <c r="F2755" s="26">
        <v>3.0</v>
      </c>
      <c r="G2755" s="31">
        <v>45845.0</v>
      </c>
      <c r="H2755" s="31">
        <v>45845.0</v>
      </c>
      <c r="I2755" s="29">
        <v>206.0</v>
      </c>
      <c r="J2755" s="26">
        <v>206.0</v>
      </c>
      <c r="K2755" s="26">
        <v>188.0</v>
      </c>
      <c r="L2755" s="26">
        <v>18.0</v>
      </c>
    </row>
    <row r="2756">
      <c r="A2756" s="26" t="s">
        <v>74</v>
      </c>
      <c r="B2756" s="26">
        <v>530.0</v>
      </c>
      <c r="C2756" s="26">
        <v>2.0</v>
      </c>
      <c r="D2756" s="26" t="s">
        <v>275</v>
      </c>
      <c r="E2756" s="29">
        <v>2025.0</v>
      </c>
      <c r="F2756" s="26">
        <v>4.0</v>
      </c>
      <c r="G2756" s="31">
        <v>45910.0</v>
      </c>
      <c r="H2756" s="31">
        <v>45910.0</v>
      </c>
      <c r="I2756" s="29">
        <v>206.0</v>
      </c>
      <c r="J2756" s="26">
        <v>206.0</v>
      </c>
      <c r="K2756" s="26">
        <v>188.0</v>
      </c>
      <c r="L2756" s="26">
        <v>18.0</v>
      </c>
    </row>
    <row r="2757">
      <c r="A2757" s="26" t="s">
        <v>74</v>
      </c>
      <c r="B2757" s="26">
        <v>530.0</v>
      </c>
      <c r="C2757" s="26">
        <v>2.0</v>
      </c>
      <c r="D2757" s="26" t="s">
        <v>275</v>
      </c>
      <c r="E2757" s="29">
        <v>2025.0</v>
      </c>
      <c r="F2757" s="26">
        <v>5.0</v>
      </c>
      <c r="G2757" s="31">
        <v>45968.0</v>
      </c>
      <c r="H2757" s="31">
        <v>45968.0</v>
      </c>
      <c r="I2757" s="29">
        <v>206.0</v>
      </c>
      <c r="J2757" s="26">
        <v>206.0</v>
      </c>
      <c r="K2757" s="26">
        <v>188.0</v>
      </c>
      <c r="L2757" s="26">
        <v>18.0</v>
      </c>
    </row>
    <row r="2758">
      <c r="A2758" s="26" t="s">
        <v>74</v>
      </c>
      <c r="B2758" s="26">
        <v>530.0</v>
      </c>
      <c r="C2758" s="26">
        <v>2.0</v>
      </c>
      <c r="D2758" s="26" t="s">
        <v>275</v>
      </c>
      <c r="E2758" s="29">
        <v>2025.0</v>
      </c>
      <c r="F2758" s="26">
        <v>6.0</v>
      </c>
      <c r="G2758" s="31">
        <v>46029.0</v>
      </c>
      <c r="H2758" s="31">
        <v>46029.0</v>
      </c>
      <c r="I2758" s="29">
        <v>206.0</v>
      </c>
      <c r="J2758" s="26">
        <v>206.0</v>
      </c>
      <c r="K2758" s="26">
        <v>188.0</v>
      </c>
      <c r="L2758" s="26">
        <v>18.0</v>
      </c>
    </row>
    <row r="2759">
      <c r="A2759" s="26" t="s">
        <v>74</v>
      </c>
      <c r="B2759" s="26">
        <v>535.0</v>
      </c>
      <c r="C2759" s="26">
        <v>2.0</v>
      </c>
      <c r="D2759" s="26" t="s">
        <v>275</v>
      </c>
      <c r="E2759" s="29">
        <v>2025.0</v>
      </c>
      <c r="F2759" s="26">
        <v>1.0</v>
      </c>
      <c r="G2759" s="31">
        <v>45721.0</v>
      </c>
      <c r="H2759" s="31">
        <v>45721.0</v>
      </c>
      <c r="I2759" s="29">
        <v>238.0</v>
      </c>
      <c r="J2759" s="26">
        <v>238.0</v>
      </c>
      <c r="K2759" s="26">
        <v>223.0</v>
      </c>
      <c r="L2759" s="26">
        <v>15.0</v>
      </c>
    </row>
    <row r="2760">
      <c r="A2760" s="26" t="s">
        <v>74</v>
      </c>
      <c r="B2760" s="26">
        <v>535.0</v>
      </c>
      <c r="C2760" s="26">
        <v>2.0</v>
      </c>
      <c r="D2760" s="26" t="s">
        <v>275</v>
      </c>
      <c r="E2760" s="29">
        <v>2025.0</v>
      </c>
      <c r="F2760" s="26">
        <v>2.0</v>
      </c>
      <c r="G2760" s="31">
        <v>45779.0</v>
      </c>
      <c r="H2760" s="31">
        <v>45779.0</v>
      </c>
      <c r="I2760" s="29">
        <v>238.0</v>
      </c>
      <c r="J2760" s="26">
        <v>238.0</v>
      </c>
      <c r="K2760" s="26">
        <v>223.0</v>
      </c>
      <c r="L2760" s="26">
        <v>15.0</v>
      </c>
    </row>
    <row r="2761">
      <c r="A2761" s="26" t="s">
        <v>74</v>
      </c>
      <c r="B2761" s="26">
        <v>535.0</v>
      </c>
      <c r="C2761" s="26">
        <v>2.0</v>
      </c>
      <c r="D2761" s="26" t="s">
        <v>275</v>
      </c>
      <c r="E2761" s="29">
        <v>2025.0</v>
      </c>
      <c r="F2761" s="26">
        <v>3.0</v>
      </c>
      <c r="G2761" s="31">
        <v>45845.0</v>
      </c>
      <c r="H2761" s="31">
        <v>45845.0</v>
      </c>
      <c r="I2761" s="29">
        <v>238.0</v>
      </c>
      <c r="J2761" s="26">
        <v>238.0</v>
      </c>
      <c r="K2761" s="26">
        <v>223.0</v>
      </c>
      <c r="L2761" s="26">
        <v>15.0</v>
      </c>
    </row>
    <row r="2762">
      <c r="A2762" s="26" t="s">
        <v>74</v>
      </c>
      <c r="B2762" s="26">
        <v>535.0</v>
      </c>
      <c r="C2762" s="26">
        <v>2.0</v>
      </c>
      <c r="D2762" s="26" t="s">
        <v>275</v>
      </c>
      <c r="E2762" s="29">
        <v>2025.0</v>
      </c>
      <c r="F2762" s="26">
        <v>4.0</v>
      </c>
      <c r="G2762" s="31">
        <v>45910.0</v>
      </c>
      <c r="H2762" s="31">
        <v>45910.0</v>
      </c>
      <c r="I2762" s="29">
        <v>238.0</v>
      </c>
      <c r="J2762" s="26">
        <v>238.0</v>
      </c>
      <c r="K2762" s="26">
        <v>223.0</v>
      </c>
      <c r="L2762" s="26">
        <v>15.0</v>
      </c>
    </row>
    <row r="2763">
      <c r="A2763" s="26" t="s">
        <v>74</v>
      </c>
      <c r="B2763" s="26">
        <v>535.0</v>
      </c>
      <c r="C2763" s="26">
        <v>2.0</v>
      </c>
      <c r="D2763" s="26" t="s">
        <v>275</v>
      </c>
      <c r="E2763" s="29">
        <v>2025.0</v>
      </c>
      <c r="F2763" s="26">
        <v>5.0</v>
      </c>
      <c r="G2763" s="31">
        <v>45968.0</v>
      </c>
      <c r="H2763" s="31">
        <v>45968.0</v>
      </c>
      <c r="I2763" s="29">
        <v>238.0</v>
      </c>
      <c r="J2763" s="26">
        <v>238.0</v>
      </c>
      <c r="K2763" s="26">
        <v>223.0</v>
      </c>
      <c r="L2763" s="26">
        <v>15.0</v>
      </c>
    </row>
    <row r="2764">
      <c r="A2764" s="26" t="s">
        <v>74</v>
      </c>
      <c r="B2764" s="26">
        <v>535.0</v>
      </c>
      <c r="C2764" s="26">
        <v>2.0</v>
      </c>
      <c r="D2764" s="26" t="s">
        <v>275</v>
      </c>
      <c r="E2764" s="29">
        <v>2025.0</v>
      </c>
      <c r="F2764" s="26">
        <v>6.0</v>
      </c>
      <c r="G2764" s="31">
        <v>46029.0</v>
      </c>
      <c r="H2764" s="31">
        <v>46029.0</v>
      </c>
      <c r="I2764" s="29">
        <v>238.0</v>
      </c>
      <c r="J2764" s="26">
        <v>238.0</v>
      </c>
      <c r="K2764" s="26">
        <v>223.0</v>
      </c>
      <c r="L2764" s="26">
        <v>15.0</v>
      </c>
    </row>
    <row r="2765">
      <c r="A2765" s="26" t="s">
        <v>74</v>
      </c>
      <c r="B2765" s="26">
        <v>540.0</v>
      </c>
      <c r="C2765" s="26">
        <v>2.0</v>
      </c>
      <c r="D2765" s="26" t="s">
        <v>275</v>
      </c>
      <c r="E2765" s="29">
        <v>2025.0</v>
      </c>
      <c r="F2765" s="26">
        <v>1.0</v>
      </c>
      <c r="G2765" s="31">
        <v>45721.0</v>
      </c>
      <c r="H2765" s="31">
        <v>45721.0</v>
      </c>
      <c r="I2765" s="29">
        <v>165.0</v>
      </c>
      <c r="J2765" s="26">
        <v>165.0</v>
      </c>
      <c r="K2765" s="26">
        <v>163.0</v>
      </c>
      <c r="L2765" s="26">
        <v>2.0</v>
      </c>
    </row>
    <row r="2766">
      <c r="A2766" s="26" t="s">
        <v>74</v>
      </c>
      <c r="B2766" s="26">
        <v>540.0</v>
      </c>
      <c r="C2766" s="26">
        <v>2.0</v>
      </c>
      <c r="D2766" s="26" t="s">
        <v>275</v>
      </c>
      <c r="E2766" s="29">
        <v>2025.0</v>
      </c>
      <c r="F2766" s="26">
        <v>2.0</v>
      </c>
      <c r="G2766" s="31">
        <v>45779.0</v>
      </c>
      <c r="H2766" s="31">
        <v>45779.0</v>
      </c>
      <c r="I2766" s="29">
        <v>165.0</v>
      </c>
      <c r="J2766" s="26">
        <v>165.0</v>
      </c>
      <c r="K2766" s="26">
        <v>163.0</v>
      </c>
      <c r="L2766" s="26">
        <v>2.0</v>
      </c>
    </row>
    <row r="2767">
      <c r="A2767" s="26" t="s">
        <v>74</v>
      </c>
      <c r="B2767" s="26">
        <v>540.0</v>
      </c>
      <c r="C2767" s="26">
        <v>2.0</v>
      </c>
      <c r="D2767" s="26" t="s">
        <v>275</v>
      </c>
      <c r="E2767" s="29">
        <v>2025.0</v>
      </c>
      <c r="F2767" s="26">
        <v>3.0</v>
      </c>
      <c r="G2767" s="31">
        <v>45845.0</v>
      </c>
      <c r="H2767" s="31">
        <v>45845.0</v>
      </c>
      <c r="I2767" s="29">
        <v>165.0</v>
      </c>
      <c r="J2767" s="26">
        <v>165.0</v>
      </c>
      <c r="K2767" s="26">
        <v>163.0</v>
      </c>
      <c r="L2767" s="26">
        <v>2.0</v>
      </c>
    </row>
    <row r="2768">
      <c r="A2768" s="26" t="s">
        <v>74</v>
      </c>
      <c r="B2768" s="26">
        <v>540.0</v>
      </c>
      <c r="C2768" s="26">
        <v>2.0</v>
      </c>
      <c r="D2768" s="26" t="s">
        <v>275</v>
      </c>
      <c r="E2768" s="29">
        <v>2025.0</v>
      </c>
      <c r="F2768" s="26">
        <v>4.0</v>
      </c>
      <c r="G2768" s="31">
        <v>45910.0</v>
      </c>
      <c r="H2768" s="31">
        <v>45910.0</v>
      </c>
      <c r="I2768" s="29">
        <v>165.0</v>
      </c>
      <c r="J2768" s="26">
        <v>165.0</v>
      </c>
      <c r="K2768" s="26">
        <v>163.0</v>
      </c>
      <c r="L2768" s="26">
        <v>2.0</v>
      </c>
    </row>
    <row r="2769">
      <c r="A2769" s="26" t="s">
        <v>74</v>
      </c>
      <c r="B2769" s="26">
        <v>540.0</v>
      </c>
      <c r="C2769" s="26">
        <v>2.0</v>
      </c>
      <c r="D2769" s="26" t="s">
        <v>275</v>
      </c>
      <c r="E2769" s="29">
        <v>2025.0</v>
      </c>
      <c r="F2769" s="26">
        <v>5.0</v>
      </c>
      <c r="G2769" s="31">
        <v>45968.0</v>
      </c>
      <c r="H2769" s="31">
        <v>45968.0</v>
      </c>
      <c r="I2769" s="29">
        <v>165.0</v>
      </c>
      <c r="J2769" s="26">
        <v>165.0</v>
      </c>
      <c r="K2769" s="26">
        <v>163.0</v>
      </c>
      <c r="L2769" s="26">
        <v>2.0</v>
      </c>
    </row>
    <row r="2770">
      <c r="A2770" s="26" t="s">
        <v>74</v>
      </c>
      <c r="B2770" s="26">
        <v>540.0</v>
      </c>
      <c r="C2770" s="26">
        <v>2.0</v>
      </c>
      <c r="D2770" s="26" t="s">
        <v>275</v>
      </c>
      <c r="E2770" s="29">
        <v>2025.0</v>
      </c>
      <c r="F2770" s="26">
        <v>6.0</v>
      </c>
      <c r="G2770" s="31">
        <v>46029.0</v>
      </c>
      <c r="H2770" s="31">
        <v>46029.0</v>
      </c>
      <c r="I2770" s="29">
        <v>165.0</v>
      </c>
      <c r="J2770" s="26">
        <v>165.0</v>
      </c>
      <c r="K2770" s="26">
        <v>163.0</v>
      </c>
      <c r="L2770" s="26">
        <v>2.0</v>
      </c>
    </row>
    <row r="2771">
      <c r="A2771" s="26" t="s">
        <v>74</v>
      </c>
      <c r="B2771" s="26">
        <v>545.0</v>
      </c>
      <c r="C2771" s="26">
        <v>2.0</v>
      </c>
      <c r="D2771" s="26" t="s">
        <v>275</v>
      </c>
      <c r="E2771" s="29">
        <v>2025.0</v>
      </c>
      <c r="F2771" s="26">
        <v>1.0</v>
      </c>
      <c r="G2771" s="31">
        <v>45723.0</v>
      </c>
      <c r="H2771" s="31">
        <v>45723.0</v>
      </c>
      <c r="I2771" s="29">
        <v>275.0</v>
      </c>
      <c r="J2771" s="26">
        <v>275.0</v>
      </c>
      <c r="K2771" s="26">
        <v>230.0</v>
      </c>
      <c r="L2771" s="26">
        <v>45.0</v>
      </c>
    </row>
    <row r="2772">
      <c r="A2772" s="26" t="s">
        <v>74</v>
      </c>
      <c r="B2772" s="26">
        <v>545.0</v>
      </c>
      <c r="C2772" s="26">
        <v>2.0</v>
      </c>
      <c r="D2772" s="26" t="s">
        <v>275</v>
      </c>
      <c r="E2772" s="29">
        <v>2025.0</v>
      </c>
      <c r="F2772" s="26">
        <v>2.0</v>
      </c>
      <c r="G2772" s="31">
        <v>45782.0</v>
      </c>
      <c r="H2772" s="31">
        <v>45782.0</v>
      </c>
      <c r="I2772" s="29">
        <v>275.0</v>
      </c>
      <c r="J2772" s="26">
        <v>275.0</v>
      </c>
      <c r="K2772" s="26">
        <v>230.0</v>
      </c>
      <c r="L2772" s="26">
        <v>45.0</v>
      </c>
    </row>
    <row r="2773">
      <c r="A2773" s="26" t="s">
        <v>74</v>
      </c>
      <c r="B2773" s="26">
        <v>545.0</v>
      </c>
      <c r="C2773" s="26">
        <v>2.0</v>
      </c>
      <c r="D2773" s="26" t="s">
        <v>275</v>
      </c>
      <c r="E2773" s="29">
        <v>2025.0</v>
      </c>
      <c r="F2773" s="26">
        <v>3.0</v>
      </c>
      <c r="G2773" s="31">
        <v>45846.0</v>
      </c>
      <c r="H2773" s="31">
        <v>45846.0</v>
      </c>
      <c r="I2773" s="29">
        <v>275.0</v>
      </c>
      <c r="J2773" s="26">
        <v>275.0</v>
      </c>
      <c r="K2773" s="26">
        <v>230.0</v>
      </c>
      <c r="L2773" s="26">
        <v>45.0</v>
      </c>
    </row>
    <row r="2774">
      <c r="A2774" s="26" t="s">
        <v>74</v>
      </c>
      <c r="B2774" s="26">
        <v>545.0</v>
      </c>
      <c r="C2774" s="26">
        <v>2.0</v>
      </c>
      <c r="D2774" s="26" t="s">
        <v>275</v>
      </c>
      <c r="E2774" s="29">
        <v>2025.0</v>
      </c>
      <c r="F2774" s="26">
        <v>4.0</v>
      </c>
      <c r="G2774" s="31">
        <v>45911.0</v>
      </c>
      <c r="H2774" s="31">
        <v>45911.0</v>
      </c>
      <c r="I2774" s="29">
        <v>275.0</v>
      </c>
      <c r="J2774" s="26">
        <v>275.0</v>
      </c>
      <c r="K2774" s="26">
        <v>230.0</v>
      </c>
      <c r="L2774" s="26">
        <v>45.0</v>
      </c>
    </row>
    <row r="2775">
      <c r="A2775" s="26" t="s">
        <v>74</v>
      </c>
      <c r="B2775" s="26">
        <v>545.0</v>
      </c>
      <c r="C2775" s="26">
        <v>2.0</v>
      </c>
      <c r="D2775" s="26" t="s">
        <v>275</v>
      </c>
      <c r="E2775" s="29">
        <v>2025.0</v>
      </c>
      <c r="F2775" s="26">
        <v>5.0</v>
      </c>
      <c r="G2775" s="31">
        <v>45971.0</v>
      </c>
      <c r="H2775" s="31">
        <v>45971.0</v>
      </c>
      <c r="I2775" s="29">
        <v>275.0</v>
      </c>
      <c r="J2775" s="26">
        <v>275.0</v>
      </c>
      <c r="K2775" s="26">
        <v>230.0</v>
      </c>
      <c r="L2775" s="26">
        <v>45.0</v>
      </c>
    </row>
    <row r="2776">
      <c r="A2776" s="26" t="s">
        <v>74</v>
      </c>
      <c r="B2776" s="26">
        <v>545.0</v>
      </c>
      <c r="C2776" s="26">
        <v>2.0</v>
      </c>
      <c r="D2776" s="26" t="s">
        <v>275</v>
      </c>
      <c r="E2776" s="29">
        <v>2025.0</v>
      </c>
      <c r="F2776" s="26">
        <v>6.0</v>
      </c>
      <c r="G2776" s="31">
        <v>46031.0</v>
      </c>
      <c r="H2776" s="31">
        <v>46031.0</v>
      </c>
      <c r="I2776" s="29">
        <v>275.0</v>
      </c>
      <c r="J2776" s="26">
        <v>275.0</v>
      </c>
      <c r="K2776" s="26">
        <v>230.0</v>
      </c>
      <c r="L2776" s="26">
        <v>45.0</v>
      </c>
    </row>
    <row r="2777">
      <c r="A2777" s="26" t="s">
        <v>74</v>
      </c>
      <c r="B2777" s="26">
        <v>550.0</v>
      </c>
      <c r="C2777" s="26">
        <v>2.0</v>
      </c>
      <c r="D2777" s="26" t="s">
        <v>276</v>
      </c>
      <c r="E2777" s="29">
        <v>2025.0</v>
      </c>
      <c r="F2777" s="26">
        <v>1.0</v>
      </c>
      <c r="G2777" s="31">
        <v>45723.0</v>
      </c>
      <c r="H2777" s="31">
        <v>45723.0</v>
      </c>
      <c r="I2777" s="29">
        <v>124.0</v>
      </c>
      <c r="J2777" s="26">
        <v>124.0</v>
      </c>
      <c r="K2777" s="26">
        <v>123.0</v>
      </c>
      <c r="L2777" s="26">
        <v>1.0</v>
      </c>
    </row>
    <row r="2778">
      <c r="A2778" s="26" t="s">
        <v>74</v>
      </c>
      <c r="B2778" s="26">
        <v>550.0</v>
      </c>
      <c r="C2778" s="26">
        <v>2.0</v>
      </c>
      <c r="D2778" s="26" t="s">
        <v>276</v>
      </c>
      <c r="E2778" s="29">
        <v>2025.0</v>
      </c>
      <c r="F2778" s="26">
        <v>2.0</v>
      </c>
      <c r="G2778" s="31">
        <v>45782.0</v>
      </c>
      <c r="H2778" s="31">
        <v>45782.0</v>
      </c>
      <c r="I2778" s="29">
        <v>124.0</v>
      </c>
      <c r="J2778" s="26">
        <v>124.0</v>
      </c>
      <c r="K2778" s="26">
        <v>123.0</v>
      </c>
      <c r="L2778" s="26">
        <v>1.0</v>
      </c>
    </row>
    <row r="2779">
      <c r="A2779" s="26" t="s">
        <v>74</v>
      </c>
      <c r="B2779" s="26">
        <v>550.0</v>
      </c>
      <c r="C2779" s="26">
        <v>2.0</v>
      </c>
      <c r="D2779" s="26" t="s">
        <v>276</v>
      </c>
      <c r="E2779" s="29">
        <v>2025.0</v>
      </c>
      <c r="F2779" s="26">
        <v>3.0</v>
      </c>
      <c r="G2779" s="31">
        <v>45846.0</v>
      </c>
      <c r="H2779" s="31">
        <v>45846.0</v>
      </c>
      <c r="I2779" s="29">
        <v>124.0</v>
      </c>
      <c r="J2779" s="26">
        <v>124.0</v>
      </c>
      <c r="K2779" s="26">
        <v>123.0</v>
      </c>
      <c r="L2779" s="26">
        <v>1.0</v>
      </c>
    </row>
    <row r="2780">
      <c r="A2780" s="26" t="s">
        <v>74</v>
      </c>
      <c r="B2780" s="26">
        <v>550.0</v>
      </c>
      <c r="C2780" s="26">
        <v>2.0</v>
      </c>
      <c r="D2780" s="26" t="s">
        <v>276</v>
      </c>
      <c r="E2780" s="29">
        <v>2025.0</v>
      </c>
      <c r="F2780" s="26">
        <v>4.0</v>
      </c>
      <c r="G2780" s="31">
        <v>45911.0</v>
      </c>
      <c r="H2780" s="31">
        <v>45911.0</v>
      </c>
      <c r="I2780" s="29">
        <v>124.0</v>
      </c>
      <c r="J2780" s="26">
        <v>124.0</v>
      </c>
      <c r="K2780" s="26">
        <v>123.0</v>
      </c>
      <c r="L2780" s="26">
        <v>1.0</v>
      </c>
    </row>
    <row r="2781">
      <c r="A2781" s="26" t="s">
        <v>74</v>
      </c>
      <c r="B2781" s="26">
        <v>550.0</v>
      </c>
      <c r="C2781" s="26">
        <v>2.0</v>
      </c>
      <c r="D2781" s="26" t="s">
        <v>276</v>
      </c>
      <c r="E2781" s="29">
        <v>2025.0</v>
      </c>
      <c r="F2781" s="26">
        <v>5.0</v>
      </c>
      <c r="G2781" s="31">
        <v>45971.0</v>
      </c>
      <c r="H2781" s="31">
        <v>45971.0</v>
      </c>
      <c r="I2781" s="29">
        <v>124.0</v>
      </c>
      <c r="J2781" s="26">
        <v>124.0</v>
      </c>
      <c r="K2781" s="26">
        <v>123.0</v>
      </c>
      <c r="L2781" s="26">
        <v>1.0</v>
      </c>
    </row>
    <row r="2782">
      <c r="A2782" s="26" t="s">
        <v>74</v>
      </c>
      <c r="B2782" s="26">
        <v>550.0</v>
      </c>
      <c r="C2782" s="26">
        <v>2.0</v>
      </c>
      <c r="D2782" s="26" t="s">
        <v>276</v>
      </c>
      <c r="E2782" s="29">
        <v>2025.0</v>
      </c>
      <c r="F2782" s="26">
        <v>6.0</v>
      </c>
      <c r="G2782" s="31">
        <v>46031.0</v>
      </c>
      <c r="H2782" s="31">
        <v>46031.0</v>
      </c>
      <c r="I2782" s="29">
        <v>124.0</v>
      </c>
      <c r="J2782" s="26">
        <v>124.0</v>
      </c>
      <c r="K2782" s="26">
        <v>123.0</v>
      </c>
      <c r="L2782" s="26">
        <v>1.0</v>
      </c>
    </row>
    <row r="2783">
      <c r="A2783" s="26" t="s">
        <v>75</v>
      </c>
      <c r="B2783" s="26">
        <v>3.0</v>
      </c>
      <c r="C2783" s="26">
        <v>3.0</v>
      </c>
      <c r="D2783" s="26" t="s">
        <v>189</v>
      </c>
      <c r="E2783" s="29">
        <v>2025.0</v>
      </c>
      <c r="F2783" s="26">
        <v>1.0</v>
      </c>
      <c r="G2783" s="31">
        <v>45747.0</v>
      </c>
      <c r="H2783" s="31">
        <v>45747.0</v>
      </c>
      <c r="I2783" s="29">
        <v>97.0</v>
      </c>
      <c r="J2783" s="26">
        <v>97.0</v>
      </c>
      <c r="K2783" s="26">
        <v>29.0</v>
      </c>
      <c r="L2783" s="26">
        <v>68.0</v>
      </c>
    </row>
    <row r="2784">
      <c r="A2784" s="26" t="s">
        <v>75</v>
      </c>
      <c r="B2784" s="26">
        <v>3.0</v>
      </c>
      <c r="C2784" s="26">
        <v>3.0</v>
      </c>
      <c r="D2784" s="26" t="s">
        <v>189</v>
      </c>
      <c r="E2784" s="29">
        <v>2025.0</v>
      </c>
      <c r="F2784" s="26">
        <v>2.0</v>
      </c>
      <c r="G2784" s="31">
        <v>45838.0</v>
      </c>
      <c r="H2784" s="31">
        <v>45838.0</v>
      </c>
      <c r="I2784" s="29">
        <v>97.0</v>
      </c>
      <c r="J2784" s="26">
        <v>97.0</v>
      </c>
      <c r="K2784" s="26">
        <v>29.0</v>
      </c>
      <c r="L2784" s="26">
        <v>68.0</v>
      </c>
    </row>
    <row r="2785">
      <c r="A2785" s="26" t="s">
        <v>75</v>
      </c>
      <c r="B2785" s="26">
        <v>3.0</v>
      </c>
      <c r="C2785" s="26">
        <v>3.0</v>
      </c>
      <c r="D2785" s="26" t="s">
        <v>189</v>
      </c>
      <c r="E2785" s="29">
        <v>2025.0</v>
      </c>
      <c r="F2785" s="26">
        <v>3.0</v>
      </c>
      <c r="G2785" s="31">
        <v>45930.0</v>
      </c>
      <c r="H2785" s="31">
        <v>45930.0</v>
      </c>
      <c r="I2785" s="29">
        <v>97.0</v>
      </c>
      <c r="J2785" s="26">
        <v>97.0</v>
      </c>
      <c r="K2785" s="26">
        <v>29.0</v>
      </c>
      <c r="L2785" s="26">
        <v>68.0</v>
      </c>
    </row>
    <row r="2786">
      <c r="A2786" s="26" t="s">
        <v>75</v>
      </c>
      <c r="B2786" s="26">
        <v>3.0</v>
      </c>
      <c r="C2786" s="26">
        <v>3.0</v>
      </c>
      <c r="D2786" s="26" t="s">
        <v>189</v>
      </c>
      <c r="E2786" s="29">
        <v>2025.0</v>
      </c>
      <c r="F2786" s="26">
        <v>4.0</v>
      </c>
      <c r="G2786" s="31">
        <v>46021.0</v>
      </c>
      <c r="H2786" s="31">
        <v>46021.0</v>
      </c>
      <c r="I2786" s="29">
        <v>97.0</v>
      </c>
      <c r="J2786" s="26">
        <v>97.0</v>
      </c>
      <c r="K2786" s="26">
        <v>29.0</v>
      </c>
      <c r="L2786" s="26">
        <v>68.0</v>
      </c>
    </row>
    <row r="2787">
      <c r="A2787" s="26" t="s">
        <v>76</v>
      </c>
      <c r="B2787" s="26">
        <v>3.0</v>
      </c>
      <c r="C2787" s="26">
        <v>3.0</v>
      </c>
      <c r="D2787" s="26" t="s">
        <v>277</v>
      </c>
      <c r="E2787" s="29">
        <v>2025.0</v>
      </c>
      <c r="F2787" s="26">
        <v>2.0</v>
      </c>
      <c r="G2787" s="31">
        <v>45793.0</v>
      </c>
      <c r="H2787" s="31">
        <v>45793.0</v>
      </c>
      <c r="I2787" s="29">
        <v>310.0</v>
      </c>
      <c r="J2787" s="26">
        <v>310.0</v>
      </c>
      <c r="K2787" s="26">
        <v>238.0</v>
      </c>
      <c r="L2787" s="26">
        <v>72.0</v>
      </c>
    </row>
    <row r="2788">
      <c r="A2788" s="26" t="s">
        <v>76</v>
      </c>
      <c r="B2788" s="26">
        <v>3.0</v>
      </c>
      <c r="C2788" s="26">
        <v>3.0</v>
      </c>
      <c r="D2788" s="26" t="s">
        <v>277</v>
      </c>
      <c r="E2788" s="29">
        <v>2025.0</v>
      </c>
      <c r="F2788" s="26">
        <v>3.0</v>
      </c>
      <c r="G2788" s="31">
        <v>45887.0</v>
      </c>
      <c r="H2788" s="31">
        <v>45887.0</v>
      </c>
      <c r="I2788" s="29">
        <v>310.0</v>
      </c>
      <c r="J2788" s="26">
        <v>310.0</v>
      </c>
      <c r="K2788" s="26">
        <v>238.0</v>
      </c>
      <c r="L2788" s="26">
        <v>72.0</v>
      </c>
    </row>
    <row r="2789">
      <c r="A2789" s="26" t="s">
        <v>76</v>
      </c>
      <c r="B2789" s="26">
        <v>6.0</v>
      </c>
      <c r="C2789" s="26">
        <v>3.0</v>
      </c>
      <c r="D2789" s="26" t="s">
        <v>277</v>
      </c>
      <c r="E2789" s="29">
        <v>2025.0</v>
      </c>
      <c r="F2789" s="26">
        <v>2.0</v>
      </c>
      <c r="G2789" s="31">
        <v>45796.0</v>
      </c>
      <c r="H2789" s="31">
        <v>45796.0</v>
      </c>
      <c r="I2789" s="29">
        <v>229.0</v>
      </c>
      <c r="J2789" s="26">
        <v>229.0</v>
      </c>
      <c r="K2789" s="26">
        <v>193.0</v>
      </c>
      <c r="L2789" s="26">
        <v>36.0</v>
      </c>
    </row>
    <row r="2790">
      <c r="A2790" s="26" t="s">
        <v>76</v>
      </c>
      <c r="B2790" s="26">
        <v>6.0</v>
      </c>
      <c r="C2790" s="26">
        <v>3.0</v>
      </c>
      <c r="D2790" s="26" t="s">
        <v>277</v>
      </c>
      <c r="E2790" s="29">
        <v>2025.0</v>
      </c>
      <c r="F2790" s="26">
        <v>3.0</v>
      </c>
      <c r="G2790" s="31">
        <v>45888.0</v>
      </c>
      <c r="H2790" s="31">
        <v>45888.0</v>
      </c>
      <c r="I2790" s="29">
        <v>229.0</v>
      </c>
      <c r="J2790" s="26">
        <v>229.0</v>
      </c>
      <c r="K2790" s="26">
        <v>193.0</v>
      </c>
      <c r="L2790" s="26">
        <v>36.0</v>
      </c>
    </row>
    <row r="2791">
      <c r="A2791" s="26" t="s">
        <v>76</v>
      </c>
      <c r="B2791" s="26">
        <v>9.0</v>
      </c>
      <c r="C2791" s="26">
        <v>3.0</v>
      </c>
      <c r="D2791" s="26" t="s">
        <v>277</v>
      </c>
      <c r="E2791" s="29">
        <v>2025.0</v>
      </c>
      <c r="F2791" s="26">
        <v>2.0</v>
      </c>
      <c r="G2791" s="31">
        <v>45797.0</v>
      </c>
      <c r="H2791" s="31">
        <v>45797.0</v>
      </c>
      <c r="I2791" s="29">
        <v>211.0</v>
      </c>
      <c r="J2791" s="26">
        <v>211.0</v>
      </c>
      <c r="K2791" s="26">
        <v>135.0</v>
      </c>
      <c r="L2791" s="26">
        <v>76.0</v>
      </c>
    </row>
    <row r="2792">
      <c r="A2792" s="26" t="s">
        <v>76</v>
      </c>
      <c r="B2792" s="26">
        <v>9.0</v>
      </c>
      <c r="C2792" s="26">
        <v>3.0</v>
      </c>
      <c r="D2792" s="26" t="s">
        <v>277</v>
      </c>
      <c r="E2792" s="29">
        <v>2025.0</v>
      </c>
      <c r="F2792" s="26">
        <v>3.0</v>
      </c>
      <c r="G2792" s="31">
        <v>45889.0</v>
      </c>
      <c r="H2792" s="31">
        <v>45889.0</v>
      </c>
      <c r="I2792" s="29">
        <v>211.0</v>
      </c>
      <c r="J2792" s="26">
        <v>211.0</v>
      </c>
      <c r="K2792" s="26">
        <v>135.0</v>
      </c>
      <c r="L2792" s="26">
        <v>76.0</v>
      </c>
    </row>
    <row r="2793">
      <c r="A2793" s="26" t="s">
        <v>76</v>
      </c>
      <c r="B2793" s="26">
        <v>12.0</v>
      </c>
      <c r="C2793" s="26">
        <v>3.0</v>
      </c>
      <c r="D2793" s="26" t="s">
        <v>277</v>
      </c>
      <c r="E2793" s="29">
        <v>2025.0</v>
      </c>
      <c r="F2793" s="26">
        <v>2.0</v>
      </c>
      <c r="G2793" s="31">
        <v>45798.0</v>
      </c>
      <c r="H2793" s="31">
        <v>45798.0</v>
      </c>
      <c r="I2793" s="29">
        <v>264.0</v>
      </c>
      <c r="J2793" s="26">
        <v>264.0</v>
      </c>
      <c r="K2793" s="26">
        <v>234.0</v>
      </c>
      <c r="L2793" s="26">
        <v>30.0</v>
      </c>
    </row>
    <row r="2794">
      <c r="A2794" s="26" t="s">
        <v>76</v>
      </c>
      <c r="B2794" s="26">
        <v>12.0</v>
      </c>
      <c r="C2794" s="26">
        <v>3.0</v>
      </c>
      <c r="D2794" s="26" t="s">
        <v>277</v>
      </c>
      <c r="E2794" s="29">
        <v>2025.0</v>
      </c>
      <c r="F2794" s="26">
        <v>3.0</v>
      </c>
      <c r="G2794" s="31">
        <v>45890.0</v>
      </c>
      <c r="H2794" s="31">
        <v>45890.0</v>
      </c>
      <c r="I2794" s="29">
        <v>264.0</v>
      </c>
      <c r="J2794" s="26">
        <v>264.0</v>
      </c>
      <c r="K2794" s="26">
        <v>234.0</v>
      </c>
      <c r="L2794" s="26">
        <v>30.0</v>
      </c>
    </row>
    <row r="2795">
      <c r="A2795" s="26" t="s">
        <v>76</v>
      </c>
      <c r="B2795" s="26">
        <v>15.0</v>
      </c>
      <c r="C2795" s="26">
        <v>3.0</v>
      </c>
      <c r="D2795" s="26" t="s">
        <v>277</v>
      </c>
      <c r="E2795" s="29">
        <v>2025.0</v>
      </c>
      <c r="F2795" s="26">
        <v>2.0</v>
      </c>
      <c r="G2795" s="31">
        <v>45799.0</v>
      </c>
      <c r="H2795" s="31">
        <v>45799.0</v>
      </c>
      <c r="I2795" s="29">
        <v>215.0</v>
      </c>
      <c r="J2795" s="26">
        <v>215.0</v>
      </c>
      <c r="K2795" s="26">
        <v>157.0</v>
      </c>
      <c r="L2795" s="26">
        <v>58.0</v>
      </c>
    </row>
    <row r="2796">
      <c r="A2796" s="26" t="s">
        <v>76</v>
      </c>
      <c r="B2796" s="26">
        <v>15.0</v>
      </c>
      <c r="C2796" s="26">
        <v>3.0</v>
      </c>
      <c r="D2796" s="26" t="s">
        <v>277</v>
      </c>
      <c r="E2796" s="29">
        <v>2025.0</v>
      </c>
      <c r="F2796" s="26">
        <v>3.0</v>
      </c>
      <c r="G2796" s="31">
        <v>45891.0</v>
      </c>
      <c r="H2796" s="31">
        <v>45891.0</v>
      </c>
      <c r="I2796" s="29">
        <v>215.0</v>
      </c>
      <c r="J2796" s="26">
        <v>215.0</v>
      </c>
      <c r="K2796" s="26">
        <v>157.0</v>
      </c>
      <c r="L2796" s="26">
        <v>58.0</v>
      </c>
    </row>
    <row r="2797">
      <c r="A2797" s="26" t="s">
        <v>76</v>
      </c>
      <c r="B2797" s="26">
        <v>18.0</v>
      </c>
      <c r="C2797" s="26">
        <v>3.0</v>
      </c>
      <c r="D2797" s="26" t="s">
        <v>277</v>
      </c>
      <c r="E2797" s="29">
        <v>2025.0</v>
      </c>
      <c r="F2797" s="26">
        <v>2.0</v>
      </c>
      <c r="G2797" s="31">
        <v>45800.0</v>
      </c>
      <c r="H2797" s="31">
        <v>45800.0</v>
      </c>
      <c r="I2797" s="29">
        <v>152.0</v>
      </c>
      <c r="J2797" s="26">
        <v>152.0</v>
      </c>
      <c r="K2797" s="26">
        <v>109.0</v>
      </c>
      <c r="L2797" s="26">
        <v>43.0</v>
      </c>
    </row>
    <row r="2798">
      <c r="A2798" s="26" t="s">
        <v>76</v>
      </c>
      <c r="B2798" s="26">
        <v>18.0</v>
      </c>
      <c r="C2798" s="26">
        <v>3.0</v>
      </c>
      <c r="D2798" s="26" t="s">
        <v>277</v>
      </c>
      <c r="E2798" s="29">
        <v>2025.0</v>
      </c>
      <c r="F2798" s="26">
        <v>3.0</v>
      </c>
      <c r="G2798" s="31">
        <v>45894.0</v>
      </c>
      <c r="H2798" s="31">
        <v>45894.0</v>
      </c>
      <c r="I2798" s="29">
        <v>152.0</v>
      </c>
      <c r="J2798" s="26">
        <v>152.0</v>
      </c>
      <c r="K2798" s="26">
        <v>109.0</v>
      </c>
      <c r="L2798" s="26">
        <v>43.0</v>
      </c>
    </row>
    <row r="2799">
      <c r="A2799" s="26" t="s">
        <v>76</v>
      </c>
      <c r="B2799" s="26">
        <v>121.0</v>
      </c>
      <c r="C2799" s="26">
        <v>3.0</v>
      </c>
      <c r="D2799" s="26" t="s">
        <v>278</v>
      </c>
      <c r="E2799" s="29">
        <v>2025.0</v>
      </c>
      <c r="F2799" s="26">
        <v>2.0</v>
      </c>
      <c r="G2799" s="31">
        <v>45803.0</v>
      </c>
      <c r="H2799" s="31">
        <v>45803.0</v>
      </c>
      <c r="I2799" s="29">
        <v>268.0</v>
      </c>
      <c r="J2799" s="26">
        <v>268.0</v>
      </c>
      <c r="K2799" s="26">
        <v>193.0</v>
      </c>
      <c r="L2799" s="26">
        <v>75.0</v>
      </c>
    </row>
    <row r="2800">
      <c r="A2800" s="26" t="s">
        <v>76</v>
      </c>
      <c r="B2800" s="26">
        <v>121.0</v>
      </c>
      <c r="C2800" s="26">
        <v>3.0</v>
      </c>
      <c r="D2800" s="26" t="s">
        <v>278</v>
      </c>
      <c r="E2800" s="29">
        <v>2025.0</v>
      </c>
      <c r="F2800" s="26">
        <v>3.0</v>
      </c>
      <c r="G2800" s="31">
        <v>45895.0</v>
      </c>
      <c r="H2800" s="31">
        <v>45895.0</v>
      </c>
      <c r="I2800" s="29">
        <v>268.0</v>
      </c>
      <c r="J2800" s="26">
        <v>268.0</v>
      </c>
      <c r="K2800" s="26">
        <v>193.0</v>
      </c>
      <c r="L2800" s="26">
        <v>75.0</v>
      </c>
    </row>
    <row r="2801">
      <c r="A2801" s="26" t="s">
        <v>76</v>
      </c>
      <c r="B2801" s="26">
        <v>124.0</v>
      </c>
      <c r="C2801" s="26">
        <v>3.0</v>
      </c>
      <c r="D2801" s="26" t="s">
        <v>278</v>
      </c>
      <c r="E2801" s="29">
        <v>2025.0</v>
      </c>
      <c r="F2801" s="26">
        <v>2.0</v>
      </c>
      <c r="G2801" s="31">
        <v>45804.0</v>
      </c>
      <c r="H2801" s="31">
        <v>45804.0</v>
      </c>
      <c r="I2801" s="29">
        <v>266.0</v>
      </c>
      <c r="J2801" s="26">
        <v>266.0</v>
      </c>
      <c r="K2801" s="26">
        <v>121.0</v>
      </c>
      <c r="L2801" s="26">
        <v>145.0</v>
      </c>
    </row>
    <row r="2802">
      <c r="A2802" s="26" t="s">
        <v>76</v>
      </c>
      <c r="B2802" s="26">
        <v>124.0</v>
      </c>
      <c r="C2802" s="26">
        <v>3.0</v>
      </c>
      <c r="D2802" s="26" t="s">
        <v>278</v>
      </c>
      <c r="E2802" s="29">
        <v>2025.0</v>
      </c>
      <c r="F2802" s="26">
        <v>3.0</v>
      </c>
      <c r="G2802" s="31">
        <v>45896.0</v>
      </c>
      <c r="H2802" s="31">
        <v>45896.0</v>
      </c>
      <c r="I2802" s="29">
        <v>266.0</v>
      </c>
      <c r="J2802" s="26">
        <v>266.0</v>
      </c>
      <c r="K2802" s="26">
        <v>121.0</v>
      </c>
      <c r="L2802" s="26">
        <v>145.0</v>
      </c>
    </row>
    <row r="2803">
      <c r="A2803" s="26" t="s">
        <v>76</v>
      </c>
      <c r="B2803" s="26">
        <v>127.0</v>
      </c>
      <c r="C2803" s="26">
        <v>3.0</v>
      </c>
      <c r="D2803" s="26" t="s">
        <v>278</v>
      </c>
      <c r="E2803" s="29">
        <v>2025.0</v>
      </c>
      <c r="F2803" s="26">
        <v>2.0</v>
      </c>
      <c r="G2803" s="31">
        <v>45805.0</v>
      </c>
      <c r="H2803" s="31">
        <v>45805.0</v>
      </c>
      <c r="I2803" s="29">
        <v>327.0</v>
      </c>
      <c r="J2803" s="26">
        <v>327.0</v>
      </c>
      <c r="K2803" s="26">
        <v>181.0</v>
      </c>
      <c r="L2803" s="26">
        <v>146.0</v>
      </c>
    </row>
    <row r="2804">
      <c r="A2804" s="26" t="s">
        <v>76</v>
      </c>
      <c r="B2804" s="26">
        <v>127.0</v>
      </c>
      <c r="C2804" s="26">
        <v>3.0</v>
      </c>
      <c r="D2804" s="26" t="s">
        <v>278</v>
      </c>
      <c r="E2804" s="29">
        <v>2025.0</v>
      </c>
      <c r="F2804" s="26">
        <v>3.0</v>
      </c>
      <c r="G2804" s="31">
        <v>45897.0</v>
      </c>
      <c r="H2804" s="31">
        <v>45897.0</v>
      </c>
      <c r="I2804" s="29">
        <v>327.0</v>
      </c>
      <c r="J2804" s="26">
        <v>327.0</v>
      </c>
      <c r="K2804" s="26">
        <v>181.0</v>
      </c>
      <c r="L2804" s="26">
        <v>146.0</v>
      </c>
    </row>
    <row r="2805">
      <c r="A2805" s="26" t="s">
        <v>76</v>
      </c>
      <c r="B2805" s="26">
        <v>130.0</v>
      </c>
      <c r="C2805" s="26">
        <v>3.0</v>
      </c>
      <c r="D2805" s="26" t="s">
        <v>278</v>
      </c>
      <c r="E2805" s="29">
        <v>2025.0</v>
      </c>
      <c r="F2805" s="26">
        <v>2.0</v>
      </c>
      <c r="G2805" s="31">
        <v>45806.0</v>
      </c>
      <c r="H2805" s="31">
        <v>45806.0</v>
      </c>
      <c r="I2805" s="29">
        <v>332.0</v>
      </c>
      <c r="J2805" s="26">
        <v>332.0</v>
      </c>
      <c r="K2805" s="26">
        <v>320.0</v>
      </c>
      <c r="L2805" s="26">
        <v>12.0</v>
      </c>
    </row>
    <row r="2806">
      <c r="A2806" s="26" t="s">
        <v>76</v>
      </c>
      <c r="B2806" s="26">
        <v>130.0</v>
      </c>
      <c r="C2806" s="26">
        <v>3.0</v>
      </c>
      <c r="D2806" s="26" t="s">
        <v>278</v>
      </c>
      <c r="E2806" s="29">
        <v>2025.0</v>
      </c>
      <c r="F2806" s="26">
        <v>3.0</v>
      </c>
      <c r="G2806" s="31">
        <v>45898.0</v>
      </c>
      <c r="H2806" s="31">
        <v>45898.0</v>
      </c>
      <c r="I2806" s="29">
        <v>332.0</v>
      </c>
      <c r="J2806" s="26">
        <v>332.0</v>
      </c>
      <c r="K2806" s="26">
        <v>320.0</v>
      </c>
      <c r="L2806" s="26">
        <v>12.0</v>
      </c>
    </row>
    <row r="2807">
      <c r="A2807" s="26" t="s">
        <v>76</v>
      </c>
      <c r="B2807" s="26">
        <v>133.0</v>
      </c>
      <c r="C2807" s="26">
        <v>3.0</v>
      </c>
      <c r="D2807" s="26" t="s">
        <v>278</v>
      </c>
      <c r="E2807" s="29">
        <v>2025.0</v>
      </c>
      <c r="F2807" s="26">
        <v>2.0</v>
      </c>
      <c r="G2807" s="31">
        <v>45810.0</v>
      </c>
      <c r="H2807" s="31">
        <v>45810.0</v>
      </c>
      <c r="I2807" s="29">
        <v>204.0</v>
      </c>
      <c r="J2807" s="26">
        <v>204.0</v>
      </c>
      <c r="K2807" s="26">
        <v>134.0</v>
      </c>
      <c r="L2807" s="26">
        <v>70.0</v>
      </c>
    </row>
    <row r="2808">
      <c r="A2808" s="26" t="s">
        <v>76</v>
      </c>
      <c r="B2808" s="26">
        <v>133.0</v>
      </c>
      <c r="C2808" s="26">
        <v>3.0</v>
      </c>
      <c r="D2808" s="26" t="s">
        <v>278</v>
      </c>
      <c r="E2808" s="29">
        <v>2025.0</v>
      </c>
      <c r="F2808" s="26">
        <v>3.0</v>
      </c>
      <c r="G2808" s="31">
        <v>45902.0</v>
      </c>
      <c r="H2808" s="31">
        <v>45902.0</v>
      </c>
      <c r="I2808" s="29">
        <v>204.0</v>
      </c>
      <c r="J2808" s="26">
        <v>204.0</v>
      </c>
      <c r="K2808" s="26">
        <v>134.0</v>
      </c>
      <c r="L2808" s="26">
        <v>70.0</v>
      </c>
    </row>
    <row r="2809">
      <c r="A2809" s="26" t="s">
        <v>76</v>
      </c>
      <c r="B2809" s="26">
        <v>236.0</v>
      </c>
      <c r="C2809" s="26">
        <v>3.0</v>
      </c>
      <c r="D2809" s="26" t="s">
        <v>279</v>
      </c>
      <c r="E2809" s="29">
        <v>2025.0</v>
      </c>
      <c r="F2809" s="26">
        <v>2.0</v>
      </c>
      <c r="G2809" s="31">
        <v>45811.0</v>
      </c>
      <c r="H2809" s="31">
        <v>45811.0</v>
      </c>
      <c r="I2809" s="29">
        <v>313.0</v>
      </c>
      <c r="J2809" s="26">
        <v>313.0</v>
      </c>
      <c r="K2809" s="26">
        <v>162.0</v>
      </c>
      <c r="L2809" s="26">
        <v>151.0</v>
      </c>
    </row>
    <row r="2810">
      <c r="A2810" s="26" t="s">
        <v>76</v>
      </c>
      <c r="B2810" s="26">
        <v>236.0</v>
      </c>
      <c r="C2810" s="26">
        <v>3.0</v>
      </c>
      <c r="D2810" s="26" t="s">
        <v>279</v>
      </c>
      <c r="E2810" s="29">
        <v>2025.0</v>
      </c>
      <c r="F2810" s="26">
        <v>3.0</v>
      </c>
      <c r="G2810" s="31">
        <v>45903.0</v>
      </c>
      <c r="H2810" s="31">
        <v>45903.0</v>
      </c>
      <c r="I2810" s="29">
        <v>313.0</v>
      </c>
      <c r="J2810" s="26">
        <v>313.0</v>
      </c>
      <c r="K2810" s="26">
        <v>162.0</v>
      </c>
      <c r="L2810" s="26">
        <v>151.0</v>
      </c>
    </row>
    <row r="2811">
      <c r="A2811" s="26" t="s">
        <v>76</v>
      </c>
      <c r="B2811" s="26">
        <v>239.0</v>
      </c>
      <c r="C2811" s="26">
        <v>3.0</v>
      </c>
      <c r="D2811" s="26" t="s">
        <v>279</v>
      </c>
      <c r="E2811" s="29">
        <v>2025.0</v>
      </c>
      <c r="F2811" s="26">
        <v>2.0</v>
      </c>
      <c r="G2811" s="31">
        <v>45812.0</v>
      </c>
      <c r="H2811" s="31">
        <v>45812.0</v>
      </c>
      <c r="I2811" s="29">
        <v>237.0</v>
      </c>
      <c r="J2811" s="26">
        <v>237.0</v>
      </c>
      <c r="K2811" s="26">
        <v>155.0</v>
      </c>
      <c r="L2811" s="26">
        <v>82.0</v>
      </c>
    </row>
    <row r="2812">
      <c r="A2812" s="26" t="s">
        <v>76</v>
      </c>
      <c r="B2812" s="26">
        <v>239.0</v>
      </c>
      <c r="C2812" s="26">
        <v>3.0</v>
      </c>
      <c r="D2812" s="26" t="s">
        <v>279</v>
      </c>
      <c r="E2812" s="29">
        <v>2025.0</v>
      </c>
      <c r="F2812" s="26">
        <v>3.0</v>
      </c>
      <c r="G2812" s="31">
        <v>45904.0</v>
      </c>
      <c r="H2812" s="31">
        <v>45904.0</v>
      </c>
      <c r="I2812" s="29">
        <v>237.0</v>
      </c>
      <c r="J2812" s="26">
        <v>237.0</v>
      </c>
      <c r="K2812" s="26">
        <v>155.0</v>
      </c>
      <c r="L2812" s="26">
        <v>82.0</v>
      </c>
    </row>
    <row r="2813">
      <c r="A2813" s="26" t="s">
        <v>76</v>
      </c>
      <c r="B2813" s="26">
        <v>242.0</v>
      </c>
      <c r="C2813" s="26">
        <v>3.0</v>
      </c>
      <c r="D2813" s="26" t="s">
        <v>279</v>
      </c>
      <c r="E2813" s="29">
        <v>2025.0</v>
      </c>
      <c r="F2813" s="26">
        <v>2.0</v>
      </c>
      <c r="G2813" s="31">
        <v>45813.0</v>
      </c>
      <c r="H2813" s="31">
        <v>45813.0</v>
      </c>
      <c r="I2813" s="29">
        <v>329.0</v>
      </c>
      <c r="J2813" s="26">
        <v>329.0</v>
      </c>
      <c r="K2813" s="26">
        <v>259.0</v>
      </c>
      <c r="L2813" s="26">
        <v>70.0</v>
      </c>
    </row>
    <row r="2814">
      <c r="A2814" s="26" t="s">
        <v>76</v>
      </c>
      <c r="B2814" s="26">
        <v>242.0</v>
      </c>
      <c r="C2814" s="26">
        <v>3.0</v>
      </c>
      <c r="D2814" s="26" t="s">
        <v>279</v>
      </c>
      <c r="E2814" s="29">
        <v>2025.0</v>
      </c>
      <c r="F2814" s="26">
        <v>3.0</v>
      </c>
      <c r="G2814" s="31">
        <v>45905.0</v>
      </c>
      <c r="H2814" s="31">
        <v>45905.0</v>
      </c>
      <c r="I2814" s="29">
        <v>329.0</v>
      </c>
      <c r="J2814" s="26">
        <v>329.0</v>
      </c>
      <c r="K2814" s="26">
        <v>259.0</v>
      </c>
      <c r="L2814" s="26">
        <v>70.0</v>
      </c>
    </row>
    <row r="2815">
      <c r="A2815" s="26" t="s">
        <v>76</v>
      </c>
      <c r="B2815" s="26">
        <v>245.0</v>
      </c>
      <c r="C2815" s="26">
        <v>3.0</v>
      </c>
      <c r="D2815" s="26" t="s">
        <v>279</v>
      </c>
      <c r="E2815" s="29">
        <v>2025.0</v>
      </c>
      <c r="F2815" s="26">
        <v>2.0</v>
      </c>
      <c r="G2815" s="31">
        <v>45814.0</v>
      </c>
      <c r="H2815" s="31">
        <v>45814.0</v>
      </c>
      <c r="I2815" s="29">
        <v>169.0</v>
      </c>
      <c r="J2815" s="26">
        <v>169.0</v>
      </c>
      <c r="K2815" s="26">
        <v>141.0</v>
      </c>
      <c r="L2815" s="26">
        <v>28.0</v>
      </c>
    </row>
    <row r="2816">
      <c r="A2816" s="26" t="s">
        <v>76</v>
      </c>
      <c r="B2816" s="26">
        <v>245.0</v>
      </c>
      <c r="C2816" s="26">
        <v>3.0</v>
      </c>
      <c r="D2816" s="26" t="s">
        <v>279</v>
      </c>
      <c r="E2816" s="29">
        <v>2025.0</v>
      </c>
      <c r="F2816" s="26">
        <v>3.0</v>
      </c>
      <c r="G2816" s="31">
        <v>45908.0</v>
      </c>
      <c r="H2816" s="31">
        <v>45908.0</v>
      </c>
      <c r="I2816" s="29">
        <v>169.0</v>
      </c>
      <c r="J2816" s="26">
        <v>169.0</v>
      </c>
      <c r="K2816" s="26">
        <v>141.0</v>
      </c>
      <c r="L2816" s="26">
        <v>28.0</v>
      </c>
    </row>
    <row r="2817">
      <c r="A2817" s="26" t="s">
        <v>76</v>
      </c>
      <c r="B2817" s="26">
        <v>248.0</v>
      </c>
      <c r="C2817" s="26">
        <v>3.0</v>
      </c>
      <c r="D2817" s="26" t="s">
        <v>279</v>
      </c>
      <c r="E2817" s="29">
        <v>2025.0</v>
      </c>
      <c r="F2817" s="26">
        <v>2.0</v>
      </c>
      <c r="G2817" s="31">
        <v>45817.0</v>
      </c>
      <c r="H2817" s="31">
        <v>45817.0</v>
      </c>
      <c r="I2817" s="29">
        <v>219.0</v>
      </c>
      <c r="J2817" s="26">
        <v>219.0</v>
      </c>
      <c r="K2817" s="26">
        <v>210.0</v>
      </c>
      <c r="L2817" s="26">
        <v>9.0</v>
      </c>
    </row>
    <row r="2818">
      <c r="A2818" s="26" t="s">
        <v>76</v>
      </c>
      <c r="B2818" s="26">
        <v>248.0</v>
      </c>
      <c r="C2818" s="26">
        <v>3.0</v>
      </c>
      <c r="D2818" s="26" t="s">
        <v>279</v>
      </c>
      <c r="E2818" s="29">
        <v>2025.0</v>
      </c>
      <c r="F2818" s="26">
        <v>3.0</v>
      </c>
      <c r="G2818" s="31">
        <v>45909.0</v>
      </c>
      <c r="H2818" s="31">
        <v>45909.0</v>
      </c>
      <c r="I2818" s="29">
        <v>219.0</v>
      </c>
      <c r="J2818" s="26">
        <v>219.0</v>
      </c>
      <c r="K2818" s="26">
        <v>210.0</v>
      </c>
      <c r="L2818" s="26">
        <v>9.0</v>
      </c>
    </row>
    <row r="2819">
      <c r="A2819" s="26" t="s">
        <v>76</v>
      </c>
      <c r="B2819" s="26">
        <v>251.0</v>
      </c>
      <c r="C2819" s="26">
        <v>3.0</v>
      </c>
      <c r="D2819" s="26" t="s">
        <v>279</v>
      </c>
      <c r="E2819" s="29">
        <v>2025.0</v>
      </c>
      <c r="F2819" s="26">
        <v>2.0</v>
      </c>
      <c r="G2819" s="31">
        <v>45817.0</v>
      </c>
      <c r="H2819" s="31">
        <v>45817.0</v>
      </c>
      <c r="I2819" s="29">
        <v>26.0</v>
      </c>
      <c r="J2819" s="26">
        <v>26.0</v>
      </c>
      <c r="K2819" s="26">
        <v>25.0</v>
      </c>
      <c r="L2819" s="26">
        <v>1.0</v>
      </c>
    </row>
    <row r="2820">
      <c r="A2820" s="26" t="s">
        <v>76</v>
      </c>
      <c r="B2820" s="26">
        <v>251.0</v>
      </c>
      <c r="C2820" s="26">
        <v>3.0</v>
      </c>
      <c r="D2820" s="26" t="s">
        <v>279</v>
      </c>
      <c r="E2820" s="29">
        <v>2025.0</v>
      </c>
      <c r="F2820" s="26">
        <v>3.0</v>
      </c>
      <c r="G2820" s="31">
        <v>45909.0</v>
      </c>
      <c r="H2820" s="31">
        <v>45909.0</v>
      </c>
      <c r="I2820" s="29">
        <v>26.0</v>
      </c>
      <c r="J2820" s="26">
        <v>26.0</v>
      </c>
      <c r="K2820" s="26">
        <v>25.0</v>
      </c>
      <c r="L2820" s="26">
        <v>1.0</v>
      </c>
    </row>
    <row r="2821">
      <c r="A2821" s="26" t="s">
        <v>77</v>
      </c>
      <c r="B2821" s="26">
        <v>3.0</v>
      </c>
      <c r="C2821" s="26">
        <v>3.0</v>
      </c>
      <c r="D2821" s="26" t="s">
        <v>280</v>
      </c>
      <c r="E2821" s="29">
        <v>2025.0</v>
      </c>
      <c r="F2821" s="26">
        <v>1.0</v>
      </c>
      <c r="G2821" s="31">
        <v>45747.0</v>
      </c>
      <c r="H2821" s="31">
        <v>45747.0</v>
      </c>
      <c r="I2821" s="29">
        <v>107.0</v>
      </c>
      <c r="J2821" s="26">
        <v>107.0</v>
      </c>
      <c r="K2821" s="26">
        <v>22.0</v>
      </c>
      <c r="L2821" s="26">
        <v>85.0</v>
      </c>
    </row>
    <row r="2822">
      <c r="A2822" s="26" t="s">
        <v>77</v>
      </c>
      <c r="B2822" s="26">
        <v>3.0</v>
      </c>
      <c r="C2822" s="26">
        <v>3.0</v>
      </c>
      <c r="D2822" s="26" t="s">
        <v>280</v>
      </c>
      <c r="E2822" s="29">
        <v>2025.0</v>
      </c>
      <c r="F2822" s="26">
        <v>2.0</v>
      </c>
      <c r="G2822" s="31">
        <v>45838.0</v>
      </c>
      <c r="H2822" s="31">
        <v>45838.0</v>
      </c>
      <c r="I2822" s="29">
        <v>107.0</v>
      </c>
      <c r="J2822" s="26">
        <v>107.0</v>
      </c>
      <c r="K2822" s="26">
        <v>22.0</v>
      </c>
      <c r="L2822" s="26">
        <v>85.0</v>
      </c>
    </row>
    <row r="2823">
      <c r="A2823" s="26" t="s">
        <v>77</v>
      </c>
      <c r="B2823" s="26">
        <v>3.0</v>
      </c>
      <c r="C2823" s="26">
        <v>3.0</v>
      </c>
      <c r="D2823" s="26" t="s">
        <v>280</v>
      </c>
      <c r="E2823" s="29">
        <v>2025.0</v>
      </c>
      <c r="F2823" s="26">
        <v>3.0</v>
      </c>
      <c r="G2823" s="31">
        <v>45930.0</v>
      </c>
      <c r="H2823" s="31">
        <v>45930.0</v>
      </c>
      <c r="I2823" s="29">
        <v>107.0</v>
      </c>
      <c r="J2823" s="26">
        <v>107.0</v>
      </c>
      <c r="K2823" s="26">
        <v>22.0</v>
      </c>
      <c r="L2823" s="26">
        <v>85.0</v>
      </c>
    </row>
    <row r="2824">
      <c r="A2824" s="26" t="s">
        <v>77</v>
      </c>
      <c r="B2824" s="26">
        <v>3.0</v>
      </c>
      <c r="C2824" s="26">
        <v>3.0</v>
      </c>
      <c r="D2824" s="26" t="s">
        <v>280</v>
      </c>
      <c r="E2824" s="29">
        <v>2025.0</v>
      </c>
      <c r="F2824" s="26">
        <v>4.0</v>
      </c>
      <c r="G2824" s="31">
        <v>46021.0</v>
      </c>
      <c r="H2824" s="31">
        <v>46021.0</v>
      </c>
      <c r="I2824" s="29">
        <v>107.0</v>
      </c>
      <c r="J2824" s="26">
        <v>107.0</v>
      </c>
      <c r="K2824" s="26">
        <v>22.0</v>
      </c>
      <c r="L2824" s="26">
        <v>85.0</v>
      </c>
    </row>
    <row r="2825">
      <c r="A2825" s="26" t="s">
        <v>78</v>
      </c>
      <c r="B2825" s="26">
        <v>3.0</v>
      </c>
      <c r="C2825" s="26">
        <v>3.0</v>
      </c>
      <c r="D2825" s="26" t="s">
        <v>281</v>
      </c>
      <c r="E2825" s="29">
        <v>2025.0</v>
      </c>
      <c r="F2825" s="26">
        <v>1.0</v>
      </c>
      <c r="G2825" s="31">
        <v>45737.0</v>
      </c>
      <c r="H2825" s="31">
        <v>45737.0</v>
      </c>
      <c r="I2825" s="29">
        <v>448.0</v>
      </c>
      <c r="J2825" s="26">
        <v>448.0</v>
      </c>
      <c r="K2825" s="26">
        <v>425.0</v>
      </c>
      <c r="L2825" s="26">
        <v>23.0</v>
      </c>
    </row>
    <row r="2826">
      <c r="A2826" s="26" t="s">
        <v>78</v>
      </c>
      <c r="B2826" s="26">
        <v>3.0</v>
      </c>
      <c r="C2826" s="26">
        <v>3.0</v>
      </c>
      <c r="D2826" s="26" t="s">
        <v>281</v>
      </c>
      <c r="E2826" s="29">
        <v>2025.0</v>
      </c>
      <c r="F2826" s="26">
        <v>2.0</v>
      </c>
      <c r="G2826" s="31">
        <v>45831.0</v>
      </c>
      <c r="H2826" s="31">
        <v>45831.0</v>
      </c>
      <c r="I2826" s="29">
        <v>448.0</v>
      </c>
      <c r="J2826" s="26">
        <v>448.0</v>
      </c>
      <c r="K2826" s="26">
        <v>425.0</v>
      </c>
      <c r="L2826" s="26">
        <v>23.0</v>
      </c>
    </row>
    <row r="2827">
      <c r="A2827" s="26" t="s">
        <v>78</v>
      </c>
      <c r="B2827" s="26">
        <v>3.0</v>
      </c>
      <c r="C2827" s="26">
        <v>3.0</v>
      </c>
      <c r="D2827" s="26" t="s">
        <v>281</v>
      </c>
      <c r="E2827" s="29">
        <v>2025.0</v>
      </c>
      <c r="F2827" s="26">
        <v>3.0</v>
      </c>
      <c r="G2827" s="31">
        <v>45924.0</v>
      </c>
      <c r="H2827" s="31">
        <v>45924.0</v>
      </c>
      <c r="I2827" s="29">
        <v>448.0</v>
      </c>
      <c r="J2827" s="26">
        <v>448.0</v>
      </c>
      <c r="K2827" s="26">
        <v>425.0</v>
      </c>
      <c r="L2827" s="26">
        <v>23.0</v>
      </c>
    </row>
    <row r="2828">
      <c r="A2828" s="26" t="s">
        <v>78</v>
      </c>
      <c r="B2828" s="26">
        <v>3.0</v>
      </c>
      <c r="C2828" s="26">
        <v>3.0</v>
      </c>
      <c r="D2828" s="26" t="s">
        <v>281</v>
      </c>
      <c r="E2828" s="29">
        <v>2025.0</v>
      </c>
      <c r="F2828" s="26">
        <v>4.0</v>
      </c>
      <c r="G2828" s="31">
        <v>46013.0</v>
      </c>
      <c r="H2828" s="31">
        <v>46013.0</v>
      </c>
      <c r="I2828" s="29">
        <v>448.0</v>
      </c>
      <c r="J2828" s="26">
        <v>448.0</v>
      </c>
      <c r="K2828" s="26">
        <v>425.0</v>
      </c>
      <c r="L2828" s="26">
        <v>23.0</v>
      </c>
    </row>
    <row r="2829">
      <c r="A2829" s="26" t="s">
        <v>78</v>
      </c>
      <c r="B2829" s="26">
        <v>6.0</v>
      </c>
      <c r="C2829" s="26">
        <v>3.0</v>
      </c>
      <c r="D2829" s="26" t="s">
        <v>281</v>
      </c>
      <c r="E2829" s="29">
        <v>2025.0</v>
      </c>
      <c r="F2829" s="26">
        <v>1.0</v>
      </c>
      <c r="G2829" s="31">
        <v>45737.0</v>
      </c>
      <c r="H2829" s="31">
        <v>45737.0</v>
      </c>
      <c r="I2829" s="29">
        <v>245.0</v>
      </c>
      <c r="J2829" s="26">
        <v>245.0</v>
      </c>
      <c r="K2829" s="26">
        <v>209.0</v>
      </c>
      <c r="L2829" s="26">
        <v>36.0</v>
      </c>
    </row>
    <row r="2830">
      <c r="A2830" s="26" t="s">
        <v>78</v>
      </c>
      <c r="B2830" s="26">
        <v>6.0</v>
      </c>
      <c r="C2830" s="26">
        <v>3.0</v>
      </c>
      <c r="D2830" s="26" t="s">
        <v>281</v>
      </c>
      <c r="E2830" s="29">
        <v>2025.0</v>
      </c>
      <c r="F2830" s="26">
        <v>2.0</v>
      </c>
      <c r="G2830" s="31">
        <v>45831.0</v>
      </c>
      <c r="H2830" s="31">
        <v>45831.0</v>
      </c>
      <c r="I2830" s="29">
        <v>245.0</v>
      </c>
      <c r="J2830" s="26">
        <v>245.0</v>
      </c>
      <c r="K2830" s="26">
        <v>209.0</v>
      </c>
      <c r="L2830" s="26">
        <v>36.0</v>
      </c>
    </row>
    <row r="2831">
      <c r="A2831" s="26" t="s">
        <v>78</v>
      </c>
      <c r="B2831" s="26">
        <v>6.0</v>
      </c>
      <c r="C2831" s="26">
        <v>3.0</v>
      </c>
      <c r="D2831" s="26" t="s">
        <v>281</v>
      </c>
      <c r="E2831" s="29">
        <v>2025.0</v>
      </c>
      <c r="F2831" s="26">
        <v>3.0</v>
      </c>
      <c r="G2831" s="31">
        <v>45924.0</v>
      </c>
      <c r="H2831" s="31">
        <v>45924.0</v>
      </c>
      <c r="I2831" s="29">
        <v>245.0</v>
      </c>
      <c r="J2831" s="26">
        <v>245.0</v>
      </c>
      <c r="K2831" s="26">
        <v>209.0</v>
      </c>
      <c r="L2831" s="26">
        <v>36.0</v>
      </c>
    </row>
    <row r="2832">
      <c r="A2832" s="26" t="s">
        <v>78</v>
      </c>
      <c r="B2832" s="26">
        <v>6.0</v>
      </c>
      <c r="C2832" s="26">
        <v>3.0</v>
      </c>
      <c r="D2832" s="26" t="s">
        <v>281</v>
      </c>
      <c r="E2832" s="29">
        <v>2025.0</v>
      </c>
      <c r="F2832" s="26">
        <v>4.0</v>
      </c>
      <c r="G2832" s="31">
        <v>46013.0</v>
      </c>
      <c r="H2832" s="31">
        <v>46013.0</v>
      </c>
      <c r="I2832" s="29">
        <v>245.0</v>
      </c>
      <c r="J2832" s="26">
        <v>245.0</v>
      </c>
      <c r="K2832" s="26">
        <v>209.0</v>
      </c>
      <c r="L2832" s="26">
        <v>36.0</v>
      </c>
    </row>
    <row r="2833">
      <c r="A2833" s="26" t="s">
        <v>78</v>
      </c>
      <c r="B2833" s="26">
        <v>9.0</v>
      </c>
      <c r="C2833" s="26">
        <v>3.0</v>
      </c>
      <c r="D2833" s="26" t="s">
        <v>281</v>
      </c>
      <c r="E2833" s="29">
        <v>2025.0</v>
      </c>
      <c r="F2833" s="26">
        <v>1.0</v>
      </c>
      <c r="G2833" s="31">
        <v>45737.0</v>
      </c>
      <c r="H2833" s="31">
        <v>45737.0</v>
      </c>
      <c r="I2833" s="29">
        <v>221.0</v>
      </c>
      <c r="J2833" s="26">
        <v>221.0</v>
      </c>
      <c r="K2833" s="26">
        <v>191.0</v>
      </c>
      <c r="L2833" s="26">
        <v>30.0</v>
      </c>
    </row>
    <row r="2834">
      <c r="A2834" s="26" t="s">
        <v>78</v>
      </c>
      <c r="B2834" s="26">
        <v>9.0</v>
      </c>
      <c r="C2834" s="26">
        <v>3.0</v>
      </c>
      <c r="D2834" s="26" t="s">
        <v>281</v>
      </c>
      <c r="E2834" s="29">
        <v>2025.0</v>
      </c>
      <c r="F2834" s="26">
        <v>2.0</v>
      </c>
      <c r="G2834" s="31">
        <v>45831.0</v>
      </c>
      <c r="H2834" s="31">
        <v>45831.0</v>
      </c>
      <c r="I2834" s="29">
        <v>221.0</v>
      </c>
      <c r="J2834" s="26">
        <v>221.0</v>
      </c>
      <c r="K2834" s="26">
        <v>191.0</v>
      </c>
      <c r="L2834" s="26">
        <v>30.0</v>
      </c>
    </row>
    <row r="2835">
      <c r="A2835" s="26" t="s">
        <v>78</v>
      </c>
      <c r="B2835" s="26">
        <v>9.0</v>
      </c>
      <c r="C2835" s="26">
        <v>3.0</v>
      </c>
      <c r="D2835" s="26" t="s">
        <v>281</v>
      </c>
      <c r="E2835" s="29">
        <v>2025.0</v>
      </c>
      <c r="F2835" s="26">
        <v>3.0</v>
      </c>
      <c r="G2835" s="31">
        <v>45924.0</v>
      </c>
      <c r="H2835" s="31">
        <v>45924.0</v>
      </c>
      <c r="I2835" s="29">
        <v>221.0</v>
      </c>
      <c r="J2835" s="26">
        <v>221.0</v>
      </c>
      <c r="K2835" s="26">
        <v>191.0</v>
      </c>
      <c r="L2835" s="26">
        <v>30.0</v>
      </c>
    </row>
    <row r="2836">
      <c r="A2836" s="26" t="s">
        <v>78</v>
      </c>
      <c r="B2836" s="26">
        <v>9.0</v>
      </c>
      <c r="C2836" s="26">
        <v>3.0</v>
      </c>
      <c r="D2836" s="26" t="s">
        <v>281</v>
      </c>
      <c r="E2836" s="29">
        <v>2025.0</v>
      </c>
      <c r="F2836" s="26">
        <v>4.0</v>
      </c>
      <c r="G2836" s="31">
        <v>46013.0</v>
      </c>
      <c r="H2836" s="31">
        <v>46013.0</v>
      </c>
      <c r="I2836" s="29">
        <v>221.0</v>
      </c>
      <c r="J2836" s="26">
        <v>221.0</v>
      </c>
      <c r="K2836" s="26">
        <v>191.0</v>
      </c>
      <c r="L2836" s="26">
        <v>30.0</v>
      </c>
    </row>
    <row r="2837">
      <c r="A2837" s="26" t="s">
        <v>78</v>
      </c>
      <c r="B2837" s="26">
        <v>12.0</v>
      </c>
      <c r="C2837" s="26">
        <v>3.0</v>
      </c>
      <c r="D2837" s="26" t="s">
        <v>281</v>
      </c>
      <c r="E2837" s="29">
        <v>2025.0</v>
      </c>
      <c r="F2837" s="26">
        <v>1.0</v>
      </c>
      <c r="G2837" s="31">
        <v>45740.0</v>
      </c>
      <c r="H2837" s="31">
        <v>45740.0</v>
      </c>
      <c r="I2837" s="29">
        <v>24.0</v>
      </c>
      <c r="J2837" s="26">
        <v>24.0</v>
      </c>
      <c r="K2837" s="26">
        <v>22.0</v>
      </c>
      <c r="L2837" s="26">
        <v>2.0</v>
      </c>
    </row>
    <row r="2838">
      <c r="A2838" s="26" t="s">
        <v>78</v>
      </c>
      <c r="B2838" s="26">
        <v>12.0</v>
      </c>
      <c r="C2838" s="26">
        <v>3.0</v>
      </c>
      <c r="D2838" s="26" t="s">
        <v>281</v>
      </c>
      <c r="E2838" s="29">
        <v>2025.0</v>
      </c>
      <c r="F2838" s="26">
        <v>2.0</v>
      </c>
      <c r="G2838" s="31">
        <v>45832.0</v>
      </c>
      <c r="H2838" s="31">
        <v>45832.0</v>
      </c>
      <c r="I2838" s="29">
        <v>24.0</v>
      </c>
      <c r="J2838" s="26">
        <v>24.0</v>
      </c>
      <c r="K2838" s="26">
        <v>22.0</v>
      </c>
      <c r="L2838" s="26">
        <v>2.0</v>
      </c>
    </row>
    <row r="2839">
      <c r="A2839" s="26" t="s">
        <v>78</v>
      </c>
      <c r="B2839" s="26">
        <v>12.0</v>
      </c>
      <c r="C2839" s="26">
        <v>3.0</v>
      </c>
      <c r="D2839" s="26" t="s">
        <v>281</v>
      </c>
      <c r="E2839" s="29">
        <v>2025.0</v>
      </c>
      <c r="F2839" s="26">
        <v>3.0</v>
      </c>
      <c r="G2839" s="31">
        <v>45925.0</v>
      </c>
      <c r="H2839" s="31">
        <v>45925.0</v>
      </c>
      <c r="I2839" s="29">
        <v>24.0</v>
      </c>
      <c r="J2839" s="26">
        <v>24.0</v>
      </c>
      <c r="K2839" s="26">
        <v>22.0</v>
      </c>
      <c r="L2839" s="26">
        <v>2.0</v>
      </c>
    </row>
    <row r="2840">
      <c r="A2840" s="26" t="s">
        <v>78</v>
      </c>
      <c r="B2840" s="26">
        <v>12.0</v>
      </c>
      <c r="C2840" s="26">
        <v>3.0</v>
      </c>
      <c r="D2840" s="26" t="s">
        <v>281</v>
      </c>
      <c r="E2840" s="29">
        <v>2025.0</v>
      </c>
      <c r="F2840" s="26">
        <v>4.0</v>
      </c>
      <c r="G2840" s="31">
        <v>46014.0</v>
      </c>
      <c r="H2840" s="31">
        <v>46014.0</v>
      </c>
      <c r="I2840" s="29">
        <v>24.0</v>
      </c>
      <c r="J2840" s="26">
        <v>24.0</v>
      </c>
      <c r="K2840" s="26">
        <v>22.0</v>
      </c>
      <c r="L2840" s="26">
        <v>2.0</v>
      </c>
    </row>
    <row r="2841">
      <c r="A2841" s="26" t="s">
        <v>78</v>
      </c>
      <c r="B2841" s="26">
        <v>18.0</v>
      </c>
      <c r="C2841" s="26">
        <v>3.0</v>
      </c>
      <c r="D2841" s="26" t="s">
        <v>281</v>
      </c>
      <c r="E2841" s="29">
        <v>2025.0</v>
      </c>
      <c r="F2841" s="26">
        <v>1.0</v>
      </c>
      <c r="G2841" s="31">
        <v>45740.0</v>
      </c>
      <c r="H2841" s="31">
        <v>45740.0</v>
      </c>
      <c r="I2841" s="29">
        <v>108.0</v>
      </c>
      <c r="J2841" s="26">
        <v>108.0</v>
      </c>
      <c r="K2841" s="26">
        <v>103.0</v>
      </c>
      <c r="L2841" s="26">
        <v>5.0</v>
      </c>
    </row>
    <row r="2842">
      <c r="A2842" s="26" t="s">
        <v>78</v>
      </c>
      <c r="B2842" s="26">
        <v>18.0</v>
      </c>
      <c r="C2842" s="26">
        <v>3.0</v>
      </c>
      <c r="D2842" s="26" t="s">
        <v>281</v>
      </c>
      <c r="E2842" s="29">
        <v>2025.0</v>
      </c>
      <c r="F2842" s="26">
        <v>2.0</v>
      </c>
      <c r="G2842" s="31">
        <v>45832.0</v>
      </c>
      <c r="H2842" s="31">
        <v>45832.0</v>
      </c>
      <c r="I2842" s="29">
        <v>108.0</v>
      </c>
      <c r="J2842" s="26">
        <v>108.0</v>
      </c>
      <c r="K2842" s="26">
        <v>103.0</v>
      </c>
      <c r="L2842" s="26">
        <v>5.0</v>
      </c>
    </row>
    <row r="2843">
      <c r="A2843" s="26" t="s">
        <v>78</v>
      </c>
      <c r="B2843" s="26">
        <v>18.0</v>
      </c>
      <c r="C2843" s="26">
        <v>3.0</v>
      </c>
      <c r="D2843" s="26" t="s">
        <v>281</v>
      </c>
      <c r="E2843" s="29">
        <v>2025.0</v>
      </c>
      <c r="F2843" s="26">
        <v>3.0</v>
      </c>
      <c r="G2843" s="31">
        <v>45925.0</v>
      </c>
      <c r="H2843" s="31">
        <v>45925.0</v>
      </c>
      <c r="I2843" s="29">
        <v>108.0</v>
      </c>
      <c r="J2843" s="26">
        <v>108.0</v>
      </c>
      <c r="K2843" s="26">
        <v>103.0</v>
      </c>
      <c r="L2843" s="26">
        <v>5.0</v>
      </c>
    </row>
    <row r="2844">
      <c r="A2844" s="26" t="s">
        <v>78</v>
      </c>
      <c r="B2844" s="26">
        <v>18.0</v>
      </c>
      <c r="C2844" s="26">
        <v>3.0</v>
      </c>
      <c r="D2844" s="26" t="s">
        <v>281</v>
      </c>
      <c r="E2844" s="29">
        <v>2025.0</v>
      </c>
      <c r="F2844" s="26">
        <v>4.0</v>
      </c>
      <c r="G2844" s="31">
        <v>46014.0</v>
      </c>
      <c r="H2844" s="31">
        <v>46014.0</v>
      </c>
      <c r="I2844" s="29">
        <v>108.0</v>
      </c>
      <c r="J2844" s="26">
        <v>108.0</v>
      </c>
      <c r="K2844" s="26">
        <v>103.0</v>
      </c>
      <c r="L2844" s="26">
        <v>5.0</v>
      </c>
    </row>
    <row r="2845">
      <c r="A2845" s="26" t="s">
        <v>79</v>
      </c>
      <c r="B2845" s="26">
        <v>3.0</v>
      </c>
      <c r="C2845" s="26">
        <v>3.0</v>
      </c>
      <c r="D2845" s="26" t="s">
        <v>282</v>
      </c>
      <c r="E2845" s="29">
        <v>2025.0</v>
      </c>
      <c r="F2845" s="26">
        <v>2.0</v>
      </c>
      <c r="G2845" s="31">
        <v>45826.0</v>
      </c>
      <c r="H2845" s="31">
        <v>45826.0</v>
      </c>
      <c r="I2845" s="29">
        <v>219.0</v>
      </c>
      <c r="J2845" s="26">
        <v>219.0</v>
      </c>
      <c r="K2845" s="26">
        <v>158.0</v>
      </c>
      <c r="L2845" s="26">
        <v>61.0</v>
      </c>
    </row>
    <row r="2846">
      <c r="A2846" s="26" t="s">
        <v>79</v>
      </c>
      <c r="B2846" s="26">
        <v>3.0</v>
      </c>
      <c r="C2846" s="26">
        <v>3.0</v>
      </c>
      <c r="D2846" s="26" t="s">
        <v>282</v>
      </c>
      <c r="E2846" s="29">
        <v>2025.0</v>
      </c>
      <c r="F2846" s="26">
        <v>3.0</v>
      </c>
      <c r="G2846" s="31">
        <v>45919.0</v>
      </c>
      <c r="H2846" s="31">
        <v>45919.0</v>
      </c>
      <c r="I2846" s="29">
        <v>219.0</v>
      </c>
      <c r="J2846" s="26">
        <v>219.0</v>
      </c>
      <c r="K2846" s="26">
        <v>158.0</v>
      </c>
      <c r="L2846" s="26">
        <v>61.0</v>
      </c>
    </row>
    <row r="2847">
      <c r="A2847" s="26" t="s">
        <v>79</v>
      </c>
      <c r="B2847" s="26">
        <v>6.0</v>
      </c>
      <c r="C2847" s="26">
        <v>3.0</v>
      </c>
      <c r="D2847" s="26" t="s">
        <v>282</v>
      </c>
      <c r="E2847" s="29">
        <v>2025.0</v>
      </c>
      <c r="F2847" s="26">
        <v>2.0</v>
      </c>
      <c r="G2847" s="31">
        <v>45827.0</v>
      </c>
      <c r="H2847" s="31">
        <v>45827.0</v>
      </c>
      <c r="I2847" s="29">
        <v>567.0</v>
      </c>
      <c r="J2847" s="26">
        <v>567.0</v>
      </c>
      <c r="K2847" s="26">
        <v>564.0</v>
      </c>
      <c r="L2847" s="26">
        <v>3.0</v>
      </c>
    </row>
    <row r="2848">
      <c r="A2848" s="26" t="s">
        <v>79</v>
      </c>
      <c r="B2848" s="26">
        <v>6.0</v>
      </c>
      <c r="C2848" s="26">
        <v>3.0</v>
      </c>
      <c r="D2848" s="26" t="s">
        <v>282</v>
      </c>
      <c r="E2848" s="29">
        <v>2025.0</v>
      </c>
      <c r="F2848" s="26">
        <v>3.0</v>
      </c>
      <c r="G2848" s="31">
        <v>45922.0</v>
      </c>
      <c r="H2848" s="31">
        <v>45922.0</v>
      </c>
      <c r="I2848" s="29">
        <v>567.0</v>
      </c>
      <c r="J2848" s="26">
        <v>567.0</v>
      </c>
      <c r="K2848" s="26">
        <v>564.0</v>
      </c>
      <c r="L2848" s="26">
        <v>3.0</v>
      </c>
    </row>
    <row r="2849">
      <c r="A2849" s="26" t="s">
        <v>79</v>
      </c>
      <c r="B2849" s="26">
        <v>9.0</v>
      </c>
      <c r="C2849" s="26">
        <v>3.0</v>
      </c>
      <c r="D2849" s="26" t="s">
        <v>282</v>
      </c>
      <c r="E2849" s="29">
        <v>2025.0</v>
      </c>
      <c r="F2849" s="26">
        <v>2.0</v>
      </c>
      <c r="G2849" s="31">
        <v>45831.0</v>
      </c>
      <c r="H2849" s="31">
        <v>45831.0</v>
      </c>
      <c r="I2849" s="29">
        <v>189.0</v>
      </c>
      <c r="J2849" s="26">
        <v>189.0</v>
      </c>
      <c r="K2849" s="26">
        <v>167.0</v>
      </c>
      <c r="L2849" s="26">
        <v>22.0</v>
      </c>
    </row>
    <row r="2850">
      <c r="A2850" s="26" t="s">
        <v>79</v>
      </c>
      <c r="B2850" s="26">
        <v>9.0</v>
      </c>
      <c r="C2850" s="26">
        <v>3.0</v>
      </c>
      <c r="D2850" s="26" t="s">
        <v>282</v>
      </c>
      <c r="E2850" s="29">
        <v>2025.0</v>
      </c>
      <c r="F2850" s="26">
        <v>3.0</v>
      </c>
      <c r="G2850" s="31">
        <v>45923.0</v>
      </c>
      <c r="H2850" s="31">
        <v>45923.0</v>
      </c>
      <c r="I2850" s="29">
        <v>189.0</v>
      </c>
      <c r="J2850" s="26">
        <v>189.0</v>
      </c>
      <c r="K2850" s="26">
        <v>167.0</v>
      </c>
      <c r="L2850" s="26">
        <v>22.0</v>
      </c>
    </row>
    <row r="2851">
      <c r="A2851" s="26" t="s">
        <v>79</v>
      </c>
      <c r="B2851" s="26">
        <v>12.0</v>
      </c>
      <c r="C2851" s="26">
        <v>3.0</v>
      </c>
      <c r="D2851" s="26" t="s">
        <v>282</v>
      </c>
      <c r="E2851" s="29">
        <v>2025.0</v>
      </c>
      <c r="F2851" s="26">
        <v>2.0</v>
      </c>
      <c r="G2851" s="31">
        <v>45831.0</v>
      </c>
      <c r="H2851" s="31">
        <v>45831.0</v>
      </c>
      <c r="I2851" s="29">
        <v>302.0</v>
      </c>
      <c r="J2851" s="26">
        <v>302.0</v>
      </c>
      <c r="K2851" s="26">
        <v>271.0</v>
      </c>
      <c r="L2851" s="26">
        <v>31.0</v>
      </c>
    </row>
    <row r="2852">
      <c r="A2852" s="26" t="s">
        <v>79</v>
      </c>
      <c r="B2852" s="26">
        <v>12.0</v>
      </c>
      <c r="C2852" s="26">
        <v>3.0</v>
      </c>
      <c r="D2852" s="26" t="s">
        <v>282</v>
      </c>
      <c r="E2852" s="29">
        <v>2025.0</v>
      </c>
      <c r="F2852" s="26">
        <v>3.0</v>
      </c>
      <c r="G2852" s="31">
        <v>45924.0</v>
      </c>
      <c r="H2852" s="31">
        <v>45924.0</v>
      </c>
      <c r="I2852" s="29">
        <v>302.0</v>
      </c>
      <c r="J2852" s="26">
        <v>302.0</v>
      </c>
      <c r="K2852" s="26">
        <v>271.0</v>
      </c>
      <c r="L2852" s="26">
        <v>31.0</v>
      </c>
    </row>
    <row r="2853">
      <c r="A2853" s="26" t="s">
        <v>79</v>
      </c>
      <c r="B2853" s="26">
        <v>15.0</v>
      </c>
      <c r="C2853" s="26">
        <v>3.0</v>
      </c>
      <c r="D2853" s="26" t="s">
        <v>282</v>
      </c>
      <c r="E2853" s="29">
        <v>2025.0</v>
      </c>
      <c r="F2853" s="26">
        <v>2.0</v>
      </c>
      <c r="G2853" s="31">
        <v>45834.0</v>
      </c>
      <c r="H2853" s="31">
        <v>45834.0</v>
      </c>
      <c r="I2853" s="29">
        <v>197.0</v>
      </c>
      <c r="J2853" s="26">
        <v>197.0</v>
      </c>
      <c r="K2853" s="26">
        <v>18.0</v>
      </c>
      <c r="L2853" s="26">
        <v>179.0</v>
      </c>
    </row>
    <row r="2854">
      <c r="A2854" s="26" t="s">
        <v>79</v>
      </c>
      <c r="B2854" s="26">
        <v>15.0</v>
      </c>
      <c r="C2854" s="26">
        <v>3.0</v>
      </c>
      <c r="D2854" s="26" t="s">
        <v>282</v>
      </c>
      <c r="E2854" s="29">
        <v>2025.0</v>
      </c>
      <c r="F2854" s="26">
        <v>3.0</v>
      </c>
      <c r="G2854" s="31">
        <v>45929.0</v>
      </c>
      <c r="H2854" s="31">
        <v>45929.0</v>
      </c>
      <c r="I2854" s="29">
        <v>197.0</v>
      </c>
      <c r="J2854" s="26">
        <v>197.0</v>
      </c>
      <c r="K2854" s="26">
        <v>18.0</v>
      </c>
      <c r="L2854" s="26">
        <v>179.0</v>
      </c>
    </row>
    <row r="2855">
      <c r="A2855" s="26" t="s">
        <v>79</v>
      </c>
      <c r="B2855" s="26">
        <v>18.0</v>
      </c>
      <c r="C2855" s="26">
        <v>3.0</v>
      </c>
      <c r="D2855" s="26" t="s">
        <v>282</v>
      </c>
      <c r="E2855" s="29">
        <v>2025.0</v>
      </c>
      <c r="F2855" s="26">
        <v>2.0</v>
      </c>
      <c r="G2855" s="31">
        <v>45838.0</v>
      </c>
      <c r="H2855" s="31">
        <v>45838.0</v>
      </c>
      <c r="I2855" s="29">
        <v>264.0</v>
      </c>
      <c r="J2855" s="26">
        <v>264.0</v>
      </c>
      <c r="K2855" s="26">
        <v>9.0</v>
      </c>
      <c r="L2855" s="26">
        <v>255.0</v>
      </c>
    </row>
    <row r="2856">
      <c r="A2856" s="26" t="s">
        <v>79</v>
      </c>
      <c r="B2856" s="26">
        <v>18.0</v>
      </c>
      <c r="C2856" s="26">
        <v>3.0</v>
      </c>
      <c r="D2856" s="26" t="s">
        <v>282</v>
      </c>
      <c r="E2856" s="29">
        <v>2025.0</v>
      </c>
      <c r="F2856" s="26">
        <v>3.0</v>
      </c>
      <c r="G2856" s="31">
        <v>45932.0</v>
      </c>
      <c r="H2856" s="31">
        <v>45932.0</v>
      </c>
      <c r="I2856" s="29">
        <v>264.0</v>
      </c>
      <c r="J2856" s="26">
        <v>264.0</v>
      </c>
      <c r="K2856" s="26">
        <v>9.0</v>
      </c>
      <c r="L2856" s="26">
        <v>255.0</v>
      </c>
    </row>
    <row r="2857">
      <c r="A2857" s="26" t="s">
        <v>79</v>
      </c>
      <c r="B2857" s="26">
        <v>21.0</v>
      </c>
      <c r="C2857" s="26">
        <v>3.0</v>
      </c>
      <c r="D2857" s="26" t="s">
        <v>282</v>
      </c>
      <c r="E2857" s="29">
        <v>2025.0</v>
      </c>
      <c r="F2857" s="26">
        <v>2.0</v>
      </c>
      <c r="G2857" s="31">
        <v>45833.0</v>
      </c>
      <c r="H2857" s="31">
        <v>45833.0</v>
      </c>
      <c r="I2857" s="29">
        <v>240.0</v>
      </c>
      <c r="J2857" s="26">
        <v>240.0</v>
      </c>
      <c r="K2857" s="26">
        <v>214.0</v>
      </c>
      <c r="L2857" s="26">
        <v>26.0</v>
      </c>
    </row>
    <row r="2858">
      <c r="A2858" s="26" t="s">
        <v>79</v>
      </c>
      <c r="B2858" s="26">
        <v>21.0</v>
      </c>
      <c r="C2858" s="26">
        <v>3.0</v>
      </c>
      <c r="D2858" s="26" t="s">
        <v>282</v>
      </c>
      <c r="E2858" s="29">
        <v>2025.0</v>
      </c>
      <c r="F2858" s="26">
        <v>3.0</v>
      </c>
      <c r="G2858" s="31">
        <v>45926.0</v>
      </c>
      <c r="H2858" s="31">
        <v>45926.0</v>
      </c>
      <c r="I2858" s="29">
        <v>240.0</v>
      </c>
      <c r="J2858" s="26">
        <v>240.0</v>
      </c>
      <c r="K2858" s="26">
        <v>214.0</v>
      </c>
      <c r="L2858" s="26">
        <v>26.0</v>
      </c>
    </row>
    <row r="2859">
      <c r="A2859" s="26" t="s">
        <v>79</v>
      </c>
      <c r="B2859" s="26">
        <v>24.0</v>
      </c>
      <c r="C2859" s="26">
        <v>3.0</v>
      </c>
      <c r="D2859" s="26" t="s">
        <v>282</v>
      </c>
      <c r="E2859" s="29">
        <v>2025.0</v>
      </c>
      <c r="F2859" s="26">
        <v>2.0</v>
      </c>
      <c r="G2859" s="31">
        <v>45846.0</v>
      </c>
      <c r="H2859" s="31">
        <v>45846.0</v>
      </c>
      <c r="I2859" s="29">
        <v>381.0</v>
      </c>
      <c r="J2859" s="26">
        <v>381.0</v>
      </c>
      <c r="K2859" s="26">
        <v>361.0</v>
      </c>
      <c r="L2859" s="26">
        <v>20.0</v>
      </c>
    </row>
    <row r="2860">
      <c r="A2860" s="26" t="s">
        <v>79</v>
      </c>
      <c r="B2860" s="26">
        <v>24.0</v>
      </c>
      <c r="C2860" s="26">
        <v>3.0</v>
      </c>
      <c r="D2860" s="26" t="s">
        <v>282</v>
      </c>
      <c r="E2860" s="29">
        <v>2025.0</v>
      </c>
      <c r="F2860" s="26">
        <v>3.0</v>
      </c>
      <c r="G2860" s="31">
        <v>45939.0</v>
      </c>
      <c r="H2860" s="31">
        <v>45939.0</v>
      </c>
      <c r="I2860" s="29">
        <v>381.0</v>
      </c>
      <c r="J2860" s="26">
        <v>381.0</v>
      </c>
      <c r="K2860" s="26">
        <v>361.0</v>
      </c>
      <c r="L2860" s="26">
        <v>20.0</v>
      </c>
    </row>
    <row r="2861">
      <c r="A2861" s="26" t="s">
        <v>79</v>
      </c>
      <c r="B2861" s="26">
        <v>27.0</v>
      </c>
      <c r="C2861" s="26">
        <v>3.0</v>
      </c>
      <c r="D2861" s="26" t="s">
        <v>282</v>
      </c>
      <c r="E2861" s="29">
        <v>2025.0</v>
      </c>
      <c r="F2861" s="26">
        <v>2.0</v>
      </c>
      <c r="G2861" s="31">
        <v>45841.0</v>
      </c>
      <c r="H2861" s="31">
        <v>45841.0</v>
      </c>
      <c r="I2861" s="29">
        <v>362.0</v>
      </c>
      <c r="J2861" s="26">
        <v>362.0</v>
      </c>
      <c r="K2861" s="26">
        <v>359.0</v>
      </c>
      <c r="L2861" s="26">
        <v>3.0</v>
      </c>
    </row>
    <row r="2862">
      <c r="A2862" s="26" t="s">
        <v>79</v>
      </c>
      <c r="B2862" s="26">
        <v>27.0</v>
      </c>
      <c r="C2862" s="26">
        <v>3.0</v>
      </c>
      <c r="D2862" s="26" t="s">
        <v>282</v>
      </c>
      <c r="E2862" s="29">
        <v>2025.0</v>
      </c>
      <c r="F2862" s="26">
        <v>3.0</v>
      </c>
      <c r="G2862" s="31">
        <v>45936.0</v>
      </c>
      <c r="H2862" s="31">
        <v>45936.0</v>
      </c>
      <c r="I2862" s="29">
        <v>362.0</v>
      </c>
      <c r="J2862" s="26">
        <v>362.0</v>
      </c>
      <c r="K2862" s="26">
        <v>359.0</v>
      </c>
      <c r="L2862" s="26">
        <v>3.0</v>
      </c>
    </row>
    <row r="2863">
      <c r="A2863" s="26" t="s">
        <v>79</v>
      </c>
      <c r="B2863" s="26">
        <v>30.0</v>
      </c>
      <c r="C2863" s="26">
        <v>3.0</v>
      </c>
      <c r="D2863" s="26" t="s">
        <v>282</v>
      </c>
      <c r="E2863" s="29">
        <v>2025.0</v>
      </c>
      <c r="F2863" s="26">
        <v>2.0</v>
      </c>
      <c r="G2863" s="31">
        <v>45845.0</v>
      </c>
      <c r="H2863" s="31">
        <v>45845.0</v>
      </c>
      <c r="I2863" s="29">
        <v>261.0</v>
      </c>
      <c r="J2863" s="26">
        <v>261.0</v>
      </c>
      <c r="K2863" s="26">
        <v>242.0</v>
      </c>
      <c r="L2863" s="26">
        <v>19.0</v>
      </c>
    </row>
    <row r="2864">
      <c r="A2864" s="26" t="s">
        <v>79</v>
      </c>
      <c r="B2864" s="26">
        <v>30.0</v>
      </c>
      <c r="C2864" s="26">
        <v>3.0</v>
      </c>
      <c r="D2864" s="26" t="s">
        <v>282</v>
      </c>
      <c r="E2864" s="29">
        <v>2025.0</v>
      </c>
      <c r="F2864" s="26">
        <v>3.0</v>
      </c>
      <c r="G2864" s="31">
        <v>45938.0</v>
      </c>
      <c r="H2864" s="31">
        <v>45938.0</v>
      </c>
      <c r="I2864" s="29">
        <v>261.0</v>
      </c>
      <c r="J2864" s="26">
        <v>261.0</v>
      </c>
      <c r="K2864" s="26">
        <v>242.0</v>
      </c>
      <c r="L2864" s="26">
        <v>19.0</v>
      </c>
    </row>
    <row r="2865">
      <c r="A2865" s="26" t="s">
        <v>79</v>
      </c>
      <c r="B2865" s="26">
        <v>33.0</v>
      </c>
      <c r="C2865" s="26">
        <v>3.0</v>
      </c>
      <c r="D2865" s="26" t="s">
        <v>282</v>
      </c>
      <c r="E2865" s="29">
        <v>2025.0</v>
      </c>
      <c r="F2865" s="26">
        <v>2.0</v>
      </c>
      <c r="G2865" s="31">
        <v>45847.0</v>
      </c>
      <c r="H2865" s="31">
        <v>45847.0</v>
      </c>
      <c r="I2865" s="29">
        <v>234.0</v>
      </c>
      <c r="J2865" s="26">
        <v>234.0</v>
      </c>
      <c r="K2865" s="26">
        <v>123.0</v>
      </c>
      <c r="L2865" s="26">
        <v>111.0</v>
      </c>
    </row>
    <row r="2866">
      <c r="A2866" s="26" t="s">
        <v>79</v>
      </c>
      <c r="B2866" s="26">
        <v>33.0</v>
      </c>
      <c r="C2866" s="26">
        <v>3.0</v>
      </c>
      <c r="D2866" s="26" t="s">
        <v>282</v>
      </c>
      <c r="E2866" s="29">
        <v>2025.0</v>
      </c>
      <c r="F2866" s="26">
        <v>3.0</v>
      </c>
      <c r="G2866" s="31">
        <v>45940.0</v>
      </c>
      <c r="H2866" s="31">
        <v>45940.0</v>
      </c>
      <c r="I2866" s="29">
        <v>234.0</v>
      </c>
      <c r="J2866" s="26">
        <v>234.0</v>
      </c>
      <c r="K2866" s="26">
        <v>123.0</v>
      </c>
      <c r="L2866" s="26">
        <v>111.0</v>
      </c>
    </row>
    <row r="2867">
      <c r="A2867" s="26" t="s">
        <v>79</v>
      </c>
      <c r="B2867" s="26">
        <v>39.0</v>
      </c>
      <c r="C2867" s="26">
        <v>3.0</v>
      </c>
      <c r="D2867" s="26" t="s">
        <v>282</v>
      </c>
      <c r="E2867" s="29">
        <v>2025.0</v>
      </c>
      <c r="F2867" s="26">
        <v>2.0</v>
      </c>
      <c r="G2867" s="31">
        <v>45848.0</v>
      </c>
      <c r="H2867" s="31">
        <v>45848.0</v>
      </c>
      <c r="I2867" s="29">
        <v>81.0</v>
      </c>
      <c r="J2867" s="26">
        <v>81.0</v>
      </c>
      <c r="K2867" s="26">
        <v>81.0</v>
      </c>
      <c r="L2867" s="26">
        <v>0.0</v>
      </c>
    </row>
    <row r="2868">
      <c r="A2868" s="26" t="s">
        <v>79</v>
      </c>
      <c r="B2868" s="26">
        <v>39.0</v>
      </c>
      <c r="C2868" s="26">
        <v>3.0</v>
      </c>
      <c r="D2868" s="26" t="s">
        <v>282</v>
      </c>
      <c r="E2868" s="29">
        <v>2025.0</v>
      </c>
      <c r="F2868" s="26">
        <v>3.0</v>
      </c>
      <c r="G2868" s="31">
        <v>45944.0</v>
      </c>
      <c r="H2868" s="31">
        <v>45944.0</v>
      </c>
      <c r="I2868" s="29">
        <v>81.0</v>
      </c>
      <c r="J2868" s="26">
        <v>81.0</v>
      </c>
      <c r="K2868" s="26">
        <v>81.0</v>
      </c>
      <c r="L2868" s="26">
        <v>0.0</v>
      </c>
    </row>
    <row r="2869">
      <c r="A2869" s="26" t="s">
        <v>80</v>
      </c>
      <c r="B2869" s="26">
        <v>1.0</v>
      </c>
      <c r="C2869" s="26">
        <v>3.0</v>
      </c>
      <c r="D2869" s="26" t="s">
        <v>189</v>
      </c>
      <c r="E2869" s="29">
        <v>2025.0</v>
      </c>
      <c r="F2869" s="26">
        <v>1.0</v>
      </c>
      <c r="G2869" s="31">
        <v>45721.0</v>
      </c>
      <c r="H2869" s="31">
        <v>45721.0</v>
      </c>
      <c r="I2869" s="29">
        <v>351.0</v>
      </c>
      <c r="J2869" s="26">
        <v>351.0</v>
      </c>
      <c r="K2869" s="26">
        <v>335.0</v>
      </c>
      <c r="L2869" s="26">
        <v>16.0</v>
      </c>
    </row>
    <row r="2870">
      <c r="A2870" s="26" t="s">
        <v>80</v>
      </c>
      <c r="B2870" s="26">
        <v>1.0</v>
      </c>
      <c r="C2870" s="26">
        <v>3.0</v>
      </c>
      <c r="D2870" s="26" t="s">
        <v>189</v>
      </c>
      <c r="E2870" s="29">
        <v>2025.0</v>
      </c>
      <c r="F2870" s="26">
        <v>2.0</v>
      </c>
      <c r="G2870" s="31">
        <v>45811.0</v>
      </c>
      <c r="H2870" s="31">
        <v>45811.0</v>
      </c>
      <c r="I2870" s="29">
        <v>351.0</v>
      </c>
      <c r="J2870" s="26">
        <v>351.0</v>
      </c>
      <c r="K2870" s="26">
        <v>335.0</v>
      </c>
      <c r="L2870" s="26">
        <v>16.0</v>
      </c>
    </row>
    <row r="2871">
      <c r="A2871" s="26" t="s">
        <v>80</v>
      </c>
      <c r="B2871" s="26">
        <v>1.0</v>
      </c>
      <c r="C2871" s="26">
        <v>3.0</v>
      </c>
      <c r="D2871" s="26" t="s">
        <v>189</v>
      </c>
      <c r="E2871" s="29">
        <v>2025.0</v>
      </c>
      <c r="F2871" s="26">
        <v>3.0</v>
      </c>
      <c r="G2871" s="31">
        <v>45905.0</v>
      </c>
      <c r="H2871" s="31">
        <v>45905.0</v>
      </c>
      <c r="I2871" s="29">
        <v>351.0</v>
      </c>
      <c r="J2871" s="26">
        <v>351.0</v>
      </c>
      <c r="K2871" s="26">
        <v>335.0</v>
      </c>
      <c r="L2871" s="26">
        <v>16.0</v>
      </c>
    </row>
    <row r="2872">
      <c r="A2872" s="26" t="s">
        <v>80</v>
      </c>
      <c r="B2872" s="26">
        <v>1.0</v>
      </c>
      <c r="C2872" s="26">
        <v>3.0</v>
      </c>
      <c r="D2872" s="26" t="s">
        <v>189</v>
      </c>
      <c r="E2872" s="29">
        <v>2025.0</v>
      </c>
      <c r="F2872" s="26">
        <v>4.0</v>
      </c>
      <c r="G2872" s="31">
        <v>45996.0</v>
      </c>
      <c r="H2872" s="31">
        <v>45996.0</v>
      </c>
      <c r="I2872" s="29">
        <v>351.0</v>
      </c>
      <c r="J2872" s="26">
        <v>351.0</v>
      </c>
      <c r="K2872" s="26">
        <v>335.0</v>
      </c>
      <c r="L2872" s="26">
        <v>16.0</v>
      </c>
    </row>
    <row r="2873">
      <c r="A2873" s="26" t="s">
        <v>80</v>
      </c>
      <c r="B2873" s="26">
        <v>2.0</v>
      </c>
      <c r="C2873" s="26">
        <v>3.0</v>
      </c>
      <c r="D2873" s="26" t="s">
        <v>189</v>
      </c>
      <c r="E2873" s="29">
        <v>2025.0</v>
      </c>
      <c r="F2873" s="26">
        <v>1.0</v>
      </c>
      <c r="G2873" s="31">
        <v>45722.0</v>
      </c>
      <c r="H2873" s="31">
        <v>45722.0</v>
      </c>
      <c r="I2873" s="29">
        <v>350.0</v>
      </c>
      <c r="J2873" s="26">
        <v>350.0</v>
      </c>
      <c r="K2873" s="26">
        <v>318.0</v>
      </c>
      <c r="L2873" s="26">
        <v>32.0</v>
      </c>
    </row>
    <row r="2874">
      <c r="A2874" s="26" t="s">
        <v>80</v>
      </c>
      <c r="B2874" s="26">
        <v>2.0</v>
      </c>
      <c r="C2874" s="26">
        <v>3.0</v>
      </c>
      <c r="D2874" s="26" t="s">
        <v>189</v>
      </c>
      <c r="E2874" s="29">
        <v>2025.0</v>
      </c>
      <c r="F2874" s="26">
        <v>2.0</v>
      </c>
      <c r="G2874" s="31">
        <v>45812.0</v>
      </c>
      <c r="H2874" s="31">
        <v>45812.0</v>
      </c>
      <c r="I2874" s="29">
        <v>350.0</v>
      </c>
      <c r="J2874" s="26">
        <v>350.0</v>
      </c>
      <c r="K2874" s="26">
        <v>318.0</v>
      </c>
      <c r="L2874" s="26">
        <v>32.0</v>
      </c>
    </row>
    <row r="2875">
      <c r="A2875" s="26" t="s">
        <v>80</v>
      </c>
      <c r="B2875" s="26">
        <v>2.0</v>
      </c>
      <c r="C2875" s="26">
        <v>3.0</v>
      </c>
      <c r="D2875" s="26" t="s">
        <v>189</v>
      </c>
      <c r="E2875" s="29">
        <v>2025.0</v>
      </c>
      <c r="F2875" s="26">
        <v>3.0</v>
      </c>
      <c r="G2875" s="31">
        <v>45905.0</v>
      </c>
      <c r="H2875" s="31">
        <v>45905.0</v>
      </c>
      <c r="I2875" s="29">
        <v>350.0</v>
      </c>
      <c r="J2875" s="26">
        <v>350.0</v>
      </c>
      <c r="K2875" s="26">
        <v>318.0</v>
      </c>
      <c r="L2875" s="26">
        <v>32.0</v>
      </c>
    </row>
    <row r="2876">
      <c r="A2876" s="26" t="s">
        <v>80</v>
      </c>
      <c r="B2876" s="26">
        <v>2.0</v>
      </c>
      <c r="C2876" s="26">
        <v>3.0</v>
      </c>
      <c r="D2876" s="26" t="s">
        <v>189</v>
      </c>
      <c r="E2876" s="29">
        <v>2025.0</v>
      </c>
      <c r="F2876" s="26">
        <v>4.0</v>
      </c>
      <c r="G2876" s="31">
        <v>45996.0</v>
      </c>
      <c r="H2876" s="31">
        <v>45996.0</v>
      </c>
      <c r="I2876" s="29">
        <v>350.0</v>
      </c>
      <c r="J2876" s="26">
        <v>350.0</v>
      </c>
      <c r="K2876" s="26">
        <v>318.0</v>
      </c>
      <c r="L2876" s="26">
        <v>32.0</v>
      </c>
    </row>
    <row r="2877">
      <c r="A2877" s="26" t="s">
        <v>80</v>
      </c>
      <c r="B2877" s="26">
        <v>3.0</v>
      </c>
      <c r="C2877" s="26">
        <v>3.0</v>
      </c>
      <c r="D2877" s="26" t="s">
        <v>189</v>
      </c>
      <c r="E2877" s="29">
        <v>2025.0</v>
      </c>
      <c r="F2877" s="26">
        <v>1.0</v>
      </c>
      <c r="G2877" s="31">
        <v>45723.0</v>
      </c>
      <c r="H2877" s="31">
        <v>45723.0</v>
      </c>
      <c r="I2877" s="29">
        <v>367.0</v>
      </c>
      <c r="J2877" s="26">
        <v>367.0</v>
      </c>
      <c r="K2877" s="26">
        <v>336.0</v>
      </c>
      <c r="L2877" s="26">
        <v>31.0</v>
      </c>
    </row>
    <row r="2878">
      <c r="A2878" s="26" t="s">
        <v>80</v>
      </c>
      <c r="B2878" s="26">
        <v>3.0</v>
      </c>
      <c r="C2878" s="26">
        <v>3.0</v>
      </c>
      <c r="D2878" s="26" t="s">
        <v>189</v>
      </c>
      <c r="E2878" s="29">
        <v>2025.0</v>
      </c>
      <c r="F2878" s="26">
        <v>2.0</v>
      </c>
      <c r="G2878" s="31">
        <v>45817.0</v>
      </c>
      <c r="H2878" s="31">
        <v>45817.0</v>
      </c>
      <c r="I2878" s="29">
        <v>367.0</v>
      </c>
      <c r="J2878" s="26">
        <v>367.0</v>
      </c>
      <c r="K2878" s="26">
        <v>336.0</v>
      </c>
      <c r="L2878" s="26">
        <v>31.0</v>
      </c>
    </row>
    <row r="2879">
      <c r="A2879" s="26" t="s">
        <v>80</v>
      </c>
      <c r="B2879" s="26">
        <v>3.0</v>
      </c>
      <c r="C2879" s="26">
        <v>3.0</v>
      </c>
      <c r="D2879" s="26" t="s">
        <v>189</v>
      </c>
      <c r="E2879" s="29">
        <v>2025.0</v>
      </c>
      <c r="F2879" s="26">
        <v>3.0</v>
      </c>
      <c r="G2879" s="31">
        <v>45909.0</v>
      </c>
      <c r="H2879" s="31">
        <v>45909.0</v>
      </c>
      <c r="I2879" s="29">
        <v>367.0</v>
      </c>
      <c r="J2879" s="26">
        <v>367.0</v>
      </c>
      <c r="K2879" s="26">
        <v>336.0</v>
      </c>
      <c r="L2879" s="26">
        <v>31.0</v>
      </c>
    </row>
    <row r="2880">
      <c r="A2880" s="26" t="s">
        <v>80</v>
      </c>
      <c r="B2880" s="26">
        <v>3.0</v>
      </c>
      <c r="C2880" s="26">
        <v>3.0</v>
      </c>
      <c r="D2880" s="26" t="s">
        <v>189</v>
      </c>
      <c r="E2880" s="29">
        <v>2025.0</v>
      </c>
      <c r="F2880" s="26">
        <v>4.0</v>
      </c>
      <c r="G2880" s="31">
        <v>46000.0</v>
      </c>
      <c r="H2880" s="31">
        <v>46000.0</v>
      </c>
      <c r="I2880" s="29">
        <v>367.0</v>
      </c>
      <c r="J2880" s="26">
        <v>367.0</v>
      </c>
      <c r="K2880" s="26">
        <v>336.0</v>
      </c>
      <c r="L2880" s="26">
        <v>31.0</v>
      </c>
    </row>
    <row r="2881">
      <c r="A2881" s="26" t="s">
        <v>80</v>
      </c>
      <c r="B2881" s="26">
        <v>4.0</v>
      </c>
      <c r="C2881" s="26">
        <v>3.0</v>
      </c>
      <c r="D2881" s="26" t="s">
        <v>189</v>
      </c>
      <c r="E2881" s="29">
        <v>2025.0</v>
      </c>
      <c r="F2881" s="26">
        <v>1.0</v>
      </c>
      <c r="G2881" s="31">
        <v>45726.0</v>
      </c>
      <c r="H2881" s="31">
        <v>45726.0</v>
      </c>
      <c r="I2881" s="29">
        <v>310.0</v>
      </c>
      <c r="J2881" s="26">
        <v>310.0</v>
      </c>
      <c r="K2881" s="26">
        <v>274.0</v>
      </c>
      <c r="L2881" s="26">
        <v>36.0</v>
      </c>
    </row>
    <row r="2882">
      <c r="A2882" s="26" t="s">
        <v>80</v>
      </c>
      <c r="B2882" s="26">
        <v>4.0</v>
      </c>
      <c r="C2882" s="26">
        <v>3.0</v>
      </c>
      <c r="D2882" s="26" t="s">
        <v>189</v>
      </c>
      <c r="E2882" s="29">
        <v>2025.0</v>
      </c>
      <c r="F2882" s="26">
        <v>2.0</v>
      </c>
      <c r="G2882" s="31">
        <v>45817.0</v>
      </c>
      <c r="H2882" s="31">
        <v>45817.0</v>
      </c>
      <c r="I2882" s="29">
        <v>310.0</v>
      </c>
      <c r="J2882" s="26">
        <v>310.0</v>
      </c>
      <c r="K2882" s="26">
        <v>274.0</v>
      </c>
      <c r="L2882" s="26">
        <v>36.0</v>
      </c>
    </row>
    <row r="2883">
      <c r="A2883" s="26" t="s">
        <v>80</v>
      </c>
      <c r="B2883" s="26">
        <v>4.0</v>
      </c>
      <c r="C2883" s="26">
        <v>3.0</v>
      </c>
      <c r="D2883" s="26" t="s">
        <v>189</v>
      </c>
      <c r="E2883" s="29">
        <v>2025.0</v>
      </c>
      <c r="F2883" s="26">
        <v>3.0</v>
      </c>
      <c r="G2883" s="31">
        <v>45910.0</v>
      </c>
      <c r="H2883" s="31">
        <v>45910.0</v>
      </c>
      <c r="I2883" s="29">
        <v>310.0</v>
      </c>
      <c r="J2883" s="26">
        <v>310.0</v>
      </c>
      <c r="K2883" s="26">
        <v>274.0</v>
      </c>
      <c r="L2883" s="26">
        <v>36.0</v>
      </c>
    </row>
    <row r="2884">
      <c r="A2884" s="26" t="s">
        <v>80</v>
      </c>
      <c r="B2884" s="26">
        <v>4.0</v>
      </c>
      <c r="C2884" s="26">
        <v>3.0</v>
      </c>
      <c r="D2884" s="26" t="s">
        <v>189</v>
      </c>
      <c r="E2884" s="29">
        <v>2025.0</v>
      </c>
      <c r="F2884" s="26">
        <v>4.0</v>
      </c>
      <c r="G2884" s="31">
        <v>46000.0</v>
      </c>
      <c r="H2884" s="31">
        <v>46000.0</v>
      </c>
      <c r="I2884" s="29">
        <v>310.0</v>
      </c>
      <c r="J2884" s="26">
        <v>310.0</v>
      </c>
      <c r="K2884" s="26">
        <v>274.0</v>
      </c>
      <c r="L2884" s="26">
        <v>36.0</v>
      </c>
    </row>
    <row r="2885">
      <c r="A2885" s="26" t="s">
        <v>80</v>
      </c>
      <c r="B2885" s="26">
        <v>5.0</v>
      </c>
      <c r="C2885" s="26">
        <v>3.0</v>
      </c>
      <c r="D2885" s="26" t="s">
        <v>189</v>
      </c>
      <c r="E2885" s="29">
        <v>2025.0</v>
      </c>
      <c r="F2885" s="26">
        <v>1.0</v>
      </c>
      <c r="G2885" s="31">
        <v>45727.0</v>
      </c>
      <c r="H2885" s="31">
        <v>45727.0</v>
      </c>
      <c r="I2885" s="29">
        <v>298.0</v>
      </c>
      <c r="J2885" s="26">
        <v>298.0</v>
      </c>
      <c r="K2885" s="26">
        <v>236.0</v>
      </c>
      <c r="L2885" s="26">
        <v>62.0</v>
      </c>
    </row>
    <row r="2886">
      <c r="A2886" s="26" t="s">
        <v>80</v>
      </c>
      <c r="B2886" s="26">
        <v>5.0</v>
      </c>
      <c r="C2886" s="26">
        <v>3.0</v>
      </c>
      <c r="D2886" s="26" t="s">
        <v>189</v>
      </c>
      <c r="E2886" s="29">
        <v>2025.0</v>
      </c>
      <c r="F2886" s="26">
        <v>2.0</v>
      </c>
      <c r="G2886" s="31">
        <v>45817.0</v>
      </c>
      <c r="H2886" s="31">
        <v>45817.0</v>
      </c>
      <c r="I2886" s="29">
        <v>298.0</v>
      </c>
      <c r="J2886" s="26">
        <v>298.0</v>
      </c>
      <c r="K2886" s="26">
        <v>236.0</v>
      </c>
      <c r="L2886" s="26">
        <v>62.0</v>
      </c>
    </row>
    <row r="2887">
      <c r="A2887" s="26" t="s">
        <v>80</v>
      </c>
      <c r="B2887" s="26">
        <v>5.0</v>
      </c>
      <c r="C2887" s="26">
        <v>3.0</v>
      </c>
      <c r="D2887" s="26" t="s">
        <v>189</v>
      </c>
      <c r="E2887" s="29">
        <v>2025.0</v>
      </c>
      <c r="F2887" s="26">
        <v>3.0</v>
      </c>
      <c r="G2887" s="31">
        <v>45911.0</v>
      </c>
      <c r="H2887" s="31">
        <v>45911.0</v>
      </c>
      <c r="I2887" s="29">
        <v>298.0</v>
      </c>
      <c r="J2887" s="26">
        <v>298.0</v>
      </c>
      <c r="K2887" s="26">
        <v>236.0</v>
      </c>
      <c r="L2887" s="26">
        <v>62.0</v>
      </c>
    </row>
    <row r="2888">
      <c r="A2888" s="26" t="s">
        <v>80</v>
      </c>
      <c r="B2888" s="26">
        <v>5.0</v>
      </c>
      <c r="C2888" s="26">
        <v>3.0</v>
      </c>
      <c r="D2888" s="26" t="s">
        <v>189</v>
      </c>
      <c r="E2888" s="29">
        <v>2025.0</v>
      </c>
      <c r="F2888" s="26">
        <v>4.0</v>
      </c>
      <c r="G2888" s="31">
        <v>46001.0</v>
      </c>
      <c r="H2888" s="31">
        <v>46001.0</v>
      </c>
      <c r="I2888" s="29">
        <v>298.0</v>
      </c>
      <c r="J2888" s="26">
        <v>298.0</v>
      </c>
      <c r="K2888" s="26">
        <v>236.0</v>
      </c>
      <c r="L2888" s="26">
        <v>62.0</v>
      </c>
    </row>
    <row r="2889">
      <c r="A2889" s="26" t="s">
        <v>80</v>
      </c>
      <c r="B2889" s="26">
        <v>6.0</v>
      </c>
      <c r="C2889" s="26">
        <v>3.0</v>
      </c>
      <c r="D2889" s="26" t="s">
        <v>189</v>
      </c>
      <c r="E2889" s="29">
        <v>2025.0</v>
      </c>
      <c r="F2889" s="26">
        <v>1.0</v>
      </c>
      <c r="G2889" s="31">
        <v>45728.0</v>
      </c>
      <c r="H2889" s="31">
        <v>45728.0</v>
      </c>
      <c r="I2889" s="29">
        <v>256.0</v>
      </c>
      <c r="J2889" s="26">
        <v>256.0</v>
      </c>
      <c r="K2889" s="26">
        <v>202.0</v>
      </c>
      <c r="L2889" s="26">
        <v>54.0</v>
      </c>
    </row>
    <row r="2890">
      <c r="A2890" s="26" t="s">
        <v>80</v>
      </c>
      <c r="B2890" s="26">
        <v>6.0</v>
      </c>
      <c r="C2890" s="26">
        <v>3.0</v>
      </c>
      <c r="D2890" s="26" t="s">
        <v>189</v>
      </c>
      <c r="E2890" s="29">
        <v>2025.0</v>
      </c>
      <c r="F2890" s="26">
        <v>2.0</v>
      </c>
      <c r="G2890" s="31">
        <v>45818.0</v>
      </c>
      <c r="H2890" s="31">
        <v>45818.0</v>
      </c>
      <c r="I2890" s="29">
        <v>256.0</v>
      </c>
      <c r="J2890" s="26">
        <v>256.0</v>
      </c>
      <c r="K2890" s="26">
        <v>202.0</v>
      </c>
      <c r="L2890" s="26">
        <v>54.0</v>
      </c>
    </row>
    <row r="2891">
      <c r="A2891" s="26" t="s">
        <v>80</v>
      </c>
      <c r="B2891" s="26">
        <v>6.0</v>
      </c>
      <c r="C2891" s="26">
        <v>3.0</v>
      </c>
      <c r="D2891" s="26" t="s">
        <v>189</v>
      </c>
      <c r="E2891" s="29">
        <v>2025.0</v>
      </c>
      <c r="F2891" s="26">
        <v>3.0</v>
      </c>
      <c r="G2891" s="31">
        <v>45911.0</v>
      </c>
      <c r="H2891" s="31">
        <v>45911.0</v>
      </c>
      <c r="I2891" s="29">
        <v>256.0</v>
      </c>
      <c r="J2891" s="26">
        <v>256.0</v>
      </c>
      <c r="K2891" s="26">
        <v>202.0</v>
      </c>
      <c r="L2891" s="26">
        <v>54.0</v>
      </c>
    </row>
    <row r="2892">
      <c r="A2892" s="26" t="s">
        <v>80</v>
      </c>
      <c r="B2892" s="26">
        <v>6.0</v>
      </c>
      <c r="C2892" s="26">
        <v>3.0</v>
      </c>
      <c r="D2892" s="26" t="s">
        <v>189</v>
      </c>
      <c r="E2892" s="29">
        <v>2025.0</v>
      </c>
      <c r="F2892" s="26">
        <v>4.0</v>
      </c>
      <c r="G2892" s="31">
        <v>46002.0</v>
      </c>
      <c r="H2892" s="31">
        <v>46002.0</v>
      </c>
      <c r="I2892" s="29">
        <v>256.0</v>
      </c>
      <c r="J2892" s="26">
        <v>256.0</v>
      </c>
      <c r="K2892" s="26">
        <v>202.0</v>
      </c>
      <c r="L2892" s="26">
        <v>54.0</v>
      </c>
    </row>
    <row r="2893">
      <c r="A2893" s="26" t="s">
        <v>80</v>
      </c>
      <c r="B2893" s="26">
        <v>7.0</v>
      </c>
      <c r="C2893" s="26">
        <v>3.0</v>
      </c>
      <c r="D2893" s="26" t="s">
        <v>189</v>
      </c>
      <c r="E2893" s="29">
        <v>2025.0</v>
      </c>
      <c r="F2893" s="26">
        <v>1.0</v>
      </c>
      <c r="G2893" s="31">
        <v>45728.0</v>
      </c>
      <c r="H2893" s="31">
        <v>45728.0</v>
      </c>
      <c r="I2893" s="29">
        <v>289.0</v>
      </c>
      <c r="J2893" s="26">
        <v>289.0</v>
      </c>
      <c r="K2893" s="26">
        <v>249.0</v>
      </c>
      <c r="L2893" s="26">
        <v>40.0</v>
      </c>
    </row>
    <row r="2894">
      <c r="A2894" s="26" t="s">
        <v>80</v>
      </c>
      <c r="B2894" s="26">
        <v>7.0</v>
      </c>
      <c r="C2894" s="26">
        <v>3.0</v>
      </c>
      <c r="D2894" s="26" t="s">
        <v>189</v>
      </c>
      <c r="E2894" s="29">
        <v>2025.0</v>
      </c>
      <c r="F2894" s="26">
        <v>2.0</v>
      </c>
      <c r="G2894" s="31">
        <v>45819.0</v>
      </c>
      <c r="H2894" s="31">
        <v>45819.0</v>
      </c>
      <c r="I2894" s="29">
        <v>289.0</v>
      </c>
      <c r="J2894" s="26">
        <v>289.0</v>
      </c>
      <c r="K2894" s="26">
        <v>249.0</v>
      </c>
      <c r="L2894" s="26">
        <v>40.0</v>
      </c>
    </row>
    <row r="2895">
      <c r="A2895" s="26" t="s">
        <v>80</v>
      </c>
      <c r="B2895" s="26">
        <v>7.0</v>
      </c>
      <c r="C2895" s="26">
        <v>3.0</v>
      </c>
      <c r="D2895" s="26" t="s">
        <v>189</v>
      </c>
      <c r="E2895" s="29">
        <v>2025.0</v>
      </c>
      <c r="F2895" s="26">
        <v>3.0</v>
      </c>
      <c r="G2895" s="31">
        <v>45912.0</v>
      </c>
      <c r="H2895" s="31">
        <v>45912.0</v>
      </c>
      <c r="I2895" s="29">
        <v>289.0</v>
      </c>
      <c r="J2895" s="26">
        <v>289.0</v>
      </c>
      <c r="K2895" s="26">
        <v>249.0</v>
      </c>
      <c r="L2895" s="26">
        <v>40.0</v>
      </c>
    </row>
    <row r="2896">
      <c r="A2896" s="26" t="s">
        <v>80</v>
      </c>
      <c r="B2896" s="26">
        <v>7.0</v>
      </c>
      <c r="C2896" s="26">
        <v>3.0</v>
      </c>
      <c r="D2896" s="26" t="s">
        <v>189</v>
      </c>
      <c r="E2896" s="29">
        <v>2025.0</v>
      </c>
      <c r="F2896" s="26">
        <v>4.0</v>
      </c>
      <c r="G2896" s="31">
        <v>46003.0</v>
      </c>
      <c r="H2896" s="31">
        <v>46003.0</v>
      </c>
      <c r="I2896" s="29">
        <v>289.0</v>
      </c>
      <c r="J2896" s="26">
        <v>289.0</v>
      </c>
      <c r="K2896" s="26">
        <v>249.0</v>
      </c>
      <c r="L2896" s="26">
        <v>40.0</v>
      </c>
    </row>
    <row r="2897">
      <c r="A2897" s="26" t="s">
        <v>80</v>
      </c>
      <c r="B2897" s="26">
        <v>8.0</v>
      </c>
      <c r="C2897" s="26">
        <v>3.0</v>
      </c>
      <c r="D2897" s="26" t="s">
        <v>189</v>
      </c>
      <c r="E2897" s="29">
        <v>2025.0</v>
      </c>
      <c r="F2897" s="26">
        <v>1.0</v>
      </c>
      <c r="G2897" s="31">
        <v>45729.0</v>
      </c>
      <c r="H2897" s="31">
        <v>45729.0</v>
      </c>
      <c r="I2897" s="29">
        <v>320.0</v>
      </c>
      <c r="J2897" s="26">
        <v>320.0</v>
      </c>
      <c r="K2897" s="26">
        <v>244.0</v>
      </c>
      <c r="L2897" s="26">
        <v>76.0</v>
      </c>
    </row>
    <row r="2898">
      <c r="A2898" s="26" t="s">
        <v>80</v>
      </c>
      <c r="B2898" s="26">
        <v>8.0</v>
      </c>
      <c r="C2898" s="26">
        <v>3.0</v>
      </c>
      <c r="D2898" s="26" t="s">
        <v>189</v>
      </c>
      <c r="E2898" s="29">
        <v>2025.0</v>
      </c>
      <c r="F2898" s="26">
        <v>2.0</v>
      </c>
      <c r="G2898" s="31">
        <v>45819.0</v>
      </c>
      <c r="H2898" s="31">
        <v>45819.0</v>
      </c>
      <c r="I2898" s="29">
        <v>320.0</v>
      </c>
      <c r="J2898" s="26">
        <v>320.0</v>
      </c>
      <c r="K2898" s="26">
        <v>244.0</v>
      </c>
      <c r="L2898" s="26">
        <v>76.0</v>
      </c>
    </row>
    <row r="2899">
      <c r="A2899" s="26" t="s">
        <v>80</v>
      </c>
      <c r="B2899" s="26">
        <v>8.0</v>
      </c>
      <c r="C2899" s="26">
        <v>3.0</v>
      </c>
      <c r="D2899" s="26" t="s">
        <v>189</v>
      </c>
      <c r="E2899" s="29">
        <v>2025.0</v>
      </c>
      <c r="F2899" s="26">
        <v>3.0</v>
      </c>
      <c r="G2899" s="31">
        <v>45912.0</v>
      </c>
      <c r="H2899" s="31">
        <v>45912.0</v>
      </c>
      <c r="I2899" s="29">
        <v>320.0</v>
      </c>
      <c r="J2899" s="26">
        <v>320.0</v>
      </c>
      <c r="K2899" s="26">
        <v>244.0</v>
      </c>
      <c r="L2899" s="26">
        <v>76.0</v>
      </c>
    </row>
    <row r="2900">
      <c r="A2900" s="26" t="s">
        <v>80</v>
      </c>
      <c r="B2900" s="26">
        <v>8.0</v>
      </c>
      <c r="C2900" s="26">
        <v>3.0</v>
      </c>
      <c r="D2900" s="26" t="s">
        <v>189</v>
      </c>
      <c r="E2900" s="29">
        <v>2025.0</v>
      </c>
      <c r="F2900" s="26">
        <v>4.0</v>
      </c>
      <c r="G2900" s="31">
        <v>46003.0</v>
      </c>
      <c r="H2900" s="31">
        <v>46003.0</v>
      </c>
      <c r="I2900" s="29">
        <v>320.0</v>
      </c>
      <c r="J2900" s="26">
        <v>320.0</v>
      </c>
      <c r="K2900" s="26">
        <v>244.0</v>
      </c>
      <c r="L2900" s="26">
        <v>76.0</v>
      </c>
    </row>
    <row r="2901">
      <c r="A2901" s="26" t="s">
        <v>80</v>
      </c>
      <c r="B2901" s="26">
        <v>100.0</v>
      </c>
      <c r="C2901" s="26">
        <v>3.0</v>
      </c>
      <c r="D2901" s="26" t="s">
        <v>283</v>
      </c>
      <c r="E2901" s="29">
        <v>2025.0</v>
      </c>
      <c r="F2901" s="26">
        <v>1.0</v>
      </c>
      <c r="G2901" s="31">
        <v>45729.0</v>
      </c>
      <c r="H2901" s="31">
        <v>45729.0</v>
      </c>
      <c r="I2901" s="29">
        <v>286.0</v>
      </c>
      <c r="J2901" s="26">
        <v>286.0</v>
      </c>
      <c r="K2901" s="26">
        <v>215.0</v>
      </c>
      <c r="L2901" s="26">
        <v>71.0</v>
      </c>
    </row>
    <row r="2902">
      <c r="A2902" s="26" t="s">
        <v>80</v>
      </c>
      <c r="B2902" s="26">
        <v>100.0</v>
      </c>
      <c r="C2902" s="26">
        <v>3.0</v>
      </c>
      <c r="D2902" s="26" t="s">
        <v>283</v>
      </c>
      <c r="E2902" s="29">
        <v>2025.0</v>
      </c>
      <c r="F2902" s="26">
        <v>2.0</v>
      </c>
      <c r="G2902" s="31">
        <v>45820.0</v>
      </c>
      <c r="H2902" s="31">
        <v>45820.0</v>
      </c>
      <c r="I2902" s="29">
        <v>286.0</v>
      </c>
      <c r="J2902" s="26">
        <v>286.0</v>
      </c>
      <c r="K2902" s="26">
        <v>215.0</v>
      </c>
      <c r="L2902" s="26">
        <v>71.0</v>
      </c>
    </row>
    <row r="2903">
      <c r="A2903" s="26" t="s">
        <v>80</v>
      </c>
      <c r="B2903" s="26">
        <v>100.0</v>
      </c>
      <c r="C2903" s="26">
        <v>3.0</v>
      </c>
      <c r="D2903" s="26" t="s">
        <v>283</v>
      </c>
      <c r="E2903" s="29">
        <v>2025.0</v>
      </c>
      <c r="F2903" s="26">
        <v>3.0</v>
      </c>
      <c r="G2903" s="31">
        <v>45915.0</v>
      </c>
      <c r="H2903" s="31">
        <v>45915.0</v>
      </c>
      <c r="I2903" s="29">
        <v>286.0</v>
      </c>
      <c r="J2903" s="26">
        <v>286.0</v>
      </c>
      <c r="K2903" s="26">
        <v>215.0</v>
      </c>
      <c r="L2903" s="26">
        <v>71.0</v>
      </c>
    </row>
    <row r="2904">
      <c r="A2904" s="26" t="s">
        <v>80</v>
      </c>
      <c r="B2904" s="26">
        <v>100.0</v>
      </c>
      <c r="C2904" s="26">
        <v>3.0</v>
      </c>
      <c r="D2904" s="26" t="s">
        <v>283</v>
      </c>
      <c r="E2904" s="29">
        <v>2025.0</v>
      </c>
      <c r="F2904" s="26">
        <v>4.0</v>
      </c>
      <c r="G2904" s="31">
        <v>46006.0</v>
      </c>
      <c r="H2904" s="31">
        <v>46006.0</v>
      </c>
      <c r="I2904" s="29">
        <v>286.0</v>
      </c>
      <c r="J2904" s="26">
        <v>286.0</v>
      </c>
      <c r="K2904" s="26">
        <v>215.0</v>
      </c>
      <c r="L2904" s="26">
        <v>71.0</v>
      </c>
    </row>
    <row r="2905">
      <c r="A2905" s="26" t="s">
        <v>80</v>
      </c>
      <c r="B2905" s="26">
        <v>105.0</v>
      </c>
      <c r="C2905" s="26">
        <v>3.0</v>
      </c>
      <c r="D2905" s="26" t="s">
        <v>283</v>
      </c>
      <c r="E2905" s="29">
        <v>2025.0</v>
      </c>
      <c r="F2905" s="26">
        <v>1.0</v>
      </c>
      <c r="G2905" s="31">
        <v>45730.0</v>
      </c>
      <c r="H2905" s="31">
        <v>45730.0</v>
      </c>
      <c r="I2905" s="29">
        <v>379.0</v>
      </c>
      <c r="J2905" s="26">
        <v>379.0</v>
      </c>
      <c r="K2905" s="26">
        <v>350.0</v>
      </c>
      <c r="L2905" s="26">
        <v>29.0</v>
      </c>
    </row>
    <row r="2906">
      <c r="A2906" s="26" t="s">
        <v>80</v>
      </c>
      <c r="B2906" s="26">
        <v>105.0</v>
      </c>
      <c r="C2906" s="26">
        <v>3.0</v>
      </c>
      <c r="D2906" s="26" t="s">
        <v>283</v>
      </c>
      <c r="E2906" s="29">
        <v>2025.0</v>
      </c>
      <c r="F2906" s="26">
        <v>2.0</v>
      </c>
      <c r="G2906" s="31">
        <v>45820.0</v>
      </c>
      <c r="H2906" s="31">
        <v>45820.0</v>
      </c>
      <c r="I2906" s="29">
        <v>379.0</v>
      </c>
      <c r="J2906" s="26">
        <v>379.0</v>
      </c>
      <c r="K2906" s="26">
        <v>350.0</v>
      </c>
      <c r="L2906" s="26">
        <v>29.0</v>
      </c>
    </row>
    <row r="2907">
      <c r="A2907" s="26" t="s">
        <v>80</v>
      </c>
      <c r="B2907" s="26">
        <v>105.0</v>
      </c>
      <c r="C2907" s="26">
        <v>3.0</v>
      </c>
      <c r="D2907" s="26" t="s">
        <v>283</v>
      </c>
      <c r="E2907" s="29">
        <v>2025.0</v>
      </c>
      <c r="F2907" s="26">
        <v>3.0</v>
      </c>
      <c r="G2907" s="31">
        <v>45915.0</v>
      </c>
      <c r="H2907" s="31">
        <v>45915.0</v>
      </c>
      <c r="I2907" s="29">
        <v>379.0</v>
      </c>
      <c r="J2907" s="26">
        <v>379.0</v>
      </c>
      <c r="K2907" s="26">
        <v>350.0</v>
      </c>
      <c r="L2907" s="26">
        <v>29.0</v>
      </c>
    </row>
    <row r="2908">
      <c r="A2908" s="26" t="s">
        <v>80</v>
      </c>
      <c r="B2908" s="26">
        <v>105.0</v>
      </c>
      <c r="C2908" s="26">
        <v>3.0</v>
      </c>
      <c r="D2908" s="26" t="s">
        <v>283</v>
      </c>
      <c r="E2908" s="29">
        <v>2025.0</v>
      </c>
      <c r="F2908" s="26">
        <v>4.0</v>
      </c>
      <c r="G2908" s="31">
        <v>46006.0</v>
      </c>
      <c r="H2908" s="31">
        <v>46006.0</v>
      </c>
      <c r="I2908" s="29">
        <v>379.0</v>
      </c>
      <c r="J2908" s="26">
        <v>379.0</v>
      </c>
      <c r="K2908" s="26">
        <v>350.0</v>
      </c>
      <c r="L2908" s="26">
        <v>29.0</v>
      </c>
    </row>
    <row r="2909">
      <c r="A2909" s="26" t="s">
        <v>80</v>
      </c>
      <c r="B2909" s="26">
        <v>110.0</v>
      </c>
      <c r="C2909" s="26">
        <v>3.0</v>
      </c>
      <c r="D2909" s="26" t="s">
        <v>283</v>
      </c>
      <c r="E2909" s="29">
        <v>2025.0</v>
      </c>
      <c r="F2909" s="26">
        <v>1.0</v>
      </c>
      <c r="G2909" s="31">
        <v>45730.0</v>
      </c>
      <c r="H2909" s="31">
        <v>45730.0</v>
      </c>
      <c r="I2909" s="29">
        <v>246.0</v>
      </c>
      <c r="J2909" s="26">
        <v>246.0</v>
      </c>
      <c r="K2909" s="26">
        <v>203.0</v>
      </c>
      <c r="L2909" s="26">
        <v>43.0</v>
      </c>
    </row>
    <row r="2910">
      <c r="A2910" s="26" t="s">
        <v>80</v>
      </c>
      <c r="B2910" s="26">
        <v>110.0</v>
      </c>
      <c r="C2910" s="26">
        <v>3.0</v>
      </c>
      <c r="D2910" s="26" t="s">
        <v>283</v>
      </c>
      <c r="E2910" s="29">
        <v>2025.0</v>
      </c>
      <c r="F2910" s="26">
        <v>2.0</v>
      </c>
      <c r="G2910" s="31">
        <v>45824.0</v>
      </c>
      <c r="H2910" s="31">
        <v>45824.0</v>
      </c>
      <c r="I2910" s="29">
        <v>246.0</v>
      </c>
      <c r="J2910" s="26">
        <v>246.0</v>
      </c>
      <c r="K2910" s="26">
        <v>203.0</v>
      </c>
      <c r="L2910" s="26">
        <v>43.0</v>
      </c>
    </row>
    <row r="2911">
      <c r="A2911" s="26" t="s">
        <v>80</v>
      </c>
      <c r="B2911" s="26">
        <v>110.0</v>
      </c>
      <c r="C2911" s="26">
        <v>3.0</v>
      </c>
      <c r="D2911" s="26" t="s">
        <v>283</v>
      </c>
      <c r="E2911" s="29">
        <v>2025.0</v>
      </c>
      <c r="F2911" s="26">
        <v>3.0</v>
      </c>
      <c r="G2911" s="31">
        <v>45916.0</v>
      </c>
      <c r="H2911" s="31">
        <v>45916.0</v>
      </c>
      <c r="I2911" s="29">
        <v>246.0</v>
      </c>
      <c r="J2911" s="26">
        <v>246.0</v>
      </c>
      <c r="K2911" s="26">
        <v>203.0</v>
      </c>
      <c r="L2911" s="26">
        <v>43.0</v>
      </c>
    </row>
    <row r="2912">
      <c r="A2912" s="26" t="s">
        <v>80</v>
      </c>
      <c r="B2912" s="26">
        <v>110.0</v>
      </c>
      <c r="C2912" s="26">
        <v>3.0</v>
      </c>
      <c r="D2912" s="26" t="s">
        <v>283</v>
      </c>
      <c r="E2912" s="29">
        <v>2025.0</v>
      </c>
      <c r="F2912" s="26">
        <v>4.0</v>
      </c>
      <c r="G2912" s="31">
        <v>46006.0</v>
      </c>
      <c r="H2912" s="31">
        <v>46006.0</v>
      </c>
      <c r="I2912" s="29">
        <v>246.0</v>
      </c>
      <c r="J2912" s="26">
        <v>246.0</v>
      </c>
      <c r="K2912" s="26">
        <v>203.0</v>
      </c>
      <c r="L2912" s="26">
        <v>43.0</v>
      </c>
    </row>
    <row r="2913">
      <c r="A2913" s="26" t="s">
        <v>80</v>
      </c>
      <c r="B2913" s="26">
        <v>115.0</v>
      </c>
      <c r="C2913" s="26">
        <v>3.0</v>
      </c>
      <c r="D2913" s="26" t="s">
        <v>283</v>
      </c>
      <c r="E2913" s="29">
        <v>2025.0</v>
      </c>
      <c r="F2913" s="26">
        <v>1.0</v>
      </c>
      <c r="G2913" s="31">
        <v>45733.0</v>
      </c>
      <c r="H2913" s="31">
        <v>45733.0</v>
      </c>
      <c r="I2913" s="29">
        <v>311.0</v>
      </c>
      <c r="J2913" s="26">
        <v>311.0</v>
      </c>
      <c r="K2913" s="26">
        <v>268.0</v>
      </c>
      <c r="L2913" s="26">
        <v>43.0</v>
      </c>
    </row>
    <row r="2914">
      <c r="A2914" s="26" t="s">
        <v>80</v>
      </c>
      <c r="B2914" s="26">
        <v>115.0</v>
      </c>
      <c r="C2914" s="26">
        <v>3.0</v>
      </c>
      <c r="D2914" s="26" t="s">
        <v>283</v>
      </c>
      <c r="E2914" s="29">
        <v>2025.0</v>
      </c>
      <c r="F2914" s="26">
        <v>2.0</v>
      </c>
      <c r="G2914" s="31">
        <v>45824.0</v>
      </c>
      <c r="H2914" s="31">
        <v>45824.0</v>
      </c>
      <c r="I2914" s="29">
        <v>311.0</v>
      </c>
      <c r="J2914" s="26">
        <v>311.0</v>
      </c>
      <c r="K2914" s="26">
        <v>268.0</v>
      </c>
      <c r="L2914" s="26">
        <v>43.0</v>
      </c>
    </row>
    <row r="2915">
      <c r="A2915" s="26" t="s">
        <v>80</v>
      </c>
      <c r="B2915" s="26">
        <v>115.0</v>
      </c>
      <c r="C2915" s="26">
        <v>3.0</v>
      </c>
      <c r="D2915" s="26" t="s">
        <v>283</v>
      </c>
      <c r="E2915" s="29">
        <v>2025.0</v>
      </c>
      <c r="F2915" s="26">
        <v>3.0</v>
      </c>
      <c r="G2915" s="31">
        <v>45917.0</v>
      </c>
      <c r="H2915" s="31">
        <v>45917.0</v>
      </c>
      <c r="I2915" s="29">
        <v>311.0</v>
      </c>
      <c r="J2915" s="26">
        <v>311.0</v>
      </c>
      <c r="K2915" s="26">
        <v>268.0</v>
      </c>
      <c r="L2915" s="26">
        <v>43.0</v>
      </c>
    </row>
    <row r="2916">
      <c r="A2916" s="26" t="s">
        <v>80</v>
      </c>
      <c r="B2916" s="26">
        <v>115.0</v>
      </c>
      <c r="C2916" s="26">
        <v>3.0</v>
      </c>
      <c r="D2916" s="26" t="s">
        <v>283</v>
      </c>
      <c r="E2916" s="29">
        <v>2025.0</v>
      </c>
      <c r="F2916" s="26">
        <v>4.0</v>
      </c>
      <c r="G2916" s="31">
        <v>46007.0</v>
      </c>
      <c r="H2916" s="31">
        <v>46007.0</v>
      </c>
      <c r="I2916" s="29">
        <v>311.0</v>
      </c>
      <c r="J2916" s="26">
        <v>311.0</v>
      </c>
      <c r="K2916" s="26">
        <v>268.0</v>
      </c>
      <c r="L2916" s="26">
        <v>43.0</v>
      </c>
    </row>
    <row r="2917">
      <c r="A2917" s="26" t="s">
        <v>80</v>
      </c>
      <c r="B2917" s="26">
        <v>120.0</v>
      </c>
      <c r="C2917" s="26">
        <v>3.0</v>
      </c>
      <c r="D2917" s="26" t="s">
        <v>283</v>
      </c>
      <c r="E2917" s="29">
        <v>2025.0</v>
      </c>
      <c r="F2917" s="26">
        <v>1.0</v>
      </c>
      <c r="G2917" s="31">
        <v>45734.0</v>
      </c>
      <c r="H2917" s="31">
        <v>45734.0</v>
      </c>
      <c r="I2917" s="29">
        <v>296.0</v>
      </c>
      <c r="J2917" s="26">
        <v>296.0</v>
      </c>
      <c r="K2917" s="26">
        <v>278.0</v>
      </c>
      <c r="L2917" s="26">
        <v>18.0</v>
      </c>
    </row>
    <row r="2918">
      <c r="A2918" s="26" t="s">
        <v>80</v>
      </c>
      <c r="B2918" s="26">
        <v>120.0</v>
      </c>
      <c r="C2918" s="26">
        <v>3.0</v>
      </c>
      <c r="D2918" s="26" t="s">
        <v>283</v>
      </c>
      <c r="E2918" s="29">
        <v>2025.0</v>
      </c>
      <c r="F2918" s="26">
        <v>2.0</v>
      </c>
      <c r="G2918" s="31">
        <v>45825.0</v>
      </c>
      <c r="H2918" s="31">
        <v>45825.0</v>
      </c>
      <c r="I2918" s="29">
        <v>296.0</v>
      </c>
      <c r="J2918" s="26">
        <v>296.0</v>
      </c>
      <c r="K2918" s="26">
        <v>278.0</v>
      </c>
      <c r="L2918" s="26">
        <v>18.0</v>
      </c>
    </row>
    <row r="2919">
      <c r="A2919" s="26" t="s">
        <v>80</v>
      </c>
      <c r="B2919" s="26">
        <v>120.0</v>
      </c>
      <c r="C2919" s="26">
        <v>3.0</v>
      </c>
      <c r="D2919" s="26" t="s">
        <v>283</v>
      </c>
      <c r="E2919" s="29">
        <v>2025.0</v>
      </c>
      <c r="F2919" s="26">
        <v>3.0</v>
      </c>
      <c r="G2919" s="31">
        <v>45918.0</v>
      </c>
      <c r="H2919" s="31">
        <v>45918.0</v>
      </c>
      <c r="I2919" s="29">
        <v>296.0</v>
      </c>
      <c r="J2919" s="26">
        <v>296.0</v>
      </c>
      <c r="K2919" s="26">
        <v>278.0</v>
      </c>
      <c r="L2919" s="26">
        <v>18.0</v>
      </c>
    </row>
    <row r="2920">
      <c r="A2920" s="26" t="s">
        <v>80</v>
      </c>
      <c r="B2920" s="26">
        <v>120.0</v>
      </c>
      <c r="C2920" s="26">
        <v>3.0</v>
      </c>
      <c r="D2920" s="26" t="s">
        <v>283</v>
      </c>
      <c r="E2920" s="29">
        <v>2025.0</v>
      </c>
      <c r="F2920" s="26">
        <v>4.0</v>
      </c>
      <c r="G2920" s="31">
        <v>46008.0</v>
      </c>
      <c r="H2920" s="31">
        <v>46008.0</v>
      </c>
      <c r="I2920" s="29">
        <v>296.0</v>
      </c>
      <c r="J2920" s="26">
        <v>296.0</v>
      </c>
      <c r="K2920" s="26">
        <v>278.0</v>
      </c>
      <c r="L2920" s="26">
        <v>18.0</v>
      </c>
    </row>
    <row r="2921">
      <c r="A2921" s="26" t="s">
        <v>80</v>
      </c>
      <c r="B2921" s="26">
        <v>200.0</v>
      </c>
      <c r="C2921" s="26">
        <v>3.0</v>
      </c>
      <c r="D2921" s="26" t="s">
        <v>284</v>
      </c>
      <c r="E2921" s="29">
        <v>2025.0</v>
      </c>
      <c r="F2921" s="26">
        <v>1.0</v>
      </c>
      <c r="G2921" s="31">
        <v>45735.0</v>
      </c>
      <c r="H2921" s="31">
        <v>45735.0</v>
      </c>
      <c r="I2921" s="29">
        <v>302.0</v>
      </c>
      <c r="J2921" s="26">
        <v>302.0</v>
      </c>
      <c r="K2921" s="26">
        <v>276.0</v>
      </c>
      <c r="L2921" s="26">
        <v>26.0</v>
      </c>
    </row>
    <row r="2922">
      <c r="A2922" s="26" t="s">
        <v>80</v>
      </c>
      <c r="B2922" s="26">
        <v>200.0</v>
      </c>
      <c r="C2922" s="26">
        <v>3.0</v>
      </c>
      <c r="D2922" s="26" t="s">
        <v>284</v>
      </c>
      <c r="E2922" s="29">
        <v>2025.0</v>
      </c>
      <c r="F2922" s="26">
        <v>2.0</v>
      </c>
      <c r="G2922" s="31">
        <v>45826.0</v>
      </c>
      <c r="H2922" s="31">
        <v>45826.0</v>
      </c>
      <c r="I2922" s="29">
        <v>302.0</v>
      </c>
      <c r="J2922" s="26">
        <v>302.0</v>
      </c>
      <c r="K2922" s="26">
        <v>276.0</v>
      </c>
      <c r="L2922" s="26">
        <v>26.0</v>
      </c>
    </row>
    <row r="2923">
      <c r="A2923" s="26" t="s">
        <v>80</v>
      </c>
      <c r="B2923" s="26">
        <v>200.0</v>
      </c>
      <c r="C2923" s="26">
        <v>3.0</v>
      </c>
      <c r="D2923" s="26" t="s">
        <v>284</v>
      </c>
      <c r="E2923" s="29">
        <v>2025.0</v>
      </c>
      <c r="F2923" s="26">
        <v>3.0</v>
      </c>
      <c r="G2923" s="31">
        <v>45919.0</v>
      </c>
      <c r="H2923" s="31">
        <v>45919.0</v>
      </c>
      <c r="I2923" s="29">
        <v>302.0</v>
      </c>
      <c r="J2923" s="26">
        <v>302.0</v>
      </c>
      <c r="K2923" s="26">
        <v>276.0</v>
      </c>
      <c r="L2923" s="26">
        <v>26.0</v>
      </c>
    </row>
    <row r="2924">
      <c r="A2924" s="26" t="s">
        <v>80</v>
      </c>
      <c r="B2924" s="26">
        <v>200.0</v>
      </c>
      <c r="C2924" s="26">
        <v>3.0</v>
      </c>
      <c r="D2924" s="26" t="s">
        <v>284</v>
      </c>
      <c r="E2924" s="29">
        <v>2025.0</v>
      </c>
      <c r="F2924" s="26">
        <v>4.0</v>
      </c>
      <c r="G2924" s="31">
        <v>46009.0</v>
      </c>
      <c r="H2924" s="31">
        <v>46009.0</v>
      </c>
      <c r="I2924" s="29">
        <v>302.0</v>
      </c>
      <c r="J2924" s="26">
        <v>302.0</v>
      </c>
      <c r="K2924" s="26">
        <v>276.0</v>
      </c>
      <c r="L2924" s="26">
        <v>26.0</v>
      </c>
    </row>
    <row r="2925">
      <c r="A2925" s="26" t="s">
        <v>80</v>
      </c>
      <c r="B2925" s="26">
        <v>205.0</v>
      </c>
      <c r="C2925" s="26">
        <v>3.0</v>
      </c>
      <c r="D2925" s="26" t="s">
        <v>284</v>
      </c>
      <c r="E2925" s="29">
        <v>2025.0</v>
      </c>
      <c r="F2925" s="26">
        <v>1.0</v>
      </c>
      <c r="G2925" s="31">
        <v>45736.0</v>
      </c>
      <c r="H2925" s="31">
        <v>45736.0</v>
      </c>
      <c r="I2925" s="29">
        <v>248.0</v>
      </c>
      <c r="J2925" s="26">
        <v>248.0</v>
      </c>
      <c r="K2925" s="26">
        <v>230.0</v>
      </c>
      <c r="L2925" s="26">
        <v>18.0</v>
      </c>
    </row>
    <row r="2926">
      <c r="A2926" s="26" t="s">
        <v>80</v>
      </c>
      <c r="B2926" s="26">
        <v>205.0</v>
      </c>
      <c r="C2926" s="26">
        <v>3.0</v>
      </c>
      <c r="D2926" s="26" t="s">
        <v>284</v>
      </c>
      <c r="E2926" s="29">
        <v>2025.0</v>
      </c>
      <c r="F2926" s="26">
        <v>2.0</v>
      </c>
      <c r="G2926" s="31">
        <v>45827.0</v>
      </c>
      <c r="H2926" s="31">
        <v>45827.0</v>
      </c>
      <c r="I2926" s="29">
        <v>248.0</v>
      </c>
      <c r="J2926" s="26">
        <v>248.0</v>
      </c>
      <c r="K2926" s="26">
        <v>230.0</v>
      </c>
      <c r="L2926" s="26">
        <v>18.0</v>
      </c>
    </row>
    <row r="2927">
      <c r="A2927" s="26" t="s">
        <v>80</v>
      </c>
      <c r="B2927" s="26">
        <v>205.0</v>
      </c>
      <c r="C2927" s="26">
        <v>3.0</v>
      </c>
      <c r="D2927" s="26" t="s">
        <v>284</v>
      </c>
      <c r="E2927" s="29">
        <v>2025.0</v>
      </c>
      <c r="F2927" s="26">
        <v>3.0</v>
      </c>
      <c r="G2927" s="31">
        <v>45922.0</v>
      </c>
      <c r="H2927" s="31">
        <v>45922.0</v>
      </c>
      <c r="I2927" s="29">
        <v>248.0</v>
      </c>
      <c r="J2927" s="26">
        <v>248.0</v>
      </c>
      <c r="K2927" s="26">
        <v>230.0</v>
      </c>
      <c r="L2927" s="26">
        <v>18.0</v>
      </c>
    </row>
    <row r="2928">
      <c r="A2928" s="26" t="s">
        <v>80</v>
      </c>
      <c r="B2928" s="26">
        <v>205.0</v>
      </c>
      <c r="C2928" s="26">
        <v>3.0</v>
      </c>
      <c r="D2928" s="26" t="s">
        <v>284</v>
      </c>
      <c r="E2928" s="29">
        <v>2025.0</v>
      </c>
      <c r="F2928" s="26">
        <v>4.0</v>
      </c>
      <c r="G2928" s="31">
        <v>46010.0</v>
      </c>
      <c r="H2928" s="31">
        <v>46010.0</v>
      </c>
      <c r="I2928" s="29">
        <v>248.0</v>
      </c>
      <c r="J2928" s="26">
        <v>248.0</v>
      </c>
      <c r="K2928" s="26">
        <v>230.0</v>
      </c>
      <c r="L2928" s="26">
        <v>18.0</v>
      </c>
    </row>
    <row r="2929">
      <c r="A2929" s="26" t="s">
        <v>80</v>
      </c>
      <c r="B2929" s="26">
        <v>210.0</v>
      </c>
      <c r="C2929" s="26">
        <v>3.0</v>
      </c>
      <c r="D2929" s="26" t="s">
        <v>284</v>
      </c>
      <c r="E2929" s="29">
        <v>2025.0</v>
      </c>
      <c r="F2929" s="26">
        <v>1.0</v>
      </c>
      <c r="G2929" s="31">
        <v>45737.0</v>
      </c>
      <c r="H2929" s="31">
        <v>45737.0</v>
      </c>
      <c r="I2929" s="29">
        <v>256.0</v>
      </c>
      <c r="J2929" s="26">
        <v>256.0</v>
      </c>
      <c r="K2929" s="26">
        <v>241.0</v>
      </c>
      <c r="L2929" s="26">
        <v>15.0</v>
      </c>
    </row>
    <row r="2930">
      <c r="A2930" s="26" t="s">
        <v>80</v>
      </c>
      <c r="B2930" s="26">
        <v>210.0</v>
      </c>
      <c r="C2930" s="26">
        <v>3.0</v>
      </c>
      <c r="D2930" s="26" t="s">
        <v>284</v>
      </c>
      <c r="E2930" s="29">
        <v>2025.0</v>
      </c>
      <c r="F2930" s="26">
        <v>2.0</v>
      </c>
      <c r="G2930" s="31">
        <v>45828.0</v>
      </c>
      <c r="H2930" s="31">
        <v>45828.0</v>
      </c>
      <c r="I2930" s="29">
        <v>256.0</v>
      </c>
      <c r="J2930" s="26">
        <v>256.0</v>
      </c>
      <c r="K2930" s="26">
        <v>241.0</v>
      </c>
      <c r="L2930" s="26">
        <v>15.0</v>
      </c>
    </row>
    <row r="2931">
      <c r="A2931" s="26" t="s">
        <v>80</v>
      </c>
      <c r="B2931" s="26">
        <v>210.0</v>
      </c>
      <c r="C2931" s="26">
        <v>3.0</v>
      </c>
      <c r="D2931" s="26" t="s">
        <v>284</v>
      </c>
      <c r="E2931" s="29">
        <v>2025.0</v>
      </c>
      <c r="F2931" s="26">
        <v>3.0</v>
      </c>
      <c r="G2931" s="31">
        <v>45923.0</v>
      </c>
      <c r="H2931" s="31">
        <v>45923.0</v>
      </c>
      <c r="I2931" s="29">
        <v>256.0</v>
      </c>
      <c r="J2931" s="26">
        <v>256.0</v>
      </c>
      <c r="K2931" s="26">
        <v>241.0</v>
      </c>
      <c r="L2931" s="26">
        <v>15.0</v>
      </c>
    </row>
    <row r="2932">
      <c r="A2932" s="26" t="s">
        <v>80</v>
      </c>
      <c r="B2932" s="26">
        <v>210.0</v>
      </c>
      <c r="C2932" s="26">
        <v>3.0</v>
      </c>
      <c r="D2932" s="26" t="s">
        <v>284</v>
      </c>
      <c r="E2932" s="29">
        <v>2025.0</v>
      </c>
      <c r="F2932" s="26">
        <v>4.0</v>
      </c>
      <c r="G2932" s="31">
        <v>46013.0</v>
      </c>
      <c r="H2932" s="31">
        <v>46013.0</v>
      </c>
      <c r="I2932" s="29">
        <v>256.0</v>
      </c>
      <c r="J2932" s="26">
        <v>256.0</v>
      </c>
      <c r="K2932" s="26">
        <v>241.0</v>
      </c>
      <c r="L2932" s="26">
        <v>15.0</v>
      </c>
    </row>
    <row r="2933">
      <c r="A2933" s="26" t="s">
        <v>80</v>
      </c>
      <c r="B2933" s="26">
        <v>215.0</v>
      </c>
      <c r="C2933" s="26">
        <v>3.0</v>
      </c>
      <c r="D2933" s="26" t="s">
        <v>284</v>
      </c>
      <c r="E2933" s="29">
        <v>2025.0</v>
      </c>
      <c r="F2933" s="26">
        <v>1.0</v>
      </c>
      <c r="G2933" s="31">
        <v>45740.0</v>
      </c>
      <c r="H2933" s="31">
        <v>45740.0</v>
      </c>
      <c r="I2933" s="29">
        <v>329.0</v>
      </c>
      <c r="J2933" s="26">
        <v>329.0</v>
      </c>
      <c r="K2933" s="26">
        <v>315.0</v>
      </c>
      <c r="L2933" s="26">
        <v>14.0</v>
      </c>
    </row>
    <row r="2934">
      <c r="A2934" s="26" t="s">
        <v>80</v>
      </c>
      <c r="B2934" s="26">
        <v>215.0</v>
      </c>
      <c r="C2934" s="26">
        <v>3.0</v>
      </c>
      <c r="D2934" s="26" t="s">
        <v>284</v>
      </c>
      <c r="E2934" s="29">
        <v>2025.0</v>
      </c>
      <c r="F2934" s="26">
        <v>2.0</v>
      </c>
      <c r="G2934" s="31">
        <v>45831.0</v>
      </c>
      <c r="H2934" s="31">
        <v>45831.0</v>
      </c>
      <c r="I2934" s="29">
        <v>329.0</v>
      </c>
      <c r="J2934" s="26">
        <v>329.0</v>
      </c>
      <c r="K2934" s="26">
        <v>315.0</v>
      </c>
      <c r="L2934" s="26">
        <v>14.0</v>
      </c>
    </row>
    <row r="2935">
      <c r="A2935" s="26" t="s">
        <v>80</v>
      </c>
      <c r="B2935" s="26">
        <v>215.0</v>
      </c>
      <c r="C2935" s="26">
        <v>3.0</v>
      </c>
      <c r="D2935" s="26" t="s">
        <v>284</v>
      </c>
      <c r="E2935" s="29">
        <v>2025.0</v>
      </c>
      <c r="F2935" s="26">
        <v>3.0</v>
      </c>
      <c r="G2935" s="31">
        <v>45924.0</v>
      </c>
      <c r="H2935" s="31">
        <v>45924.0</v>
      </c>
      <c r="I2935" s="29">
        <v>329.0</v>
      </c>
      <c r="J2935" s="26">
        <v>329.0</v>
      </c>
      <c r="K2935" s="26">
        <v>315.0</v>
      </c>
      <c r="L2935" s="26">
        <v>14.0</v>
      </c>
    </row>
    <row r="2936">
      <c r="A2936" s="26" t="s">
        <v>80</v>
      </c>
      <c r="B2936" s="26">
        <v>215.0</v>
      </c>
      <c r="C2936" s="26">
        <v>3.0</v>
      </c>
      <c r="D2936" s="26" t="s">
        <v>284</v>
      </c>
      <c r="E2936" s="29">
        <v>2025.0</v>
      </c>
      <c r="F2936" s="26">
        <v>4.0</v>
      </c>
      <c r="G2936" s="31">
        <v>46014.0</v>
      </c>
      <c r="H2936" s="31">
        <v>46014.0</v>
      </c>
      <c r="I2936" s="29">
        <v>329.0</v>
      </c>
      <c r="J2936" s="26">
        <v>329.0</v>
      </c>
      <c r="K2936" s="26">
        <v>315.0</v>
      </c>
      <c r="L2936" s="26">
        <v>14.0</v>
      </c>
    </row>
    <row r="2937">
      <c r="A2937" s="26" t="s">
        <v>80</v>
      </c>
      <c r="B2937" s="26">
        <v>300.0</v>
      </c>
      <c r="C2937" s="26">
        <v>3.0</v>
      </c>
      <c r="D2937" s="26" t="s">
        <v>285</v>
      </c>
      <c r="E2937" s="29">
        <v>2025.0</v>
      </c>
      <c r="F2937" s="26">
        <v>1.0</v>
      </c>
      <c r="G2937" s="31">
        <v>45742.0</v>
      </c>
      <c r="H2937" s="31">
        <v>45742.0</v>
      </c>
      <c r="I2937" s="29">
        <v>109.0</v>
      </c>
      <c r="J2937" s="26">
        <v>109.0</v>
      </c>
      <c r="K2937" s="26">
        <v>94.0</v>
      </c>
      <c r="L2937" s="26">
        <v>15.0</v>
      </c>
    </row>
    <row r="2938">
      <c r="A2938" s="26" t="s">
        <v>80</v>
      </c>
      <c r="B2938" s="26">
        <v>300.0</v>
      </c>
      <c r="C2938" s="26">
        <v>3.0</v>
      </c>
      <c r="D2938" s="26" t="s">
        <v>285</v>
      </c>
      <c r="E2938" s="29">
        <v>2025.0</v>
      </c>
      <c r="F2938" s="26">
        <v>2.0</v>
      </c>
      <c r="G2938" s="31">
        <v>45833.0</v>
      </c>
      <c r="H2938" s="31">
        <v>45833.0</v>
      </c>
      <c r="I2938" s="29">
        <v>109.0</v>
      </c>
      <c r="J2938" s="26">
        <v>109.0</v>
      </c>
      <c r="K2938" s="26">
        <v>94.0</v>
      </c>
      <c r="L2938" s="26">
        <v>15.0</v>
      </c>
    </row>
    <row r="2939">
      <c r="A2939" s="26" t="s">
        <v>80</v>
      </c>
      <c r="B2939" s="26">
        <v>300.0</v>
      </c>
      <c r="C2939" s="26">
        <v>3.0</v>
      </c>
      <c r="D2939" s="26" t="s">
        <v>285</v>
      </c>
      <c r="E2939" s="29">
        <v>2025.0</v>
      </c>
      <c r="F2939" s="26">
        <v>3.0</v>
      </c>
      <c r="G2939" s="31">
        <v>45924.0</v>
      </c>
      <c r="H2939" s="31">
        <v>45924.0</v>
      </c>
      <c r="I2939" s="29">
        <v>109.0</v>
      </c>
      <c r="J2939" s="26">
        <v>109.0</v>
      </c>
      <c r="K2939" s="26">
        <v>94.0</v>
      </c>
      <c r="L2939" s="26">
        <v>15.0</v>
      </c>
    </row>
    <row r="2940">
      <c r="A2940" s="26" t="s">
        <v>80</v>
      </c>
      <c r="B2940" s="26">
        <v>300.0</v>
      </c>
      <c r="C2940" s="26">
        <v>3.0</v>
      </c>
      <c r="D2940" s="26" t="s">
        <v>285</v>
      </c>
      <c r="E2940" s="29">
        <v>2025.0</v>
      </c>
      <c r="F2940" s="26">
        <v>4.0</v>
      </c>
      <c r="G2940" s="31">
        <v>46015.0</v>
      </c>
      <c r="H2940" s="31">
        <v>46015.0</v>
      </c>
      <c r="I2940" s="29">
        <v>109.0</v>
      </c>
      <c r="J2940" s="26">
        <v>109.0</v>
      </c>
      <c r="K2940" s="26">
        <v>94.0</v>
      </c>
      <c r="L2940" s="26">
        <v>15.0</v>
      </c>
    </row>
    <row r="2941">
      <c r="A2941" s="26" t="s">
        <v>80</v>
      </c>
      <c r="B2941" s="26">
        <v>305.0</v>
      </c>
      <c r="C2941" s="26">
        <v>3.0</v>
      </c>
      <c r="D2941" s="26" t="s">
        <v>285</v>
      </c>
      <c r="E2941" s="29">
        <v>2025.0</v>
      </c>
      <c r="F2941" s="26">
        <v>1.0</v>
      </c>
      <c r="G2941" s="31">
        <v>45742.0</v>
      </c>
      <c r="H2941" s="31">
        <v>45742.0</v>
      </c>
      <c r="I2941" s="29">
        <v>257.0</v>
      </c>
      <c r="J2941" s="26">
        <v>257.0</v>
      </c>
      <c r="K2941" s="26">
        <v>244.0</v>
      </c>
      <c r="L2941" s="26">
        <v>13.0</v>
      </c>
    </row>
    <row r="2942">
      <c r="A2942" s="26" t="s">
        <v>80</v>
      </c>
      <c r="B2942" s="26">
        <v>305.0</v>
      </c>
      <c r="C2942" s="26">
        <v>3.0</v>
      </c>
      <c r="D2942" s="26" t="s">
        <v>285</v>
      </c>
      <c r="E2942" s="29">
        <v>2025.0</v>
      </c>
      <c r="F2942" s="26">
        <v>2.0</v>
      </c>
      <c r="G2942" s="31">
        <v>45834.0</v>
      </c>
      <c r="H2942" s="31">
        <v>45834.0</v>
      </c>
      <c r="I2942" s="29">
        <v>257.0</v>
      </c>
      <c r="J2942" s="26">
        <v>257.0</v>
      </c>
      <c r="K2942" s="26">
        <v>244.0</v>
      </c>
      <c r="L2942" s="26">
        <v>13.0</v>
      </c>
    </row>
    <row r="2943">
      <c r="A2943" s="26" t="s">
        <v>80</v>
      </c>
      <c r="B2943" s="26">
        <v>305.0</v>
      </c>
      <c r="C2943" s="26">
        <v>3.0</v>
      </c>
      <c r="D2943" s="26" t="s">
        <v>285</v>
      </c>
      <c r="E2943" s="29">
        <v>2025.0</v>
      </c>
      <c r="F2943" s="26">
        <v>3.0</v>
      </c>
      <c r="G2943" s="31">
        <v>45925.0</v>
      </c>
      <c r="H2943" s="31">
        <v>45925.0</v>
      </c>
      <c r="I2943" s="29">
        <v>257.0</v>
      </c>
      <c r="J2943" s="26">
        <v>257.0</v>
      </c>
      <c r="K2943" s="26">
        <v>244.0</v>
      </c>
      <c r="L2943" s="26">
        <v>13.0</v>
      </c>
    </row>
    <row r="2944">
      <c r="A2944" s="26" t="s">
        <v>80</v>
      </c>
      <c r="B2944" s="26">
        <v>305.0</v>
      </c>
      <c r="C2944" s="26">
        <v>3.0</v>
      </c>
      <c r="D2944" s="26" t="s">
        <v>285</v>
      </c>
      <c r="E2944" s="29">
        <v>2025.0</v>
      </c>
      <c r="F2944" s="26">
        <v>4.0</v>
      </c>
      <c r="G2944" s="31">
        <v>46017.0</v>
      </c>
      <c r="H2944" s="31">
        <v>46017.0</v>
      </c>
      <c r="I2944" s="29">
        <v>257.0</v>
      </c>
      <c r="J2944" s="26">
        <v>257.0</v>
      </c>
      <c r="K2944" s="26">
        <v>244.0</v>
      </c>
      <c r="L2944" s="26">
        <v>13.0</v>
      </c>
    </row>
    <row r="2945">
      <c r="A2945" s="26" t="s">
        <v>80</v>
      </c>
      <c r="B2945" s="26">
        <v>310.0</v>
      </c>
      <c r="C2945" s="26">
        <v>3.0</v>
      </c>
      <c r="D2945" s="26" t="s">
        <v>285</v>
      </c>
      <c r="E2945" s="29">
        <v>2025.0</v>
      </c>
      <c r="F2945" s="26">
        <v>1.0</v>
      </c>
      <c r="G2945" s="31">
        <v>45743.0</v>
      </c>
      <c r="H2945" s="31">
        <v>45743.0</v>
      </c>
      <c r="I2945" s="29">
        <v>252.0</v>
      </c>
      <c r="J2945" s="26">
        <v>252.0</v>
      </c>
      <c r="K2945" s="26">
        <v>239.0</v>
      </c>
      <c r="L2945" s="26">
        <v>13.0</v>
      </c>
    </row>
    <row r="2946">
      <c r="A2946" s="26" t="s">
        <v>80</v>
      </c>
      <c r="B2946" s="26">
        <v>310.0</v>
      </c>
      <c r="C2946" s="26">
        <v>3.0</v>
      </c>
      <c r="D2946" s="26" t="s">
        <v>285</v>
      </c>
      <c r="E2946" s="29">
        <v>2025.0</v>
      </c>
      <c r="F2946" s="26">
        <v>2.0</v>
      </c>
      <c r="G2946" s="31">
        <v>45835.0</v>
      </c>
      <c r="H2946" s="31">
        <v>45835.0</v>
      </c>
      <c r="I2946" s="29">
        <v>252.0</v>
      </c>
      <c r="J2946" s="26">
        <v>252.0</v>
      </c>
      <c r="K2946" s="26">
        <v>239.0</v>
      </c>
      <c r="L2946" s="26">
        <v>13.0</v>
      </c>
    </row>
    <row r="2947">
      <c r="A2947" s="26" t="s">
        <v>80</v>
      </c>
      <c r="B2947" s="26">
        <v>310.0</v>
      </c>
      <c r="C2947" s="26">
        <v>3.0</v>
      </c>
      <c r="D2947" s="26" t="s">
        <v>285</v>
      </c>
      <c r="E2947" s="29">
        <v>2025.0</v>
      </c>
      <c r="F2947" s="26">
        <v>3.0</v>
      </c>
      <c r="G2947" s="31">
        <v>45929.0</v>
      </c>
      <c r="H2947" s="31">
        <v>45929.0</v>
      </c>
      <c r="I2947" s="29">
        <v>252.0</v>
      </c>
      <c r="J2947" s="26">
        <v>252.0</v>
      </c>
      <c r="K2947" s="26">
        <v>239.0</v>
      </c>
      <c r="L2947" s="26">
        <v>13.0</v>
      </c>
    </row>
    <row r="2948">
      <c r="A2948" s="26" t="s">
        <v>80</v>
      </c>
      <c r="B2948" s="26">
        <v>310.0</v>
      </c>
      <c r="C2948" s="26">
        <v>3.0</v>
      </c>
      <c r="D2948" s="26" t="s">
        <v>285</v>
      </c>
      <c r="E2948" s="29">
        <v>2025.0</v>
      </c>
      <c r="F2948" s="26">
        <v>4.0</v>
      </c>
      <c r="G2948" s="31">
        <v>46020.0</v>
      </c>
      <c r="H2948" s="31">
        <v>46020.0</v>
      </c>
      <c r="I2948" s="29">
        <v>252.0</v>
      </c>
      <c r="J2948" s="26">
        <v>252.0</v>
      </c>
      <c r="K2948" s="26">
        <v>239.0</v>
      </c>
      <c r="L2948" s="26">
        <v>13.0</v>
      </c>
    </row>
    <row r="2949">
      <c r="A2949" s="26" t="s">
        <v>80</v>
      </c>
      <c r="B2949" s="26">
        <v>315.0</v>
      </c>
      <c r="C2949" s="26">
        <v>3.0</v>
      </c>
      <c r="D2949" s="26" t="s">
        <v>285</v>
      </c>
      <c r="E2949" s="29">
        <v>2025.0</v>
      </c>
      <c r="F2949" s="26">
        <v>1.0</v>
      </c>
      <c r="G2949" s="31">
        <v>45744.0</v>
      </c>
      <c r="H2949" s="31">
        <v>45744.0</v>
      </c>
      <c r="I2949" s="29">
        <v>314.0</v>
      </c>
      <c r="J2949" s="26">
        <v>314.0</v>
      </c>
      <c r="K2949" s="26">
        <v>288.0</v>
      </c>
      <c r="L2949" s="26">
        <v>26.0</v>
      </c>
    </row>
    <row r="2950">
      <c r="A2950" s="26" t="s">
        <v>80</v>
      </c>
      <c r="B2950" s="26">
        <v>315.0</v>
      </c>
      <c r="C2950" s="26">
        <v>3.0</v>
      </c>
      <c r="D2950" s="26" t="s">
        <v>285</v>
      </c>
      <c r="E2950" s="29">
        <v>2025.0</v>
      </c>
      <c r="F2950" s="26">
        <v>2.0</v>
      </c>
      <c r="G2950" s="31">
        <v>45835.0</v>
      </c>
      <c r="H2950" s="31">
        <v>45835.0</v>
      </c>
      <c r="I2950" s="29">
        <v>314.0</v>
      </c>
      <c r="J2950" s="26">
        <v>314.0</v>
      </c>
      <c r="K2950" s="26">
        <v>288.0</v>
      </c>
      <c r="L2950" s="26">
        <v>26.0</v>
      </c>
    </row>
    <row r="2951">
      <c r="A2951" s="26" t="s">
        <v>80</v>
      </c>
      <c r="B2951" s="26">
        <v>315.0</v>
      </c>
      <c r="C2951" s="26">
        <v>3.0</v>
      </c>
      <c r="D2951" s="26" t="s">
        <v>285</v>
      </c>
      <c r="E2951" s="29">
        <v>2025.0</v>
      </c>
      <c r="F2951" s="26">
        <v>3.0</v>
      </c>
      <c r="G2951" s="31">
        <v>45929.0</v>
      </c>
      <c r="H2951" s="31">
        <v>45929.0</v>
      </c>
      <c r="I2951" s="29">
        <v>314.0</v>
      </c>
      <c r="J2951" s="26">
        <v>314.0</v>
      </c>
      <c r="K2951" s="26">
        <v>288.0</v>
      </c>
      <c r="L2951" s="26">
        <v>26.0</v>
      </c>
    </row>
    <row r="2952">
      <c r="A2952" s="26" t="s">
        <v>80</v>
      </c>
      <c r="B2952" s="26">
        <v>315.0</v>
      </c>
      <c r="C2952" s="26">
        <v>3.0</v>
      </c>
      <c r="D2952" s="26" t="s">
        <v>285</v>
      </c>
      <c r="E2952" s="29">
        <v>2025.0</v>
      </c>
      <c r="F2952" s="26">
        <v>4.0</v>
      </c>
      <c r="G2952" s="31">
        <v>46020.0</v>
      </c>
      <c r="H2952" s="31">
        <v>46020.0</v>
      </c>
      <c r="I2952" s="29">
        <v>314.0</v>
      </c>
      <c r="J2952" s="26">
        <v>314.0</v>
      </c>
      <c r="K2952" s="26">
        <v>288.0</v>
      </c>
      <c r="L2952" s="26">
        <v>26.0</v>
      </c>
    </row>
    <row r="2953">
      <c r="A2953" s="26" t="s">
        <v>80</v>
      </c>
      <c r="B2953" s="26">
        <v>320.0</v>
      </c>
      <c r="C2953" s="26">
        <v>3.0</v>
      </c>
      <c r="D2953" s="26" t="s">
        <v>285</v>
      </c>
      <c r="E2953" s="29">
        <v>2025.0</v>
      </c>
      <c r="F2953" s="26">
        <v>1.0</v>
      </c>
      <c r="G2953" s="31">
        <v>45744.0</v>
      </c>
      <c r="H2953" s="31">
        <v>45744.0</v>
      </c>
      <c r="I2953" s="29">
        <v>222.0</v>
      </c>
      <c r="J2953" s="26">
        <v>222.0</v>
      </c>
      <c r="K2953" s="26">
        <v>211.0</v>
      </c>
      <c r="L2953" s="26">
        <v>11.0</v>
      </c>
    </row>
    <row r="2954">
      <c r="A2954" s="26" t="s">
        <v>80</v>
      </c>
      <c r="B2954" s="26">
        <v>320.0</v>
      </c>
      <c r="C2954" s="26">
        <v>3.0</v>
      </c>
      <c r="D2954" s="26" t="s">
        <v>285</v>
      </c>
      <c r="E2954" s="29">
        <v>2025.0</v>
      </c>
      <c r="F2954" s="26">
        <v>2.0</v>
      </c>
      <c r="G2954" s="31">
        <v>45835.0</v>
      </c>
      <c r="H2954" s="31">
        <v>45835.0</v>
      </c>
      <c r="I2954" s="29">
        <v>222.0</v>
      </c>
      <c r="J2954" s="26">
        <v>222.0</v>
      </c>
      <c r="K2954" s="26">
        <v>211.0</v>
      </c>
      <c r="L2954" s="26">
        <v>11.0</v>
      </c>
    </row>
    <row r="2955">
      <c r="A2955" s="26" t="s">
        <v>80</v>
      </c>
      <c r="B2955" s="26">
        <v>320.0</v>
      </c>
      <c r="C2955" s="26">
        <v>3.0</v>
      </c>
      <c r="D2955" s="26" t="s">
        <v>285</v>
      </c>
      <c r="E2955" s="29">
        <v>2025.0</v>
      </c>
      <c r="F2955" s="26">
        <v>3.0</v>
      </c>
      <c r="G2955" s="31">
        <v>45929.0</v>
      </c>
      <c r="H2955" s="31">
        <v>45929.0</v>
      </c>
      <c r="I2955" s="29">
        <v>222.0</v>
      </c>
      <c r="J2955" s="26">
        <v>222.0</v>
      </c>
      <c r="K2955" s="26">
        <v>211.0</v>
      </c>
      <c r="L2955" s="26">
        <v>11.0</v>
      </c>
    </row>
    <row r="2956">
      <c r="A2956" s="26" t="s">
        <v>80</v>
      </c>
      <c r="B2956" s="26">
        <v>320.0</v>
      </c>
      <c r="C2956" s="26">
        <v>3.0</v>
      </c>
      <c r="D2956" s="26" t="s">
        <v>285</v>
      </c>
      <c r="E2956" s="29">
        <v>2025.0</v>
      </c>
      <c r="F2956" s="26">
        <v>4.0</v>
      </c>
      <c r="G2956" s="31">
        <v>46020.0</v>
      </c>
      <c r="H2956" s="31">
        <v>46020.0</v>
      </c>
      <c r="I2956" s="29">
        <v>222.0</v>
      </c>
      <c r="J2956" s="26">
        <v>222.0</v>
      </c>
      <c r="K2956" s="26">
        <v>211.0</v>
      </c>
      <c r="L2956" s="26">
        <v>11.0</v>
      </c>
    </row>
    <row r="2957">
      <c r="A2957" s="26" t="s">
        <v>80</v>
      </c>
      <c r="B2957" s="26">
        <v>325.0</v>
      </c>
      <c r="C2957" s="26">
        <v>3.0</v>
      </c>
      <c r="D2957" s="26" t="s">
        <v>285</v>
      </c>
      <c r="E2957" s="29">
        <v>2025.0</v>
      </c>
      <c r="F2957" s="26">
        <v>1.0</v>
      </c>
      <c r="G2957" s="31">
        <v>45744.0</v>
      </c>
      <c r="H2957" s="31">
        <v>45744.0</v>
      </c>
      <c r="I2957" s="29">
        <v>311.0</v>
      </c>
      <c r="J2957" s="26">
        <v>311.0</v>
      </c>
      <c r="K2957" s="26">
        <v>250.0</v>
      </c>
      <c r="L2957" s="26">
        <v>61.0</v>
      </c>
    </row>
    <row r="2958">
      <c r="A2958" s="26" t="s">
        <v>80</v>
      </c>
      <c r="B2958" s="26">
        <v>325.0</v>
      </c>
      <c r="C2958" s="26">
        <v>3.0</v>
      </c>
      <c r="D2958" s="26" t="s">
        <v>285</v>
      </c>
      <c r="E2958" s="29">
        <v>2025.0</v>
      </c>
      <c r="F2958" s="26">
        <v>2.0</v>
      </c>
      <c r="G2958" s="31">
        <v>45835.0</v>
      </c>
      <c r="H2958" s="31">
        <v>45835.0</v>
      </c>
      <c r="I2958" s="29">
        <v>311.0</v>
      </c>
      <c r="J2958" s="26">
        <v>311.0</v>
      </c>
      <c r="K2958" s="26">
        <v>250.0</v>
      </c>
      <c r="L2958" s="26">
        <v>61.0</v>
      </c>
    </row>
    <row r="2959">
      <c r="A2959" s="26" t="s">
        <v>80</v>
      </c>
      <c r="B2959" s="26">
        <v>325.0</v>
      </c>
      <c r="C2959" s="26">
        <v>3.0</v>
      </c>
      <c r="D2959" s="26" t="s">
        <v>285</v>
      </c>
      <c r="E2959" s="29">
        <v>2025.0</v>
      </c>
      <c r="F2959" s="26">
        <v>3.0</v>
      </c>
      <c r="G2959" s="31">
        <v>45929.0</v>
      </c>
      <c r="H2959" s="31">
        <v>45929.0</v>
      </c>
      <c r="I2959" s="29">
        <v>311.0</v>
      </c>
      <c r="J2959" s="26">
        <v>311.0</v>
      </c>
      <c r="K2959" s="26">
        <v>250.0</v>
      </c>
      <c r="L2959" s="26">
        <v>61.0</v>
      </c>
    </row>
    <row r="2960">
      <c r="A2960" s="26" t="s">
        <v>80</v>
      </c>
      <c r="B2960" s="26">
        <v>325.0</v>
      </c>
      <c r="C2960" s="26">
        <v>3.0</v>
      </c>
      <c r="D2960" s="26" t="s">
        <v>285</v>
      </c>
      <c r="E2960" s="29">
        <v>2025.0</v>
      </c>
      <c r="F2960" s="26">
        <v>4.0</v>
      </c>
      <c r="G2960" s="31">
        <v>46021.0</v>
      </c>
      <c r="H2960" s="31">
        <v>46021.0</v>
      </c>
      <c r="I2960" s="29">
        <v>311.0</v>
      </c>
      <c r="J2960" s="26">
        <v>311.0</v>
      </c>
      <c r="K2960" s="26">
        <v>250.0</v>
      </c>
      <c r="L2960" s="26">
        <v>61.0</v>
      </c>
    </row>
    <row r="2961">
      <c r="A2961" s="26" t="s">
        <v>80</v>
      </c>
      <c r="B2961" s="26">
        <v>400.0</v>
      </c>
      <c r="C2961" s="26">
        <v>3.0</v>
      </c>
      <c r="D2961" s="26" t="s">
        <v>286</v>
      </c>
      <c r="E2961" s="29">
        <v>2025.0</v>
      </c>
      <c r="F2961" s="26">
        <v>1.0</v>
      </c>
      <c r="G2961" s="31">
        <v>45747.0</v>
      </c>
      <c r="H2961" s="31">
        <v>45747.0</v>
      </c>
      <c r="I2961" s="29">
        <v>293.0</v>
      </c>
      <c r="J2961" s="26">
        <v>293.0</v>
      </c>
      <c r="K2961" s="26">
        <v>252.0</v>
      </c>
      <c r="L2961" s="26">
        <v>41.0</v>
      </c>
    </row>
    <row r="2962">
      <c r="A2962" s="26" t="s">
        <v>80</v>
      </c>
      <c r="B2962" s="26">
        <v>400.0</v>
      </c>
      <c r="C2962" s="26">
        <v>3.0</v>
      </c>
      <c r="D2962" s="26" t="s">
        <v>286</v>
      </c>
      <c r="E2962" s="29">
        <v>2025.0</v>
      </c>
      <c r="F2962" s="26">
        <v>2.0</v>
      </c>
      <c r="G2962" s="31">
        <v>45838.0</v>
      </c>
      <c r="H2962" s="31">
        <v>45838.0</v>
      </c>
      <c r="I2962" s="29">
        <v>293.0</v>
      </c>
      <c r="J2962" s="26">
        <v>293.0</v>
      </c>
      <c r="K2962" s="26">
        <v>252.0</v>
      </c>
      <c r="L2962" s="26">
        <v>41.0</v>
      </c>
    </row>
    <row r="2963">
      <c r="A2963" s="26" t="s">
        <v>80</v>
      </c>
      <c r="B2963" s="26">
        <v>400.0</v>
      </c>
      <c r="C2963" s="26">
        <v>3.0</v>
      </c>
      <c r="D2963" s="26" t="s">
        <v>286</v>
      </c>
      <c r="E2963" s="29">
        <v>2025.0</v>
      </c>
      <c r="F2963" s="26">
        <v>3.0</v>
      </c>
      <c r="G2963" s="31">
        <v>45930.0</v>
      </c>
      <c r="H2963" s="31">
        <v>45930.0</v>
      </c>
      <c r="I2963" s="29">
        <v>293.0</v>
      </c>
      <c r="J2963" s="26">
        <v>293.0</v>
      </c>
      <c r="K2963" s="26">
        <v>252.0</v>
      </c>
      <c r="L2963" s="26">
        <v>41.0</v>
      </c>
    </row>
    <row r="2964">
      <c r="A2964" s="26" t="s">
        <v>80</v>
      </c>
      <c r="B2964" s="26">
        <v>400.0</v>
      </c>
      <c r="C2964" s="26">
        <v>3.0</v>
      </c>
      <c r="D2964" s="26" t="s">
        <v>286</v>
      </c>
      <c r="E2964" s="29">
        <v>2025.0</v>
      </c>
      <c r="F2964" s="26">
        <v>4.0</v>
      </c>
      <c r="G2964" s="31">
        <v>46021.0</v>
      </c>
      <c r="H2964" s="31">
        <v>46021.0</v>
      </c>
      <c r="I2964" s="29">
        <v>293.0</v>
      </c>
      <c r="J2964" s="26">
        <v>293.0</v>
      </c>
      <c r="K2964" s="26">
        <v>252.0</v>
      </c>
      <c r="L2964" s="26">
        <v>41.0</v>
      </c>
    </row>
    <row r="2965">
      <c r="A2965" s="26" t="s">
        <v>80</v>
      </c>
      <c r="B2965" s="26">
        <v>405.0</v>
      </c>
      <c r="C2965" s="26">
        <v>3.0</v>
      </c>
      <c r="D2965" s="26" t="s">
        <v>286</v>
      </c>
      <c r="E2965" s="29">
        <v>2025.0</v>
      </c>
      <c r="F2965" s="26">
        <v>1.0</v>
      </c>
      <c r="G2965" s="31">
        <v>45747.0</v>
      </c>
      <c r="H2965" s="31">
        <v>45747.0</v>
      </c>
      <c r="I2965" s="29">
        <v>413.0</v>
      </c>
      <c r="J2965" s="26">
        <v>413.0</v>
      </c>
      <c r="K2965" s="26">
        <v>372.0</v>
      </c>
      <c r="L2965" s="26">
        <v>41.0</v>
      </c>
    </row>
    <row r="2966">
      <c r="A2966" s="26" t="s">
        <v>80</v>
      </c>
      <c r="B2966" s="26">
        <v>405.0</v>
      </c>
      <c r="C2966" s="26">
        <v>3.0</v>
      </c>
      <c r="D2966" s="26" t="s">
        <v>286</v>
      </c>
      <c r="E2966" s="29">
        <v>2025.0</v>
      </c>
      <c r="F2966" s="26">
        <v>2.0</v>
      </c>
      <c r="G2966" s="31">
        <v>45838.0</v>
      </c>
      <c r="H2966" s="31">
        <v>45838.0</v>
      </c>
      <c r="I2966" s="29">
        <v>413.0</v>
      </c>
      <c r="J2966" s="26">
        <v>413.0</v>
      </c>
      <c r="K2966" s="26">
        <v>372.0</v>
      </c>
      <c r="L2966" s="26">
        <v>41.0</v>
      </c>
    </row>
    <row r="2967">
      <c r="A2967" s="26" t="s">
        <v>80</v>
      </c>
      <c r="B2967" s="26">
        <v>405.0</v>
      </c>
      <c r="C2967" s="26">
        <v>3.0</v>
      </c>
      <c r="D2967" s="26" t="s">
        <v>286</v>
      </c>
      <c r="E2967" s="29">
        <v>2025.0</v>
      </c>
      <c r="F2967" s="26">
        <v>3.0</v>
      </c>
      <c r="G2967" s="31">
        <v>45930.0</v>
      </c>
      <c r="H2967" s="31">
        <v>45930.0</v>
      </c>
      <c r="I2967" s="29">
        <v>413.0</v>
      </c>
      <c r="J2967" s="26">
        <v>413.0</v>
      </c>
      <c r="K2967" s="26">
        <v>372.0</v>
      </c>
      <c r="L2967" s="26">
        <v>41.0</v>
      </c>
    </row>
    <row r="2968">
      <c r="A2968" s="26" t="s">
        <v>80</v>
      </c>
      <c r="B2968" s="26">
        <v>405.0</v>
      </c>
      <c r="C2968" s="26">
        <v>3.0</v>
      </c>
      <c r="D2968" s="26" t="s">
        <v>286</v>
      </c>
      <c r="E2968" s="29">
        <v>2025.0</v>
      </c>
      <c r="F2968" s="26">
        <v>4.0</v>
      </c>
      <c r="G2968" s="31">
        <v>46022.0</v>
      </c>
      <c r="H2968" s="31">
        <v>46022.0</v>
      </c>
      <c r="I2968" s="29">
        <v>413.0</v>
      </c>
      <c r="J2968" s="26">
        <v>413.0</v>
      </c>
      <c r="K2968" s="26">
        <v>372.0</v>
      </c>
      <c r="L2968" s="26">
        <v>41.0</v>
      </c>
    </row>
    <row r="2969">
      <c r="A2969" s="26" t="s">
        <v>80</v>
      </c>
      <c r="B2969" s="26">
        <v>410.0</v>
      </c>
      <c r="C2969" s="26">
        <v>3.0</v>
      </c>
      <c r="D2969" s="26" t="s">
        <v>286</v>
      </c>
      <c r="E2969" s="29">
        <v>2025.0</v>
      </c>
      <c r="F2969" s="26">
        <v>1.0</v>
      </c>
      <c r="G2969" s="31">
        <v>45748.0</v>
      </c>
      <c r="H2969" s="31">
        <v>45748.0</v>
      </c>
      <c r="I2969" s="29">
        <v>264.0</v>
      </c>
      <c r="J2969" s="26">
        <v>264.0</v>
      </c>
      <c r="K2969" s="26">
        <v>239.0</v>
      </c>
      <c r="L2969" s="26">
        <v>25.0</v>
      </c>
    </row>
    <row r="2970">
      <c r="A2970" s="26" t="s">
        <v>80</v>
      </c>
      <c r="B2970" s="26">
        <v>410.0</v>
      </c>
      <c r="C2970" s="26">
        <v>3.0</v>
      </c>
      <c r="D2970" s="26" t="s">
        <v>286</v>
      </c>
      <c r="E2970" s="29">
        <v>2025.0</v>
      </c>
      <c r="F2970" s="26">
        <v>2.0</v>
      </c>
      <c r="G2970" s="31">
        <v>45839.0</v>
      </c>
      <c r="H2970" s="31">
        <v>45839.0</v>
      </c>
      <c r="I2970" s="29">
        <v>264.0</v>
      </c>
      <c r="J2970" s="26">
        <v>264.0</v>
      </c>
      <c r="K2970" s="26">
        <v>239.0</v>
      </c>
      <c r="L2970" s="26">
        <v>25.0</v>
      </c>
    </row>
    <row r="2971">
      <c r="A2971" s="26" t="s">
        <v>80</v>
      </c>
      <c r="B2971" s="26">
        <v>410.0</v>
      </c>
      <c r="C2971" s="26">
        <v>3.0</v>
      </c>
      <c r="D2971" s="26" t="s">
        <v>286</v>
      </c>
      <c r="E2971" s="29">
        <v>2025.0</v>
      </c>
      <c r="F2971" s="26">
        <v>3.0</v>
      </c>
      <c r="G2971" s="31">
        <v>45930.0</v>
      </c>
      <c r="H2971" s="31">
        <v>45930.0</v>
      </c>
      <c r="I2971" s="29">
        <v>264.0</v>
      </c>
      <c r="J2971" s="26">
        <v>264.0</v>
      </c>
      <c r="K2971" s="26">
        <v>239.0</v>
      </c>
      <c r="L2971" s="26">
        <v>25.0</v>
      </c>
    </row>
    <row r="2972">
      <c r="A2972" s="26" t="s">
        <v>80</v>
      </c>
      <c r="B2972" s="26">
        <v>410.0</v>
      </c>
      <c r="C2972" s="26">
        <v>3.0</v>
      </c>
      <c r="D2972" s="26" t="s">
        <v>286</v>
      </c>
      <c r="E2972" s="29">
        <v>2025.0</v>
      </c>
      <c r="F2972" s="26">
        <v>4.0</v>
      </c>
      <c r="G2972" s="31">
        <v>46022.0</v>
      </c>
      <c r="H2972" s="31">
        <v>46022.0</v>
      </c>
      <c r="I2972" s="29">
        <v>264.0</v>
      </c>
      <c r="J2972" s="26">
        <v>264.0</v>
      </c>
      <c r="K2972" s="26">
        <v>239.0</v>
      </c>
      <c r="L2972" s="26">
        <v>25.0</v>
      </c>
    </row>
    <row r="2973">
      <c r="A2973" s="26" t="s">
        <v>80</v>
      </c>
      <c r="B2973" s="26">
        <v>415.0</v>
      </c>
      <c r="C2973" s="26">
        <v>3.0</v>
      </c>
      <c r="D2973" s="26" t="s">
        <v>286</v>
      </c>
      <c r="E2973" s="29">
        <v>2025.0</v>
      </c>
      <c r="F2973" s="26">
        <v>1.0</v>
      </c>
      <c r="G2973" s="31">
        <v>45749.0</v>
      </c>
      <c r="H2973" s="31">
        <v>45749.0</v>
      </c>
      <c r="I2973" s="29">
        <v>299.0</v>
      </c>
      <c r="J2973" s="26">
        <v>299.0</v>
      </c>
      <c r="K2973" s="26">
        <v>285.0</v>
      </c>
      <c r="L2973" s="26">
        <v>14.0</v>
      </c>
    </row>
    <row r="2974">
      <c r="A2974" s="26" t="s">
        <v>80</v>
      </c>
      <c r="B2974" s="26">
        <v>415.0</v>
      </c>
      <c r="C2974" s="26">
        <v>3.0</v>
      </c>
      <c r="D2974" s="26" t="s">
        <v>286</v>
      </c>
      <c r="E2974" s="29">
        <v>2025.0</v>
      </c>
      <c r="F2974" s="26">
        <v>2.0</v>
      </c>
      <c r="G2974" s="31">
        <v>45839.0</v>
      </c>
      <c r="H2974" s="31">
        <v>45839.0</v>
      </c>
      <c r="I2974" s="29">
        <v>299.0</v>
      </c>
      <c r="J2974" s="26">
        <v>299.0</v>
      </c>
      <c r="K2974" s="26">
        <v>285.0</v>
      </c>
      <c r="L2974" s="26">
        <v>14.0</v>
      </c>
    </row>
    <row r="2975">
      <c r="A2975" s="26" t="s">
        <v>80</v>
      </c>
      <c r="B2975" s="26">
        <v>415.0</v>
      </c>
      <c r="C2975" s="26">
        <v>3.0</v>
      </c>
      <c r="D2975" s="26" t="s">
        <v>286</v>
      </c>
      <c r="E2975" s="29">
        <v>2025.0</v>
      </c>
      <c r="F2975" s="26">
        <v>3.0</v>
      </c>
      <c r="G2975" s="31">
        <v>45931.0</v>
      </c>
      <c r="H2975" s="31">
        <v>45931.0</v>
      </c>
      <c r="I2975" s="29">
        <v>299.0</v>
      </c>
      <c r="J2975" s="26">
        <v>299.0</v>
      </c>
      <c r="K2975" s="26">
        <v>285.0</v>
      </c>
      <c r="L2975" s="26">
        <v>14.0</v>
      </c>
    </row>
    <row r="2976">
      <c r="A2976" s="26" t="s">
        <v>80</v>
      </c>
      <c r="B2976" s="26">
        <v>415.0</v>
      </c>
      <c r="C2976" s="26">
        <v>3.0</v>
      </c>
      <c r="D2976" s="26" t="s">
        <v>286</v>
      </c>
      <c r="E2976" s="29">
        <v>2025.0</v>
      </c>
      <c r="F2976" s="26">
        <v>4.0</v>
      </c>
      <c r="G2976" s="31">
        <v>46024.0</v>
      </c>
      <c r="H2976" s="31">
        <v>46024.0</v>
      </c>
      <c r="I2976" s="29">
        <v>299.0</v>
      </c>
      <c r="J2976" s="26">
        <v>299.0</v>
      </c>
      <c r="K2976" s="26">
        <v>285.0</v>
      </c>
      <c r="L2976" s="26">
        <v>14.0</v>
      </c>
    </row>
    <row r="2977">
      <c r="A2977" s="26" t="s">
        <v>80</v>
      </c>
      <c r="B2977" s="26">
        <v>420.0</v>
      </c>
      <c r="C2977" s="26">
        <v>3.0</v>
      </c>
      <c r="D2977" s="26" t="s">
        <v>286</v>
      </c>
      <c r="E2977" s="29">
        <v>2025.0</v>
      </c>
      <c r="F2977" s="26">
        <v>1.0</v>
      </c>
      <c r="G2977" s="31">
        <v>45750.0</v>
      </c>
      <c r="H2977" s="31">
        <v>45750.0</v>
      </c>
      <c r="I2977" s="29">
        <v>258.0</v>
      </c>
      <c r="J2977" s="26">
        <v>258.0</v>
      </c>
      <c r="K2977" s="26">
        <v>227.0</v>
      </c>
      <c r="L2977" s="26">
        <v>31.0</v>
      </c>
    </row>
    <row r="2978">
      <c r="A2978" s="26" t="s">
        <v>80</v>
      </c>
      <c r="B2978" s="26">
        <v>420.0</v>
      </c>
      <c r="C2978" s="26">
        <v>3.0</v>
      </c>
      <c r="D2978" s="26" t="s">
        <v>286</v>
      </c>
      <c r="E2978" s="29">
        <v>2025.0</v>
      </c>
      <c r="F2978" s="26">
        <v>2.0</v>
      </c>
      <c r="G2978" s="31">
        <v>45841.0</v>
      </c>
      <c r="H2978" s="31">
        <v>45841.0</v>
      </c>
      <c r="I2978" s="29">
        <v>258.0</v>
      </c>
      <c r="J2978" s="26">
        <v>258.0</v>
      </c>
      <c r="K2978" s="26">
        <v>227.0</v>
      </c>
      <c r="L2978" s="26">
        <v>31.0</v>
      </c>
    </row>
    <row r="2979">
      <c r="A2979" s="26" t="s">
        <v>80</v>
      </c>
      <c r="B2979" s="26">
        <v>420.0</v>
      </c>
      <c r="C2979" s="26">
        <v>3.0</v>
      </c>
      <c r="D2979" s="26" t="s">
        <v>286</v>
      </c>
      <c r="E2979" s="29">
        <v>2025.0</v>
      </c>
      <c r="F2979" s="26">
        <v>3.0</v>
      </c>
      <c r="G2979" s="31">
        <v>45932.0</v>
      </c>
      <c r="H2979" s="31">
        <v>45932.0</v>
      </c>
      <c r="I2979" s="29">
        <v>258.0</v>
      </c>
      <c r="J2979" s="26">
        <v>258.0</v>
      </c>
      <c r="K2979" s="26">
        <v>227.0</v>
      </c>
      <c r="L2979" s="26">
        <v>31.0</v>
      </c>
    </row>
    <row r="2980">
      <c r="A2980" s="26" t="s">
        <v>80</v>
      </c>
      <c r="B2980" s="26">
        <v>420.0</v>
      </c>
      <c r="C2980" s="26">
        <v>3.0</v>
      </c>
      <c r="D2980" s="26" t="s">
        <v>286</v>
      </c>
      <c r="E2980" s="29">
        <v>2025.0</v>
      </c>
      <c r="F2980" s="26">
        <v>4.0</v>
      </c>
      <c r="G2980" s="31">
        <v>46024.0</v>
      </c>
      <c r="H2980" s="31">
        <v>46024.0</v>
      </c>
      <c r="I2980" s="29">
        <v>258.0</v>
      </c>
      <c r="J2980" s="26">
        <v>258.0</v>
      </c>
      <c r="K2980" s="26">
        <v>227.0</v>
      </c>
      <c r="L2980" s="26">
        <v>31.0</v>
      </c>
    </row>
    <row r="2981">
      <c r="A2981" s="26" t="s">
        <v>80</v>
      </c>
      <c r="B2981" s="26">
        <v>425.0</v>
      </c>
      <c r="C2981" s="26">
        <v>3.0</v>
      </c>
      <c r="D2981" s="26" t="s">
        <v>286</v>
      </c>
      <c r="E2981" s="29">
        <v>2025.0</v>
      </c>
      <c r="F2981" s="26">
        <v>1.0</v>
      </c>
      <c r="G2981" s="31">
        <v>45751.0</v>
      </c>
      <c r="H2981" s="31">
        <v>45751.0</v>
      </c>
      <c r="I2981" s="29">
        <v>122.0</v>
      </c>
      <c r="J2981" s="26">
        <v>122.0</v>
      </c>
      <c r="K2981" s="26">
        <v>99.0</v>
      </c>
      <c r="L2981" s="26">
        <v>23.0</v>
      </c>
    </row>
    <row r="2982">
      <c r="A2982" s="26" t="s">
        <v>80</v>
      </c>
      <c r="B2982" s="26">
        <v>425.0</v>
      </c>
      <c r="C2982" s="26">
        <v>3.0</v>
      </c>
      <c r="D2982" s="26" t="s">
        <v>286</v>
      </c>
      <c r="E2982" s="29">
        <v>2025.0</v>
      </c>
      <c r="F2982" s="26">
        <v>2.0</v>
      </c>
      <c r="G2982" s="31">
        <v>45842.0</v>
      </c>
      <c r="H2982" s="31">
        <v>45842.0</v>
      </c>
      <c r="I2982" s="29">
        <v>122.0</v>
      </c>
      <c r="J2982" s="26">
        <v>122.0</v>
      </c>
      <c r="K2982" s="26">
        <v>99.0</v>
      </c>
      <c r="L2982" s="26">
        <v>23.0</v>
      </c>
    </row>
    <row r="2983">
      <c r="A2983" s="26" t="s">
        <v>80</v>
      </c>
      <c r="B2983" s="26">
        <v>425.0</v>
      </c>
      <c r="C2983" s="26">
        <v>3.0</v>
      </c>
      <c r="D2983" s="26" t="s">
        <v>286</v>
      </c>
      <c r="E2983" s="29">
        <v>2025.0</v>
      </c>
      <c r="F2983" s="26">
        <v>3.0</v>
      </c>
      <c r="G2983" s="31">
        <v>45932.0</v>
      </c>
      <c r="H2983" s="31">
        <v>45932.0</v>
      </c>
      <c r="I2983" s="29">
        <v>122.0</v>
      </c>
      <c r="J2983" s="26">
        <v>122.0</v>
      </c>
      <c r="K2983" s="26">
        <v>99.0</v>
      </c>
      <c r="L2983" s="26">
        <v>23.0</v>
      </c>
    </row>
    <row r="2984">
      <c r="A2984" s="26" t="s">
        <v>80</v>
      </c>
      <c r="B2984" s="26">
        <v>425.0</v>
      </c>
      <c r="C2984" s="26">
        <v>3.0</v>
      </c>
      <c r="D2984" s="26" t="s">
        <v>286</v>
      </c>
      <c r="E2984" s="29">
        <v>2025.0</v>
      </c>
      <c r="F2984" s="26">
        <v>4.0</v>
      </c>
      <c r="G2984" s="31">
        <v>46027.0</v>
      </c>
      <c r="H2984" s="31">
        <v>46027.0</v>
      </c>
      <c r="I2984" s="29">
        <v>122.0</v>
      </c>
      <c r="J2984" s="26">
        <v>122.0</v>
      </c>
      <c r="K2984" s="26">
        <v>99.0</v>
      </c>
      <c r="L2984" s="26">
        <v>23.0</v>
      </c>
    </row>
    <row r="2985">
      <c r="A2985" s="26" t="s">
        <v>80</v>
      </c>
      <c r="B2985" s="26">
        <v>430.0</v>
      </c>
      <c r="C2985" s="26">
        <v>3.0</v>
      </c>
      <c r="D2985" s="26" t="s">
        <v>286</v>
      </c>
      <c r="E2985" s="29">
        <v>2025.0</v>
      </c>
      <c r="F2985" s="26">
        <v>1.0</v>
      </c>
      <c r="G2985" s="31">
        <v>45751.0</v>
      </c>
      <c r="H2985" s="31">
        <v>45751.0</v>
      </c>
      <c r="I2985" s="29">
        <v>81.0</v>
      </c>
      <c r="J2985" s="26">
        <v>81.0</v>
      </c>
      <c r="K2985" s="26">
        <v>81.0</v>
      </c>
      <c r="L2985" s="26">
        <v>0.0</v>
      </c>
    </row>
    <row r="2986">
      <c r="A2986" s="26" t="s">
        <v>80</v>
      </c>
      <c r="B2986" s="26">
        <v>430.0</v>
      </c>
      <c r="C2986" s="26">
        <v>3.0</v>
      </c>
      <c r="D2986" s="26" t="s">
        <v>286</v>
      </c>
      <c r="E2986" s="29">
        <v>2025.0</v>
      </c>
      <c r="F2986" s="26">
        <v>2.0</v>
      </c>
      <c r="G2986" s="31">
        <v>45842.0</v>
      </c>
      <c r="H2986" s="31">
        <v>45842.0</v>
      </c>
      <c r="I2986" s="29">
        <v>81.0</v>
      </c>
      <c r="J2986" s="26">
        <v>81.0</v>
      </c>
      <c r="K2986" s="26">
        <v>81.0</v>
      </c>
      <c r="L2986" s="26">
        <v>0.0</v>
      </c>
    </row>
    <row r="2987">
      <c r="A2987" s="26" t="s">
        <v>80</v>
      </c>
      <c r="B2987" s="26">
        <v>430.0</v>
      </c>
      <c r="C2987" s="26">
        <v>3.0</v>
      </c>
      <c r="D2987" s="26" t="s">
        <v>286</v>
      </c>
      <c r="E2987" s="29">
        <v>2025.0</v>
      </c>
      <c r="F2987" s="26">
        <v>3.0</v>
      </c>
      <c r="G2987" s="31">
        <v>45932.0</v>
      </c>
      <c r="H2987" s="31">
        <v>45932.0</v>
      </c>
      <c r="I2987" s="29">
        <v>81.0</v>
      </c>
      <c r="J2987" s="26">
        <v>81.0</v>
      </c>
      <c r="K2987" s="26">
        <v>81.0</v>
      </c>
      <c r="L2987" s="26">
        <v>0.0</v>
      </c>
    </row>
    <row r="2988">
      <c r="A2988" s="26" t="s">
        <v>80</v>
      </c>
      <c r="B2988" s="26">
        <v>430.0</v>
      </c>
      <c r="C2988" s="26">
        <v>3.0</v>
      </c>
      <c r="D2988" s="26" t="s">
        <v>286</v>
      </c>
      <c r="E2988" s="29">
        <v>2025.0</v>
      </c>
      <c r="F2988" s="26">
        <v>4.0</v>
      </c>
      <c r="G2988" s="31">
        <v>46027.0</v>
      </c>
      <c r="H2988" s="31">
        <v>46027.0</v>
      </c>
      <c r="I2988" s="29">
        <v>81.0</v>
      </c>
      <c r="J2988" s="26">
        <v>81.0</v>
      </c>
      <c r="K2988" s="26">
        <v>81.0</v>
      </c>
      <c r="L2988" s="26">
        <v>0.0</v>
      </c>
    </row>
    <row r="2991">
      <c r="J2991" s="29">
        <v>946438.0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2.75"/>
    <col customWidth="1" min="2" max="2" width="6.13"/>
    <col customWidth="1" min="3" max="3" width="10.13"/>
    <col customWidth="1" min="4" max="4" width="4.75"/>
    <col customWidth="1" min="5" max="5" width="5.13"/>
    <col customWidth="1" min="6" max="6" width="6.75"/>
    <col customWidth="1" min="7" max="7" width="10.0"/>
    <col customWidth="1" min="8" max="8" width="9.38"/>
    <col customWidth="1" min="9" max="9" width="14.63"/>
    <col customWidth="1" min="10" max="10" width="13.0"/>
    <col customWidth="1" min="11" max="11" width="8.5"/>
    <col customWidth="1" min="12" max="12" width="8.0"/>
  </cols>
  <sheetData>
    <row r="1">
      <c r="A1" s="28" t="s">
        <v>103</v>
      </c>
      <c r="B1" s="28" t="s">
        <v>104</v>
      </c>
      <c r="C1" s="28" t="s">
        <v>105</v>
      </c>
      <c r="D1" s="28" t="s">
        <v>106</v>
      </c>
      <c r="E1" s="28" t="s">
        <v>107</v>
      </c>
      <c r="F1" s="28" t="s">
        <v>108</v>
      </c>
      <c r="G1" s="28" t="s">
        <v>109</v>
      </c>
      <c r="H1" s="28" t="s">
        <v>110</v>
      </c>
      <c r="I1" s="28" t="s">
        <v>111</v>
      </c>
      <c r="J1" s="28" t="s">
        <v>112</v>
      </c>
      <c r="K1" s="28" t="s">
        <v>113</v>
      </c>
      <c r="L1" s="28" t="s">
        <v>114</v>
      </c>
    </row>
    <row r="2">
      <c r="A2" s="26" t="s">
        <v>83</v>
      </c>
      <c r="B2" s="26">
        <v>0.0</v>
      </c>
      <c r="C2" s="26">
        <v>3.0</v>
      </c>
      <c r="D2" s="26" t="s">
        <v>208</v>
      </c>
      <c r="E2" s="29">
        <v>2025.0</v>
      </c>
      <c r="F2" s="26">
        <v>1.0</v>
      </c>
      <c r="G2" s="30">
        <v>45701.0</v>
      </c>
      <c r="H2" s="30">
        <v>45701.0</v>
      </c>
      <c r="I2" s="29">
        <v>2.0</v>
      </c>
      <c r="J2" s="26">
        <v>2.0</v>
      </c>
      <c r="K2" s="26">
        <v>2.0</v>
      </c>
      <c r="L2" s="26">
        <v>0.0</v>
      </c>
    </row>
    <row r="3">
      <c r="A3" s="26" t="s">
        <v>83</v>
      </c>
      <c r="B3" s="26">
        <v>0.0</v>
      </c>
      <c r="C3" s="26">
        <v>3.0</v>
      </c>
      <c r="D3" s="26" t="s">
        <v>208</v>
      </c>
      <c r="E3" s="29">
        <v>2025.0</v>
      </c>
      <c r="F3" s="26">
        <v>2.0</v>
      </c>
      <c r="G3" s="30">
        <v>45790.0</v>
      </c>
      <c r="H3" s="30">
        <v>45790.0</v>
      </c>
      <c r="I3" s="29">
        <v>2.0</v>
      </c>
      <c r="J3" s="26">
        <v>2.0</v>
      </c>
      <c r="K3" s="26">
        <v>2.0</v>
      </c>
      <c r="L3" s="26">
        <v>0.0</v>
      </c>
    </row>
    <row r="4">
      <c r="A4" s="26" t="s">
        <v>83</v>
      </c>
      <c r="B4" s="26">
        <v>0.0</v>
      </c>
      <c r="C4" s="26">
        <v>3.0</v>
      </c>
      <c r="D4" s="26" t="s">
        <v>208</v>
      </c>
      <c r="E4" s="29">
        <v>2025.0</v>
      </c>
      <c r="F4" s="26">
        <v>3.0</v>
      </c>
      <c r="G4" s="30">
        <v>45883.0</v>
      </c>
      <c r="H4" s="30">
        <v>45883.0</v>
      </c>
      <c r="I4" s="29">
        <v>2.0</v>
      </c>
      <c r="J4" s="26">
        <v>2.0</v>
      </c>
      <c r="K4" s="26">
        <v>2.0</v>
      </c>
      <c r="L4" s="26">
        <v>0.0</v>
      </c>
    </row>
    <row r="5">
      <c r="A5" s="26" t="s">
        <v>83</v>
      </c>
      <c r="B5" s="26">
        <v>0.0</v>
      </c>
      <c r="C5" s="26">
        <v>3.0</v>
      </c>
      <c r="D5" s="26" t="s">
        <v>208</v>
      </c>
      <c r="E5" s="29">
        <v>2025.0</v>
      </c>
      <c r="F5" s="26">
        <v>4.0</v>
      </c>
      <c r="G5" s="30">
        <v>45975.0</v>
      </c>
      <c r="H5" s="30">
        <v>45975.0</v>
      </c>
      <c r="I5" s="29">
        <v>2.0</v>
      </c>
      <c r="J5" s="26">
        <v>2.0</v>
      </c>
      <c r="K5" s="26">
        <v>2.0</v>
      </c>
      <c r="L5" s="26">
        <v>0.0</v>
      </c>
    </row>
    <row r="6">
      <c r="A6" s="26" t="s">
        <v>83</v>
      </c>
      <c r="B6" s="26">
        <v>1.0</v>
      </c>
      <c r="C6" s="26">
        <v>3.0</v>
      </c>
      <c r="D6" s="26" t="s">
        <v>208</v>
      </c>
      <c r="E6" s="29">
        <v>2025.0</v>
      </c>
      <c r="F6" s="26">
        <v>1.0</v>
      </c>
      <c r="G6" s="30">
        <v>45698.0</v>
      </c>
      <c r="H6" s="30">
        <v>45698.0</v>
      </c>
      <c r="I6" s="29">
        <v>3.0</v>
      </c>
      <c r="J6" s="26">
        <v>3.0</v>
      </c>
      <c r="K6" s="26">
        <v>1.0</v>
      </c>
      <c r="L6" s="26">
        <v>2.0</v>
      </c>
    </row>
    <row r="7">
      <c r="A7" s="26" t="s">
        <v>83</v>
      </c>
      <c r="B7" s="26">
        <v>1.0</v>
      </c>
      <c r="C7" s="26">
        <v>3.0</v>
      </c>
      <c r="D7" s="26" t="s">
        <v>208</v>
      </c>
      <c r="E7" s="29">
        <v>2025.0</v>
      </c>
      <c r="F7" s="26">
        <v>2.0</v>
      </c>
      <c r="G7" s="30">
        <v>45785.0</v>
      </c>
      <c r="H7" s="30">
        <v>45785.0</v>
      </c>
      <c r="I7" s="29">
        <v>3.0</v>
      </c>
      <c r="J7" s="26">
        <v>3.0</v>
      </c>
      <c r="K7" s="26">
        <v>1.0</v>
      </c>
      <c r="L7" s="26">
        <v>2.0</v>
      </c>
    </row>
    <row r="8">
      <c r="A8" s="26" t="s">
        <v>83</v>
      </c>
      <c r="B8" s="26">
        <v>1.0</v>
      </c>
      <c r="C8" s="26">
        <v>3.0</v>
      </c>
      <c r="D8" s="26" t="s">
        <v>208</v>
      </c>
      <c r="E8" s="29">
        <v>2025.0</v>
      </c>
      <c r="F8" s="26">
        <v>3.0</v>
      </c>
      <c r="G8" s="30">
        <v>45880.0</v>
      </c>
      <c r="H8" s="30">
        <v>45880.0</v>
      </c>
      <c r="I8" s="29">
        <v>3.0</v>
      </c>
      <c r="J8" s="26">
        <v>3.0</v>
      </c>
      <c r="K8" s="26">
        <v>1.0</v>
      </c>
      <c r="L8" s="26">
        <v>2.0</v>
      </c>
    </row>
    <row r="9">
      <c r="A9" s="26" t="s">
        <v>83</v>
      </c>
      <c r="B9" s="26">
        <v>1.0</v>
      </c>
      <c r="C9" s="26">
        <v>3.0</v>
      </c>
      <c r="D9" s="26" t="s">
        <v>208</v>
      </c>
      <c r="E9" s="29">
        <v>2025.0</v>
      </c>
      <c r="F9" s="26">
        <v>4.0</v>
      </c>
      <c r="G9" s="30">
        <v>45972.0</v>
      </c>
      <c r="H9" s="30">
        <v>45972.0</v>
      </c>
      <c r="I9" s="29">
        <v>3.0</v>
      </c>
      <c r="J9" s="26">
        <v>3.0</v>
      </c>
      <c r="K9" s="26">
        <v>1.0</v>
      </c>
      <c r="L9" s="26">
        <v>2.0</v>
      </c>
    </row>
    <row r="10">
      <c r="A10" s="26" t="s">
        <v>83</v>
      </c>
      <c r="B10" s="26">
        <v>9.0</v>
      </c>
      <c r="C10" s="26">
        <v>3.0</v>
      </c>
      <c r="D10" s="26" t="s">
        <v>208</v>
      </c>
      <c r="E10" s="29">
        <v>2025.0</v>
      </c>
      <c r="F10" s="26">
        <v>1.0</v>
      </c>
      <c r="G10" s="30">
        <v>45698.0</v>
      </c>
      <c r="H10" s="30">
        <v>45698.0</v>
      </c>
      <c r="I10" s="29">
        <v>1.0</v>
      </c>
      <c r="J10" s="26">
        <v>1.0</v>
      </c>
      <c r="K10" s="26">
        <v>1.0</v>
      </c>
      <c r="L10" s="26">
        <v>0.0</v>
      </c>
    </row>
    <row r="11">
      <c r="A11" s="26" t="s">
        <v>83</v>
      </c>
      <c r="B11" s="26">
        <v>9.0</v>
      </c>
      <c r="C11" s="26">
        <v>3.0</v>
      </c>
      <c r="D11" s="26" t="s">
        <v>208</v>
      </c>
      <c r="E11" s="29">
        <v>2025.0</v>
      </c>
      <c r="F11" s="26">
        <v>2.0</v>
      </c>
      <c r="G11" s="30">
        <v>45785.0</v>
      </c>
      <c r="H11" s="30">
        <v>45785.0</v>
      </c>
      <c r="I11" s="29">
        <v>1.0</v>
      </c>
      <c r="J11" s="26">
        <v>1.0</v>
      </c>
      <c r="K11" s="26">
        <v>1.0</v>
      </c>
      <c r="L11" s="26">
        <v>0.0</v>
      </c>
    </row>
    <row r="12">
      <c r="A12" s="26" t="s">
        <v>83</v>
      </c>
      <c r="B12" s="26">
        <v>9.0</v>
      </c>
      <c r="C12" s="26">
        <v>3.0</v>
      </c>
      <c r="D12" s="26" t="s">
        <v>208</v>
      </c>
      <c r="E12" s="29">
        <v>2025.0</v>
      </c>
      <c r="F12" s="26">
        <v>3.0</v>
      </c>
      <c r="G12" s="30">
        <v>45880.0</v>
      </c>
      <c r="H12" s="30">
        <v>45880.0</v>
      </c>
      <c r="I12" s="29">
        <v>1.0</v>
      </c>
      <c r="J12" s="26">
        <v>1.0</v>
      </c>
      <c r="K12" s="26">
        <v>1.0</v>
      </c>
      <c r="L12" s="26">
        <v>0.0</v>
      </c>
    </row>
    <row r="13">
      <c r="A13" s="26" t="s">
        <v>83</v>
      </c>
      <c r="B13" s="26">
        <v>9.0</v>
      </c>
      <c r="C13" s="26">
        <v>3.0</v>
      </c>
      <c r="D13" s="26" t="s">
        <v>208</v>
      </c>
      <c r="E13" s="29">
        <v>2025.0</v>
      </c>
      <c r="F13" s="26">
        <v>4.0</v>
      </c>
      <c r="G13" s="30">
        <v>45972.0</v>
      </c>
      <c r="H13" s="30">
        <v>45972.0</v>
      </c>
      <c r="I13" s="29">
        <v>1.0</v>
      </c>
      <c r="J13" s="26">
        <v>1.0</v>
      </c>
      <c r="K13" s="26">
        <v>1.0</v>
      </c>
      <c r="L13" s="26">
        <v>0.0</v>
      </c>
    </row>
    <row r="14">
      <c r="A14" s="26" t="s">
        <v>83</v>
      </c>
      <c r="B14" s="26">
        <v>200.0</v>
      </c>
      <c r="C14" s="26">
        <v>3.0</v>
      </c>
      <c r="D14" s="26" t="s">
        <v>208</v>
      </c>
      <c r="E14" s="29">
        <v>2025.0</v>
      </c>
      <c r="F14" s="26">
        <v>1.0</v>
      </c>
      <c r="G14" s="30">
        <v>45702.0</v>
      </c>
      <c r="H14" s="30">
        <v>45702.0</v>
      </c>
      <c r="I14" s="29">
        <v>280.0</v>
      </c>
      <c r="J14" s="26">
        <v>280.0</v>
      </c>
      <c r="K14" s="26">
        <v>144.0</v>
      </c>
      <c r="L14" s="26">
        <v>136.0</v>
      </c>
    </row>
    <row r="15">
      <c r="A15" s="26" t="s">
        <v>83</v>
      </c>
      <c r="B15" s="26">
        <v>200.0</v>
      </c>
      <c r="C15" s="26">
        <v>3.0</v>
      </c>
      <c r="D15" s="26" t="s">
        <v>208</v>
      </c>
      <c r="E15" s="29">
        <v>2025.0</v>
      </c>
      <c r="F15" s="26">
        <v>2.0</v>
      </c>
      <c r="G15" s="30">
        <v>45791.0</v>
      </c>
      <c r="H15" s="30">
        <v>45791.0</v>
      </c>
      <c r="I15" s="29">
        <v>280.0</v>
      </c>
      <c r="J15" s="26">
        <v>280.0</v>
      </c>
      <c r="K15" s="26">
        <v>144.0</v>
      </c>
      <c r="L15" s="26">
        <v>136.0</v>
      </c>
    </row>
    <row r="16">
      <c r="A16" s="26" t="s">
        <v>83</v>
      </c>
      <c r="B16" s="26">
        <v>200.0</v>
      </c>
      <c r="C16" s="26">
        <v>3.0</v>
      </c>
      <c r="D16" s="26" t="s">
        <v>208</v>
      </c>
      <c r="E16" s="29">
        <v>2025.0</v>
      </c>
      <c r="F16" s="26">
        <v>3.0</v>
      </c>
      <c r="G16" s="30">
        <v>45887.0</v>
      </c>
      <c r="H16" s="30">
        <v>45887.0</v>
      </c>
      <c r="I16" s="29">
        <v>280.0</v>
      </c>
      <c r="J16" s="26">
        <v>280.0</v>
      </c>
      <c r="K16" s="26">
        <v>144.0</v>
      </c>
      <c r="L16" s="26">
        <v>136.0</v>
      </c>
    </row>
    <row r="17">
      <c r="A17" s="26" t="s">
        <v>83</v>
      </c>
      <c r="B17" s="26">
        <v>200.0</v>
      </c>
      <c r="C17" s="26">
        <v>3.0</v>
      </c>
      <c r="D17" s="26" t="s">
        <v>208</v>
      </c>
      <c r="E17" s="29">
        <v>2025.0</v>
      </c>
      <c r="F17" s="26">
        <v>4.0</v>
      </c>
      <c r="G17" s="30">
        <v>45978.0</v>
      </c>
      <c r="H17" s="30">
        <v>45978.0</v>
      </c>
      <c r="I17" s="29">
        <v>280.0</v>
      </c>
      <c r="J17" s="26">
        <v>280.0</v>
      </c>
      <c r="K17" s="26">
        <v>144.0</v>
      </c>
      <c r="L17" s="26">
        <v>136.0</v>
      </c>
    </row>
    <row r="18">
      <c r="A18" s="26" t="s">
        <v>83</v>
      </c>
      <c r="B18" s="26">
        <v>205.0</v>
      </c>
      <c r="C18" s="26">
        <v>3.0</v>
      </c>
      <c r="D18" s="26" t="s">
        <v>208</v>
      </c>
      <c r="E18" s="29">
        <v>2025.0</v>
      </c>
      <c r="F18" s="26">
        <v>1.0</v>
      </c>
      <c r="G18" s="30">
        <v>45702.0</v>
      </c>
      <c r="H18" s="30">
        <v>45702.0</v>
      </c>
      <c r="I18" s="29">
        <v>118.0</v>
      </c>
      <c r="J18" s="26">
        <v>118.0</v>
      </c>
      <c r="K18" s="26">
        <v>59.0</v>
      </c>
      <c r="L18" s="26">
        <v>59.0</v>
      </c>
    </row>
    <row r="19">
      <c r="A19" s="26" t="s">
        <v>83</v>
      </c>
      <c r="B19" s="26">
        <v>205.0</v>
      </c>
      <c r="C19" s="26">
        <v>3.0</v>
      </c>
      <c r="D19" s="26" t="s">
        <v>208</v>
      </c>
      <c r="E19" s="29">
        <v>2025.0</v>
      </c>
      <c r="F19" s="26">
        <v>2.0</v>
      </c>
      <c r="G19" s="30">
        <v>45791.0</v>
      </c>
      <c r="H19" s="30">
        <v>45791.0</v>
      </c>
      <c r="I19" s="29">
        <v>118.0</v>
      </c>
      <c r="J19" s="26">
        <v>118.0</v>
      </c>
      <c r="K19" s="26">
        <v>59.0</v>
      </c>
      <c r="L19" s="26">
        <v>59.0</v>
      </c>
    </row>
    <row r="20">
      <c r="A20" s="26" t="s">
        <v>83</v>
      </c>
      <c r="B20" s="26">
        <v>205.0</v>
      </c>
      <c r="C20" s="26">
        <v>3.0</v>
      </c>
      <c r="D20" s="26" t="s">
        <v>208</v>
      </c>
      <c r="E20" s="29">
        <v>2025.0</v>
      </c>
      <c r="F20" s="26">
        <v>3.0</v>
      </c>
      <c r="G20" s="30">
        <v>45887.0</v>
      </c>
      <c r="H20" s="30">
        <v>45887.0</v>
      </c>
      <c r="I20" s="29">
        <v>118.0</v>
      </c>
      <c r="J20" s="26">
        <v>118.0</v>
      </c>
      <c r="K20" s="26">
        <v>59.0</v>
      </c>
      <c r="L20" s="26">
        <v>59.0</v>
      </c>
    </row>
    <row r="21">
      <c r="A21" s="26" t="s">
        <v>83</v>
      </c>
      <c r="B21" s="26">
        <v>205.0</v>
      </c>
      <c r="C21" s="26">
        <v>3.0</v>
      </c>
      <c r="D21" s="26" t="s">
        <v>208</v>
      </c>
      <c r="E21" s="29">
        <v>2025.0</v>
      </c>
      <c r="F21" s="26">
        <v>4.0</v>
      </c>
      <c r="G21" s="30">
        <v>45978.0</v>
      </c>
      <c r="H21" s="30">
        <v>45978.0</v>
      </c>
      <c r="I21" s="29">
        <v>118.0</v>
      </c>
      <c r="J21" s="26">
        <v>118.0</v>
      </c>
      <c r="K21" s="26">
        <v>59.0</v>
      </c>
      <c r="L21" s="26">
        <v>59.0</v>
      </c>
    </row>
    <row r="22">
      <c r="A22" s="26" t="s">
        <v>83</v>
      </c>
      <c r="B22" s="26">
        <v>210.0</v>
      </c>
      <c r="C22" s="26">
        <v>3.0</v>
      </c>
      <c r="D22" s="26" t="s">
        <v>208</v>
      </c>
      <c r="E22" s="29">
        <v>2025.0</v>
      </c>
      <c r="F22" s="26">
        <v>1.0</v>
      </c>
      <c r="G22" s="30">
        <v>45706.0</v>
      </c>
      <c r="H22" s="30">
        <v>45706.0</v>
      </c>
      <c r="I22" s="29">
        <v>220.0</v>
      </c>
      <c r="J22" s="26">
        <v>220.0</v>
      </c>
      <c r="K22" s="26">
        <v>52.0</v>
      </c>
      <c r="L22" s="26">
        <v>168.0</v>
      </c>
    </row>
    <row r="23">
      <c r="A23" s="26" t="s">
        <v>83</v>
      </c>
      <c r="B23" s="26">
        <v>210.0</v>
      </c>
      <c r="C23" s="26">
        <v>3.0</v>
      </c>
      <c r="D23" s="26" t="s">
        <v>208</v>
      </c>
      <c r="E23" s="29">
        <v>2025.0</v>
      </c>
      <c r="F23" s="26">
        <v>2.0</v>
      </c>
      <c r="G23" s="30">
        <v>45793.0</v>
      </c>
      <c r="H23" s="30">
        <v>45793.0</v>
      </c>
      <c r="I23" s="29">
        <v>220.0</v>
      </c>
      <c r="J23" s="26">
        <v>220.0</v>
      </c>
      <c r="K23" s="26">
        <v>52.0</v>
      </c>
      <c r="L23" s="26">
        <v>168.0</v>
      </c>
    </row>
    <row r="24">
      <c r="A24" s="26" t="s">
        <v>83</v>
      </c>
      <c r="B24" s="26">
        <v>210.0</v>
      </c>
      <c r="C24" s="26">
        <v>3.0</v>
      </c>
      <c r="D24" s="26" t="s">
        <v>208</v>
      </c>
      <c r="E24" s="29">
        <v>2025.0</v>
      </c>
      <c r="F24" s="26">
        <v>3.0</v>
      </c>
      <c r="G24" s="30">
        <v>45889.0</v>
      </c>
      <c r="H24" s="30">
        <v>45889.0</v>
      </c>
      <c r="I24" s="29">
        <v>220.0</v>
      </c>
      <c r="J24" s="26">
        <v>220.0</v>
      </c>
      <c r="K24" s="26">
        <v>52.0</v>
      </c>
      <c r="L24" s="26">
        <v>168.0</v>
      </c>
    </row>
    <row r="25">
      <c r="A25" s="26" t="s">
        <v>83</v>
      </c>
      <c r="B25" s="26">
        <v>210.0</v>
      </c>
      <c r="C25" s="26">
        <v>3.0</v>
      </c>
      <c r="D25" s="26" t="s">
        <v>208</v>
      </c>
      <c r="E25" s="29">
        <v>2025.0</v>
      </c>
      <c r="F25" s="26">
        <v>4.0</v>
      </c>
      <c r="G25" s="30">
        <v>45980.0</v>
      </c>
      <c r="H25" s="30">
        <v>45980.0</v>
      </c>
      <c r="I25" s="29">
        <v>220.0</v>
      </c>
      <c r="J25" s="26">
        <v>220.0</v>
      </c>
      <c r="K25" s="26">
        <v>52.0</v>
      </c>
      <c r="L25" s="26">
        <v>168.0</v>
      </c>
    </row>
    <row r="26">
      <c r="A26" s="26" t="s">
        <v>83</v>
      </c>
      <c r="B26" s="26">
        <v>220.0</v>
      </c>
      <c r="C26" s="26">
        <v>3.0</v>
      </c>
      <c r="D26" s="26" t="s">
        <v>208</v>
      </c>
      <c r="E26" s="29">
        <v>2025.0</v>
      </c>
      <c r="F26" s="26">
        <v>1.0</v>
      </c>
      <c r="G26" s="30">
        <v>45695.0</v>
      </c>
      <c r="H26" s="30">
        <v>45695.0</v>
      </c>
      <c r="I26" s="29">
        <v>230.0</v>
      </c>
      <c r="J26" s="26">
        <v>230.0</v>
      </c>
      <c r="K26" s="26">
        <v>202.0</v>
      </c>
      <c r="L26" s="26">
        <v>28.0</v>
      </c>
    </row>
    <row r="27">
      <c r="A27" s="26" t="s">
        <v>83</v>
      </c>
      <c r="B27" s="26">
        <v>220.0</v>
      </c>
      <c r="C27" s="26">
        <v>3.0</v>
      </c>
      <c r="D27" s="26" t="s">
        <v>208</v>
      </c>
      <c r="E27" s="29">
        <v>2025.0</v>
      </c>
      <c r="F27" s="26">
        <v>2.0</v>
      </c>
      <c r="G27" s="30">
        <v>45784.0</v>
      </c>
      <c r="H27" s="30">
        <v>45784.0</v>
      </c>
      <c r="I27" s="29">
        <v>230.0</v>
      </c>
      <c r="J27" s="26">
        <v>230.0</v>
      </c>
      <c r="K27" s="26">
        <v>202.0</v>
      </c>
      <c r="L27" s="26">
        <v>28.0</v>
      </c>
    </row>
    <row r="28">
      <c r="A28" s="26" t="s">
        <v>83</v>
      </c>
      <c r="B28" s="26">
        <v>220.0</v>
      </c>
      <c r="C28" s="26">
        <v>3.0</v>
      </c>
      <c r="D28" s="26" t="s">
        <v>208</v>
      </c>
      <c r="E28" s="29">
        <v>2025.0</v>
      </c>
      <c r="F28" s="26">
        <v>3.0</v>
      </c>
      <c r="G28" s="30">
        <v>45877.0</v>
      </c>
      <c r="H28" s="30">
        <v>45877.0</v>
      </c>
      <c r="I28" s="29">
        <v>230.0</v>
      </c>
      <c r="J28" s="26">
        <v>230.0</v>
      </c>
      <c r="K28" s="26">
        <v>202.0</v>
      </c>
      <c r="L28" s="26">
        <v>28.0</v>
      </c>
    </row>
    <row r="29">
      <c r="A29" s="26" t="s">
        <v>83</v>
      </c>
      <c r="B29" s="26">
        <v>220.0</v>
      </c>
      <c r="C29" s="26">
        <v>3.0</v>
      </c>
      <c r="D29" s="26" t="s">
        <v>208</v>
      </c>
      <c r="E29" s="29">
        <v>2025.0</v>
      </c>
      <c r="F29" s="26">
        <v>4.0</v>
      </c>
      <c r="G29" s="30">
        <v>45971.0</v>
      </c>
      <c r="H29" s="30">
        <v>45971.0</v>
      </c>
      <c r="I29" s="29">
        <v>230.0</v>
      </c>
      <c r="J29" s="26">
        <v>230.0</v>
      </c>
      <c r="K29" s="26">
        <v>202.0</v>
      </c>
      <c r="L29" s="26">
        <v>28.0</v>
      </c>
    </row>
    <row r="30">
      <c r="A30" s="26" t="s">
        <v>83</v>
      </c>
      <c r="B30" s="26">
        <v>225.0</v>
      </c>
      <c r="C30" s="26">
        <v>3.0</v>
      </c>
      <c r="D30" s="26" t="s">
        <v>208</v>
      </c>
      <c r="E30" s="29">
        <v>2025.0</v>
      </c>
      <c r="F30" s="26">
        <v>1.0</v>
      </c>
      <c r="G30" s="30">
        <v>45699.0</v>
      </c>
      <c r="H30" s="30">
        <v>45699.0</v>
      </c>
      <c r="I30" s="29">
        <v>444.0</v>
      </c>
      <c r="J30" s="26">
        <v>444.0</v>
      </c>
      <c r="K30" s="26">
        <v>398.0</v>
      </c>
      <c r="L30" s="26">
        <v>46.0</v>
      </c>
    </row>
    <row r="31">
      <c r="A31" s="26" t="s">
        <v>83</v>
      </c>
      <c r="B31" s="26">
        <v>225.0</v>
      </c>
      <c r="C31" s="26">
        <v>3.0</v>
      </c>
      <c r="D31" s="26" t="s">
        <v>208</v>
      </c>
      <c r="E31" s="29">
        <v>2025.0</v>
      </c>
      <c r="F31" s="26">
        <v>2.0</v>
      </c>
      <c r="G31" s="30">
        <v>45786.0</v>
      </c>
      <c r="H31" s="30">
        <v>45786.0</v>
      </c>
      <c r="I31" s="29">
        <v>444.0</v>
      </c>
      <c r="J31" s="26">
        <v>444.0</v>
      </c>
      <c r="K31" s="26">
        <v>398.0</v>
      </c>
      <c r="L31" s="26">
        <v>46.0</v>
      </c>
    </row>
    <row r="32">
      <c r="A32" s="26" t="s">
        <v>83</v>
      </c>
      <c r="B32" s="26">
        <v>225.0</v>
      </c>
      <c r="C32" s="26">
        <v>3.0</v>
      </c>
      <c r="D32" s="26" t="s">
        <v>208</v>
      </c>
      <c r="E32" s="29">
        <v>2025.0</v>
      </c>
      <c r="F32" s="26">
        <v>3.0</v>
      </c>
      <c r="G32" s="30">
        <v>45881.0</v>
      </c>
      <c r="H32" s="30">
        <v>45881.0</v>
      </c>
      <c r="I32" s="29">
        <v>444.0</v>
      </c>
      <c r="J32" s="26">
        <v>444.0</v>
      </c>
      <c r="K32" s="26">
        <v>398.0</v>
      </c>
      <c r="L32" s="26">
        <v>46.0</v>
      </c>
    </row>
    <row r="33">
      <c r="A33" s="26" t="s">
        <v>83</v>
      </c>
      <c r="B33" s="26">
        <v>225.0</v>
      </c>
      <c r="C33" s="26">
        <v>3.0</v>
      </c>
      <c r="D33" s="26" t="s">
        <v>208</v>
      </c>
      <c r="E33" s="29">
        <v>2025.0</v>
      </c>
      <c r="F33" s="26">
        <v>4.0</v>
      </c>
      <c r="G33" s="30">
        <v>45973.0</v>
      </c>
      <c r="H33" s="30">
        <v>45973.0</v>
      </c>
      <c r="I33" s="29">
        <v>444.0</v>
      </c>
      <c r="J33" s="26">
        <v>444.0</v>
      </c>
      <c r="K33" s="26">
        <v>398.0</v>
      </c>
      <c r="L33" s="26">
        <v>46.0</v>
      </c>
    </row>
    <row r="34">
      <c r="A34" s="26" t="s">
        <v>83</v>
      </c>
      <c r="B34" s="26">
        <v>230.0</v>
      </c>
      <c r="C34" s="26">
        <v>3.0</v>
      </c>
      <c r="D34" s="26" t="s">
        <v>208</v>
      </c>
      <c r="E34" s="29">
        <v>2025.0</v>
      </c>
      <c r="F34" s="26">
        <v>1.0</v>
      </c>
      <c r="G34" s="30">
        <v>45708.0</v>
      </c>
      <c r="H34" s="30">
        <v>45708.0</v>
      </c>
      <c r="I34" s="29">
        <v>302.0</v>
      </c>
      <c r="J34" s="26">
        <v>302.0</v>
      </c>
      <c r="K34" s="26">
        <v>250.0</v>
      </c>
      <c r="L34" s="26">
        <v>52.0</v>
      </c>
    </row>
    <row r="35">
      <c r="A35" s="26" t="s">
        <v>83</v>
      </c>
      <c r="B35" s="26">
        <v>230.0</v>
      </c>
      <c r="C35" s="26">
        <v>3.0</v>
      </c>
      <c r="D35" s="26" t="s">
        <v>208</v>
      </c>
      <c r="E35" s="29">
        <v>2025.0</v>
      </c>
      <c r="F35" s="26">
        <v>2.0</v>
      </c>
      <c r="G35" s="30">
        <v>45797.0</v>
      </c>
      <c r="H35" s="30">
        <v>45797.0</v>
      </c>
      <c r="I35" s="29">
        <v>302.0</v>
      </c>
      <c r="J35" s="26">
        <v>302.0</v>
      </c>
      <c r="K35" s="26">
        <v>250.0</v>
      </c>
      <c r="L35" s="26">
        <v>52.0</v>
      </c>
    </row>
    <row r="36">
      <c r="A36" s="26" t="s">
        <v>83</v>
      </c>
      <c r="B36" s="26">
        <v>230.0</v>
      </c>
      <c r="C36" s="26">
        <v>3.0</v>
      </c>
      <c r="D36" s="26" t="s">
        <v>208</v>
      </c>
      <c r="E36" s="29">
        <v>2025.0</v>
      </c>
      <c r="F36" s="26">
        <v>3.0</v>
      </c>
      <c r="G36" s="30">
        <v>45891.0</v>
      </c>
      <c r="H36" s="30">
        <v>45891.0</v>
      </c>
      <c r="I36" s="29">
        <v>302.0</v>
      </c>
      <c r="J36" s="26">
        <v>302.0</v>
      </c>
      <c r="K36" s="26">
        <v>250.0</v>
      </c>
      <c r="L36" s="26">
        <v>52.0</v>
      </c>
    </row>
    <row r="37">
      <c r="A37" s="26" t="s">
        <v>83</v>
      </c>
      <c r="B37" s="26">
        <v>230.0</v>
      </c>
      <c r="C37" s="26">
        <v>3.0</v>
      </c>
      <c r="D37" s="26" t="s">
        <v>208</v>
      </c>
      <c r="E37" s="29">
        <v>2025.0</v>
      </c>
      <c r="F37" s="26">
        <v>4.0</v>
      </c>
      <c r="G37" s="30">
        <v>45982.0</v>
      </c>
      <c r="H37" s="30">
        <v>45982.0</v>
      </c>
      <c r="I37" s="29">
        <v>302.0</v>
      </c>
      <c r="J37" s="26">
        <v>302.0</v>
      </c>
      <c r="K37" s="26">
        <v>250.0</v>
      </c>
      <c r="L37" s="26">
        <v>52.0</v>
      </c>
    </row>
    <row r="38">
      <c r="A38" s="26" t="s">
        <v>83</v>
      </c>
      <c r="B38" s="26">
        <v>233.0</v>
      </c>
      <c r="C38" s="26">
        <v>3.0</v>
      </c>
      <c r="D38" s="26" t="s">
        <v>208</v>
      </c>
      <c r="E38" s="29">
        <v>2025.0</v>
      </c>
      <c r="F38" s="26">
        <v>1.0</v>
      </c>
      <c r="G38" s="30">
        <v>45709.0</v>
      </c>
      <c r="H38" s="30">
        <v>45709.0</v>
      </c>
      <c r="I38" s="29">
        <v>314.0</v>
      </c>
      <c r="J38" s="26">
        <v>314.0</v>
      </c>
      <c r="K38" s="26">
        <v>218.0</v>
      </c>
      <c r="L38" s="26">
        <v>96.0</v>
      </c>
    </row>
    <row r="39">
      <c r="A39" s="26" t="s">
        <v>83</v>
      </c>
      <c r="B39" s="26">
        <v>233.0</v>
      </c>
      <c r="C39" s="26">
        <v>3.0</v>
      </c>
      <c r="D39" s="26" t="s">
        <v>208</v>
      </c>
      <c r="E39" s="29">
        <v>2025.0</v>
      </c>
      <c r="F39" s="26">
        <v>2.0</v>
      </c>
      <c r="G39" s="30">
        <v>45798.0</v>
      </c>
      <c r="H39" s="30">
        <v>45798.0</v>
      </c>
      <c r="I39" s="29">
        <v>314.0</v>
      </c>
      <c r="J39" s="26">
        <v>314.0</v>
      </c>
      <c r="K39" s="26">
        <v>218.0</v>
      </c>
      <c r="L39" s="26">
        <v>96.0</v>
      </c>
    </row>
    <row r="40">
      <c r="A40" s="26" t="s">
        <v>83</v>
      </c>
      <c r="B40" s="26">
        <v>233.0</v>
      </c>
      <c r="C40" s="26">
        <v>3.0</v>
      </c>
      <c r="D40" s="26" t="s">
        <v>208</v>
      </c>
      <c r="E40" s="29">
        <v>2025.0</v>
      </c>
      <c r="F40" s="26">
        <v>3.0</v>
      </c>
      <c r="G40" s="30">
        <v>45894.0</v>
      </c>
      <c r="H40" s="30">
        <v>45894.0</v>
      </c>
      <c r="I40" s="29">
        <v>314.0</v>
      </c>
      <c r="J40" s="26">
        <v>314.0</v>
      </c>
      <c r="K40" s="26">
        <v>218.0</v>
      </c>
      <c r="L40" s="26">
        <v>96.0</v>
      </c>
    </row>
    <row r="41">
      <c r="A41" s="26" t="s">
        <v>83</v>
      </c>
      <c r="B41" s="26">
        <v>233.0</v>
      </c>
      <c r="C41" s="26">
        <v>3.0</v>
      </c>
      <c r="D41" s="26" t="s">
        <v>208</v>
      </c>
      <c r="E41" s="29">
        <v>2025.0</v>
      </c>
      <c r="F41" s="26">
        <v>4.0</v>
      </c>
      <c r="G41" s="30">
        <v>45985.0</v>
      </c>
      <c r="H41" s="30">
        <v>45985.0</v>
      </c>
      <c r="I41" s="29">
        <v>314.0</v>
      </c>
      <c r="J41" s="26">
        <v>314.0</v>
      </c>
      <c r="K41" s="26">
        <v>218.0</v>
      </c>
      <c r="L41" s="26">
        <v>96.0</v>
      </c>
    </row>
    <row r="42">
      <c r="A42" s="26" t="s">
        <v>83</v>
      </c>
      <c r="B42" s="26">
        <v>236.0</v>
      </c>
      <c r="C42" s="26">
        <v>3.0</v>
      </c>
      <c r="D42" s="26" t="s">
        <v>208</v>
      </c>
      <c r="E42" s="29">
        <v>2025.0</v>
      </c>
      <c r="F42" s="26">
        <v>1.0</v>
      </c>
      <c r="G42" s="30">
        <v>45715.0</v>
      </c>
      <c r="H42" s="30">
        <v>45715.0</v>
      </c>
      <c r="I42" s="29">
        <v>243.0</v>
      </c>
      <c r="J42" s="26">
        <v>243.0</v>
      </c>
      <c r="K42" s="26">
        <v>165.0</v>
      </c>
      <c r="L42" s="26">
        <v>78.0</v>
      </c>
    </row>
    <row r="43">
      <c r="A43" s="26" t="s">
        <v>83</v>
      </c>
      <c r="B43" s="26">
        <v>236.0</v>
      </c>
      <c r="C43" s="26">
        <v>3.0</v>
      </c>
      <c r="D43" s="26" t="s">
        <v>208</v>
      </c>
      <c r="E43" s="29">
        <v>2025.0</v>
      </c>
      <c r="F43" s="26">
        <v>2.0</v>
      </c>
      <c r="G43" s="30">
        <v>45804.0</v>
      </c>
      <c r="H43" s="30">
        <v>45804.0</v>
      </c>
      <c r="I43" s="29">
        <v>243.0</v>
      </c>
      <c r="J43" s="26">
        <v>243.0</v>
      </c>
      <c r="K43" s="26">
        <v>165.0</v>
      </c>
      <c r="L43" s="26">
        <v>78.0</v>
      </c>
    </row>
    <row r="44">
      <c r="A44" s="26" t="s">
        <v>83</v>
      </c>
      <c r="B44" s="26">
        <v>236.0</v>
      </c>
      <c r="C44" s="26">
        <v>3.0</v>
      </c>
      <c r="D44" s="26" t="s">
        <v>208</v>
      </c>
      <c r="E44" s="29">
        <v>2025.0</v>
      </c>
      <c r="F44" s="26">
        <v>3.0</v>
      </c>
      <c r="G44" s="30">
        <v>45895.0</v>
      </c>
      <c r="H44" s="30">
        <v>45895.0</v>
      </c>
      <c r="I44" s="29">
        <v>243.0</v>
      </c>
      <c r="J44" s="26">
        <v>243.0</v>
      </c>
      <c r="K44" s="26">
        <v>165.0</v>
      </c>
      <c r="L44" s="26">
        <v>78.0</v>
      </c>
    </row>
    <row r="45">
      <c r="A45" s="26" t="s">
        <v>83</v>
      </c>
      <c r="B45" s="26">
        <v>236.0</v>
      </c>
      <c r="C45" s="26">
        <v>3.0</v>
      </c>
      <c r="D45" s="26" t="s">
        <v>208</v>
      </c>
      <c r="E45" s="29">
        <v>2025.0</v>
      </c>
      <c r="F45" s="26">
        <v>4.0</v>
      </c>
      <c r="G45" s="30">
        <v>45986.0</v>
      </c>
      <c r="H45" s="30">
        <v>45986.0</v>
      </c>
      <c r="I45" s="29">
        <v>243.0</v>
      </c>
      <c r="J45" s="26">
        <v>243.0</v>
      </c>
      <c r="K45" s="26">
        <v>165.0</v>
      </c>
      <c r="L45" s="26">
        <v>78.0</v>
      </c>
    </row>
    <row r="46">
      <c r="A46" s="26" t="s">
        <v>83</v>
      </c>
      <c r="B46" s="26">
        <v>240.0</v>
      </c>
      <c r="C46" s="26">
        <v>3.0</v>
      </c>
      <c r="D46" s="26" t="s">
        <v>208</v>
      </c>
      <c r="E46" s="29">
        <v>2025.0</v>
      </c>
      <c r="F46" s="26">
        <v>1.0</v>
      </c>
      <c r="G46" s="30">
        <v>45700.0</v>
      </c>
      <c r="H46" s="30">
        <v>45700.0</v>
      </c>
      <c r="I46" s="29">
        <v>536.0</v>
      </c>
      <c r="J46" s="26">
        <v>536.0</v>
      </c>
      <c r="K46" s="26">
        <v>487.0</v>
      </c>
      <c r="L46" s="26">
        <v>49.0</v>
      </c>
    </row>
    <row r="47">
      <c r="A47" s="26" t="s">
        <v>83</v>
      </c>
      <c r="B47" s="26">
        <v>240.0</v>
      </c>
      <c r="C47" s="26">
        <v>3.0</v>
      </c>
      <c r="D47" s="26" t="s">
        <v>208</v>
      </c>
      <c r="E47" s="29">
        <v>2025.0</v>
      </c>
      <c r="F47" s="26">
        <v>2.0</v>
      </c>
      <c r="G47" s="30">
        <v>45789.0</v>
      </c>
      <c r="H47" s="30">
        <v>45789.0</v>
      </c>
      <c r="I47" s="29">
        <v>536.0</v>
      </c>
      <c r="J47" s="26">
        <v>536.0</v>
      </c>
      <c r="K47" s="26">
        <v>487.0</v>
      </c>
      <c r="L47" s="26">
        <v>49.0</v>
      </c>
    </row>
    <row r="48">
      <c r="A48" s="26" t="s">
        <v>83</v>
      </c>
      <c r="B48" s="26">
        <v>240.0</v>
      </c>
      <c r="C48" s="26">
        <v>3.0</v>
      </c>
      <c r="D48" s="26" t="s">
        <v>208</v>
      </c>
      <c r="E48" s="29">
        <v>2025.0</v>
      </c>
      <c r="F48" s="26">
        <v>3.0</v>
      </c>
      <c r="G48" s="30">
        <v>45882.0</v>
      </c>
      <c r="H48" s="30">
        <v>45882.0</v>
      </c>
      <c r="I48" s="29">
        <v>536.0</v>
      </c>
      <c r="J48" s="26">
        <v>536.0</v>
      </c>
      <c r="K48" s="26">
        <v>487.0</v>
      </c>
      <c r="L48" s="26">
        <v>49.0</v>
      </c>
    </row>
    <row r="49">
      <c r="A49" s="26" t="s">
        <v>83</v>
      </c>
      <c r="B49" s="26">
        <v>240.0</v>
      </c>
      <c r="C49" s="26">
        <v>3.0</v>
      </c>
      <c r="D49" s="26" t="s">
        <v>208</v>
      </c>
      <c r="E49" s="29">
        <v>2025.0</v>
      </c>
      <c r="F49" s="26">
        <v>4.0</v>
      </c>
      <c r="G49" s="30">
        <v>45974.0</v>
      </c>
      <c r="H49" s="30">
        <v>45974.0</v>
      </c>
      <c r="I49" s="29">
        <v>536.0</v>
      </c>
      <c r="J49" s="26">
        <v>536.0</v>
      </c>
      <c r="K49" s="26">
        <v>487.0</v>
      </c>
      <c r="L49" s="26">
        <v>49.0</v>
      </c>
    </row>
    <row r="50">
      <c r="A50" s="26" t="s">
        <v>83</v>
      </c>
      <c r="B50" s="26">
        <v>250.0</v>
      </c>
      <c r="C50" s="26">
        <v>3.0</v>
      </c>
      <c r="D50" s="26" t="s">
        <v>208</v>
      </c>
      <c r="E50" s="29">
        <v>2025.0</v>
      </c>
      <c r="F50" s="26">
        <v>1.0</v>
      </c>
      <c r="G50" s="30">
        <v>45701.0</v>
      </c>
      <c r="H50" s="30">
        <v>45701.0</v>
      </c>
      <c r="I50" s="29">
        <v>258.0</v>
      </c>
      <c r="J50" s="26">
        <v>258.0</v>
      </c>
      <c r="K50" s="26">
        <v>190.0</v>
      </c>
      <c r="L50" s="26">
        <v>68.0</v>
      </c>
    </row>
    <row r="51">
      <c r="A51" s="26" t="s">
        <v>83</v>
      </c>
      <c r="B51" s="26">
        <v>250.0</v>
      </c>
      <c r="C51" s="26">
        <v>3.0</v>
      </c>
      <c r="D51" s="26" t="s">
        <v>208</v>
      </c>
      <c r="E51" s="29">
        <v>2025.0</v>
      </c>
      <c r="F51" s="26">
        <v>2.0</v>
      </c>
      <c r="G51" s="30">
        <v>45790.0</v>
      </c>
      <c r="H51" s="30">
        <v>45790.0</v>
      </c>
      <c r="I51" s="29">
        <v>258.0</v>
      </c>
      <c r="J51" s="26">
        <v>258.0</v>
      </c>
      <c r="K51" s="26">
        <v>190.0</v>
      </c>
      <c r="L51" s="26">
        <v>68.0</v>
      </c>
    </row>
    <row r="52">
      <c r="A52" s="26" t="s">
        <v>83</v>
      </c>
      <c r="B52" s="26">
        <v>250.0</v>
      </c>
      <c r="C52" s="26">
        <v>3.0</v>
      </c>
      <c r="D52" s="26" t="s">
        <v>208</v>
      </c>
      <c r="E52" s="29">
        <v>2025.0</v>
      </c>
      <c r="F52" s="26">
        <v>3.0</v>
      </c>
      <c r="G52" s="30">
        <v>45883.0</v>
      </c>
      <c r="H52" s="30">
        <v>45883.0</v>
      </c>
      <c r="I52" s="29">
        <v>258.0</v>
      </c>
      <c r="J52" s="26">
        <v>258.0</v>
      </c>
      <c r="K52" s="26">
        <v>190.0</v>
      </c>
      <c r="L52" s="26">
        <v>68.0</v>
      </c>
    </row>
    <row r="53">
      <c r="A53" s="26" t="s">
        <v>83</v>
      </c>
      <c r="B53" s="26">
        <v>250.0</v>
      </c>
      <c r="C53" s="26">
        <v>3.0</v>
      </c>
      <c r="D53" s="26" t="s">
        <v>208</v>
      </c>
      <c r="E53" s="29">
        <v>2025.0</v>
      </c>
      <c r="F53" s="26">
        <v>4.0</v>
      </c>
      <c r="G53" s="30">
        <v>45975.0</v>
      </c>
      <c r="H53" s="30">
        <v>45975.0</v>
      </c>
      <c r="I53" s="29">
        <v>258.0</v>
      </c>
      <c r="J53" s="26">
        <v>258.0</v>
      </c>
      <c r="K53" s="26">
        <v>190.0</v>
      </c>
      <c r="L53" s="26">
        <v>68.0</v>
      </c>
    </row>
    <row r="54">
      <c r="A54" s="26" t="s">
        <v>83</v>
      </c>
      <c r="B54" s="26">
        <v>255.0</v>
      </c>
      <c r="C54" s="26">
        <v>3.0</v>
      </c>
      <c r="D54" s="26" t="s">
        <v>208</v>
      </c>
      <c r="E54" s="29">
        <v>2025.0</v>
      </c>
      <c r="F54" s="26">
        <v>1.0</v>
      </c>
      <c r="G54" s="30">
        <v>45701.0</v>
      </c>
      <c r="H54" s="30">
        <v>45701.0</v>
      </c>
      <c r="I54" s="29">
        <v>215.0</v>
      </c>
      <c r="J54" s="26">
        <v>215.0</v>
      </c>
      <c r="K54" s="26">
        <v>199.0</v>
      </c>
      <c r="L54" s="26">
        <v>16.0</v>
      </c>
    </row>
    <row r="55">
      <c r="A55" s="26" t="s">
        <v>83</v>
      </c>
      <c r="B55" s="26">
        <v>255.0</v>
      </c>
      <c r="C55" s="26">
        <v>3.0</v>
      </c>
      <c r="D55" s="26" t="s">
        <v>208</v>
      </c>
      <c r="E55" s="29">
        <v>2025.0</v>
      </c>
      <c r="F55" s="26">
        <v>2.0</v>
      </c>
      <c r="G55" s="30">
        <v>45790.0</v>
      </c>
      <c r="H55" s="30">
        <v>45790.0</v>
      </c>
      <c r="I55" s="29">
        <v>215.0</v>
      </c>
      <c r="J55" s="26">
        <v>215.0</v>
      </c>
      <c r="K55" s="26">
        <v>199.0</v>
      </c>
      <c r="L55" s="26">
        <v>16.0</v>
      </c>
    </row>
    <row r="56">
      <c r="A56" s="26" t="s">
        <v>83</v>
      </c>
      <c r="B56" s="26">
        <v>255.0</v>
      </c>
      <c r="C56" s="26">
        <v>3.0</v>
      </c>
      <c r="D56" s="26" t="s">
        <v>208</v>
      </c>
      <c r="E56" s="29">
        <v>2025.0</v>
      </c>
      <c r="F56" s="26">
        <v>3.0</v>
      </c>
      <c r="G56" s="30">
        <v>45883.0</v>
      </c>
      <c r="H56" s="30">
        <v>45883.0</v>
      </c>
      <c r="I56" s="29">
        <v>215.0</v>
      </c>
      <c r="J56" s="26">
        <v>215.0</v>
      </c>
      <c r="K56" s="26">
        <v>199.0</v>
      </c>
      <c r="L56" s="26">
        <v>16.0</v>
      </c>
    </row>
    <row r="57">
      <c r="A57" s="26" t="s">
        <v>83</v>
      </c>
      <c r="B57" s="26">
        <v>255.0</v>
      </c>
      <c r="C57" s="26">
        <v>3.0</v>
      </c>
      <c r="D57" s="26" t="s">
        <v>208</v>
      </c>
      <c r="E57" s="29">
        <v>2025.0</v>
      </c>
      <c r="F57" s="26">
        <v>4.0</v>
      </c>
      <c r="G57" s="30">
        <v>45975.0</v>
      </c>
      <c r="H57" s="30">
        <v>45975.0</v>
      </c>
      <c r="I57" s="29">
        <v>215.0</v>
      </c>
      <c r="J57" s="26">
        <v>215.0</v>
      </c>
      <c r="K57" s="26">
        <v>199.0</v>
      </c>
      <c r="L57" s="26">
        <v>16.0</v>
      </c>
    </row>
    <row r="58">
      <c r="A58" s="26" t="s">
        <v>83</v>
      </c>
      <c r="B58" s="26">
        <v>260.0</v>
      </c>
      <c r="C58" s="26">
        <v>3.0</v>
      </c>
      <c r="D58" s="26" t="s">
        <v>208</v>
      </c>
      <c r="E58" s="29">
        <v>2025.0</v>
      </c>
      <c r="F58" s="26">
        <v>1.0</v>
      </c>
      <c r="G58" s="30">
        <v>45698.0</v>
      </c>
      <c r="H58" s="30">
        <v>45698.0</v>
      </c>
      <c r="I58" s="29">
        <v>225.0</v>
      </c>
      <c r="J58" s="26">
        <v>225.0</v>
      </c>
      <c r="K58" s="26">
        <v>111.0</v>
      </c>
      <c r="L58" s="26">
        <v>114.0</v>
      </c>
    </row>
    <row r="59">
      <c r="A59" s="26" t="s">
        <v>83</v>
      </c>
      <c r="B59" s="26">
        <v>260.0</v>
      </c>
      <c r="C59" s="26">
        <v>3.0</v>
      </c>
      <c r="D59" s="26" t="s">
        <v>208</v>
      </c>
      <c r="E59" s="29">
        <v>2025.0</v>
      </c>
      <c r="F59" s="26">
        <v>2.0</v>
      </c>
      <c r="G59" s="30">
        <v>45785.0</v>
      </c>
      <c r="H59" s="30">
        <v>45785.0</v>
      </c>
      <c r="I59" s="29">
        <v>225.0</v>
      </c>
      <c r="J59" s="26">
        <v>225.0</v>
      </c>
      <c r="K59" s="26">
        <v>111.0</v>
      </c>
      <c r="L59" s="26">
        <v>114.0</v>
      </c>
    </row>
    <row r="60">
      <c r="A60" s="26" t="s">
        <v>83</v>
      </c>
      <c r="B60" s="26">
        <v>260.0</v>
      </c>
      <c r="C60" s="26">
        <v>3.0</v>
      </c>
      <c r="D60" s="26" t="s">
        <v>208</v>
      </c>
      <c r="E60" s="29">
        <v>2025.0</v>
      </c>
      <c r="F60" s="26">
        <v>3.0</v>
      </c>
      <c r="G60" s="30">
        <v>45880.0</v>
      </c>
      <c r="H60" s="30">
        <v>45880.0</v>
      </c>
      <c r="I60" s="29">
        <v>225.0</v>
      </c>
      <c r="J60" s="26">
        <v>225.0</v>
      </c>
      <c r="K60" s="26">
        <v>111.0</v>
      </c>
      <c r="L60" s="26">
        <v>114.0</v>
      </c>
    </row>
    <row r="61">
      <c r="A61" s="26" t="s">
        <v>83</v>
      </c>
      <c r="B61" s="26">
        <v>260.0</v>
      </c>
      <c r="C61" s="26">
        <v>3.0</v>
      </c>
      <c r="D61" s="26" t="s">
        <v>208</v>
      </c>
      <c r="E61" s="29">
        <v>2025.0</v>
      </c>
      <c r="F61" s="26">
        <v>4.0</v>
      </c>
      <c r="G61" s="30">
        <v>45972.0</v>
      </c>
      <c r="H61" s="30">
        <v>45972.0</v>
      </c>
      <c r="I61" s="29">
        <v>225.0</v>
      </c>
      <c r="J61" s="26">
        <v>225.0</v>
      </c>
      <c r="K61" s="26">
        <v>111.0</v>
      </c>
      <c r="L61" s="26">
        <v>114.0</v>
      </c>
    </row>
    <row r="62">
      <c r="A62" s="26" t="s">
        <v>83</v>
      </c>
      <c r="B62" s="26">
        <v>261.0</v>
      </c>
      <c r="C62" s="26">
        <v>3.0</v>
      </c>
      <c r="D62" s="26" t="s">
        <v>208</v>
      </c>
      <c r="E62" s="29">
        <v>2025.0</v>
      </c>
      <c r="F62" s="26">
        <v>1.0</v>
      </c>
      <c r="G62" s="30">
        <v>45698.0</v>
      </c>
      <c r="H62" s="30">
        <v>45698.0</v>
      </c>
      <c r="I62" s="29">
        <v>276.0</v>
      </c>
      <c r="J62" s="26">
        <v>276.0</v>
      </c>
      <c r="K62" s="26">
        <v>183.0</v>
      </c>
      <c r="L62" s="26">
        <v>93.0</v>
      </c>
    </row>
    <row r="63">
      <c r="A63" s="26" t="s">
        <v>83</v>
      </c>
      <c r="B63" s="26">
        <v>261.0</v>
      </c>
      <c r="C63" s="26">
        <v>3.0</v>
      </c>
      <c r="D63" s="26" t="s">
        <v>208</v>
      </c>
      <c r="E63" s="29">
        <v>2025.0</v>
      </c>
      <c r="F63" s="26">
        <v>2.0</v>
      </c>
      <c r="G63" s="30">
        <v>45785.0</v>
      </c>
      <c r="H63" s="30">
        <v>45785.0</v>
      </c>
      <c r="I63" s="29">
        <v>276.0</v>
      </c>
      <c r="J63" s="26">
        <v>276.0</v>
      </c>
      <c r="K63" s="26">
        <v>183.0</v>
      </c>
      <c r="L63" s="26">
        <v>93.0</v>
      </c>
    </row>
    <row r="64">
      <c r="A64" s="26" t="s">
        <v>83</v>
      </c>
      <c r="B64" s="26">
        <v>261.0</v>
      </c>
      <c r="C64" s="26">
        <v>3.0</v>
      </c>
      <c r="D64" s="26" t="s">
        <v>208</v>
      </c>
      <c r="E64" s="29">
        <v>2025.0</v>
      </c>
      <c r="F64" s="26">
        <v>3.0</v>
      </c>
      <c r="G64" s="30">
        <v>45880.0</v>
      </c>
      <c r="H64" s="30">
        <v>45880.0</v>
      </c>
      <c r="I64" s="29">
        <v>276.0</v>
      </c>
      <c r="J64" s="26">
        <v>276.0</v>
      </c>
      <c r="K64" s="26">
        <v>183.0</v>
      </c>
      <c r="L64" s="26">
        <v>93.0</v>
      </c>
    </row>
    <row r="65">
      <c r="A65" s="26" t="s">
        <v>83</v>
      </c>
      <c r="B65" s="26">
        <v>261.0</v>
      </c>
      <c r="C65" s="26">
        <v>3.0</v>
      </c>
      <c r="D65" s="26" t="s">
        <v>208</v>
      </c>
      <c r="E65" s="29">
        <v>2025.0</v>
      </c>
      <c r="F65" s="26">
        <v>4.0</v>
      </c>
      <c r="G65" s="30">
        <v>45972.0</v>
      </c>
      <c r="H65" s="30">
        <v>45972.0</v>
      </c>
      <c r="I65" s="29">
        <v>276.0</v>
      </c>
      <c r="J65" s="26">
        <v>276.0</v>
      </c>
      <c r="K65" s="26">
        <v>183.0</v>
      </c>
      <c r="L65" s="26">
        <v>93.0</v>
      </c>
    </row>
    <row r="66">
      <c r="A66" s="26" t="s">
        <v>83</v>
      </c>
      <c r="B66" s="26">
        <v>270.0</v>
      </c>
      <c r="C66" s="26">
        <v>3.0</v>
      </c>
      <c r="D66" s="26" t="s">
        <v>208</v>
      </c>
      <c r="E66" s="29">
        <v>2025.0</v>
      </c>
      <c r="F66" s="26">
        <v>1.0</v>
      </c>
      <c r="G66" s="30">
        <v>45693.0</v>
      </c>
      <c r="H66" s="30">
        <v>45693.0</v>
      </c>
      <c r="I66" s="29">
        <v>522.0</v>
      </c>
      <c r="J66" s="26">
        <v>522.0</v>
      </c>
      <c r="K66" s="26">
        <v>504.0</v>
      </c>
      <c r="L66" s="26">
        <v>18.0</v>
      </c>
    </row>
    <row r="67">
      <c r="A67" s="26" t="s">
        <v>83</v>
      </c>
      <c r="B67" s="26">
        <v>270.0</v>
      </c>
      <c r="C67" s="26">
        <v>3.0</v>
      </c>
      <c r="D67" s="26" t="s">
        <v>208</v>
      </c>
      <c r="E67" s="29">
        <v>2025.0</v>
      </c>
      <c r="F67" s="26">
        <v>2.0</v>
      </c>
      <c r="G67" s="30">
        <v>45782.0</v>
      </c>
      <c r="H67" s="30">
        <v>45782.0</v>
      </c>
      <c r="I67" s="29">
        <v>522.0</v>
      </c>
      <c r="J67" s="26">
        <v>522.0</v>
      </c>
      <c r="K67" s="26">
        <v>504.0</v>
      </c>
      <c r="L67" s="26">
        <v>18.0</v>
      </c>
    </row>
    <row r="68">
      <c r="A68" s="26" t="s">
        <v>83</v>
      </c>
      <c r="B68" s="26">
        <v>270.0</v>
      </c>
      <c r="C68" s="26">
        <v>3.0</v>
      </c>
      <c r="D68" s="26" t="s">
        <v>208</v>
      </c>
      <c r="E68" s="29">
        <v>2025.0</v>
      </c>
      <c r="F68" s="26">
        <v>3.0</v>
      </c>
      <c r="G68" s="30">
        <v>45875.0</v>
      </c>
      <c r="H68" s="30">
        <v>45875.0</v>
      </c>
      <c r="I68" s="29">
        <v>522.0</v>
      </c>
      <c r="J68" s="26">
        <v>522.0</v>
      </c>
      <c r="K68" s="26">
        <v>504.0</v>
      </c>
      <c r="L68" s="26">
        <v>18.0</v>
      </c>
    </row>
    <row r="69">
      <c r="A69" s="26" t="s">
        <v>83</v>
      </c>
      <c r="B69" s="26">
        <v>270.0</v>
      </c>
      <c r="C69" s="26">
        <v>3.0</v>
      </c>
      <c r="D69" s="26" t="s">
        <v>208</v>
      </c>
      <c r="E69" s="29">
        <v>2025.0</v>
      </c>
      <c r="F69" s="26">
        <v>4.0</v>
      </c>
      <c r="G69" s="30">
        <v>45967.0</v>
      </c>
      <c r="H69" s="30">
        <v>45967.0</v>
      </c>
      <c r="I69" s="29">
        <v>522.0</v>
      </c>
      <c r="J69" s="26">
        <v>522.0</v>
      </c>
      <c r="K69" s="26">
        <v>504.0</v>
      </c>
      <c r="L69" s="26">
        <v>18.0</v>
      </c>
    </row>
    <row r="70">
      <c r="A70" s="26" t="s">
        <v>83</v>
      </c>
      <c r="B70" s="26">
        <v>275.0</v>
      </c>
      <c r="C70" s="26">
        <v>3.0</v>
      </c>
      <c r="D70" s="26" t="s">
        <v>208</v>
      </c>
      <c r="E70" s="29">
        <v>2025.0</v>
      </c>
      <c r="F70" s="26">
        <v>1.0</v>
      </c>
      <c r="G70" s="30">
        <v>45694.0</v>
      </c>
      <c r="H70" s="30">
        <v>45694.0</v>
      </c>
      <c r="I70" s="29">
        <v>550.0</v>
      </c>
      <c r="J70" s="26">
        <v>550.0</v>
      </c>
      <c r="K70" s="26">
        <v>530.0</v>
      </c>
      <c r="L70" s="26">
        <v>20.0</v>
      </c>
    </row>
    <row r="71">
      <c r="A71" s="26" t="s">
        <v>83</v>
      </c>
      <c r="B71" s="26">
        <v>275.0</v>
      </c>
      <c r="C71" s="26">
        <v>3.0</v>
      </c>
      <c r="D71" s="26" t="s">
        <v>208</v>
      </c>
      <c r="E71" s="29">
        <v>2025.0</v>
      </c>
      <c r="F71" s="26">
        <v>2.0</v>
      </c>
      <c r="G71" s="30">
        <v>45783.0</v>
      </c>
      <c r="H71" s="30">
        <v>45783.0</v>
      </c>
      <c r="I71" s="29">
        <v>550.0</v>
      </c>
      <c r="J71" s="26">
        <v>550.0</v>
      </c>
      <c r="K71" s="26">
        <v>530.0</v>
      </c>
      <c r="L71" s="26">
        <v>20.0</v>
      </c>
    </row>
    <row r="72">
      <c r="A72" s="26" t="s">
        <v>83</v>
      </c>
      <c r="B72" s="26">
        <v>275.0</v>
      </c>
      <c r="C72" s="26">
        <v>3.0</v>
      </c>
      <c r="D72" s="26" t="s">
        <v>208</v>
      </c>
      <c r="E72" s="29">
        <v>2025.0</v>
      </c>
      <c r="F72" s="26">
        <v>3.0</v>
      </c>
      <c r="G72" s="30">
        <v>45876.0</v>
      </c>
      <c r="H72" s="30">
        <v>45876.0</v>
      </c>
      <c r="I72" s="29">
        <v>550.0</v>
      </c>
      <c r="J72" s="26">
        <v>550.0</v>
      </c>
      <c r="K72" s="26">
        <v>530.0</v>
      </c>
      <c r="L72" s="26">
        <v>20.0</v>
      </c>
    </row>
    <row r="73">
      <c r="A73" s="26" t="s">
        <v>83</v>
      </c>
      <c r="B73" s="26">
        <v>275.0</v>
      </c>
      <c r="C73" s="26">
        <v>3.0</v>
      </c>
      <c r="D73" s="26" t="s">
        <v>208</v>
      </c>
      <c r="E73" s="29">
        <v>2025.0</v>
      </c>
      <c r="F73" s="26">
        <v>4.0</v>
      </c>
      <c r="G73" s="30">
        <v>45968.0</v>
      </c>
      <c r="H73" s="30">
        <v>45968.0</v>
      </c>
      <c r="I73" s="29">
        <v>550.0</v>
      </c>
      <c r="J73" s="26">
        <v>550.0</v>
      </c>
      <c r="K73" s="26">
        <v>530.0</v>
      </c>
      <c r="L73" s="26">
        <v>20.0</v>
      </c>
    </row>
    <row r="74">
      <c r="A74" s="26" t="s">
        <v>83</v>
      </c>
      <c r="B74" s="26">
        <v>280.0</v>
      </c>
      <c r="C74" s="26">
        <v>3.0</v>
      </c>
      <c r="D74" s="26" t="s">
        <v>208</v>
      </c>
      <c r="E74" s="29">
        <v>2025.0</v>
      </c>
      <c r="F74" s="26">
        <v>1.0</v>
      </c>
      <c r="G74" s="30">
        <v>45693.0</v>
      </c>
      <c r="H74" s="30">
        <v>45693.0</v>
      </c>
      <c r="I74" s="29">
        <v>549.0</v>
      </c>
      <c r="J74" s="26">
        <v>549.0</v>
      </c>
      <c r="K74" s="26">
        <v>526.0</v>
      </c>
      <c r="L74" s="26">
        <v>23.0</v>
      </c>
    </row>
    <row r="75">
      <c r="A75" s="26" t="s">
        <v>83</v>
      </c>
      <c r="B75" s="26">
        <v>280.0</v>
      </c>
      <c r="C75" s="26">
        <v>3.0</v>
      </c>
      <c r="D75" s="26" t="s">
        <v>208</v>
      </c>
      <c r="E75" s="29">
        <v>2025.0</v>
      </c>
      <c r="F75" s="26">
        <v>2.0</v>
      </c>
      <c r="G75" s="30">
        <v>45782.0</v>
      </c>
      <c r="H75" s="30">
        <v>45782.0</v>
      </c>
      <c r="I75" s="29">
        <v>549.0</v>
      </c>
      <c r="J75" s="26">
        <v>549.0</v>
      </c>
      <c r="K75" s="26">
        <v>526.0</v>
      </c>
      <c r="L75" s="26">
        <v>23.0</v>
      </c>
    </row>
    <row r="76">
      <c r="A76" s="26" t="s">
        <v>83</v>
      </c>
      <c r="B76" s="26">
        <v>280.0</v>
      </c>
      <c r="C76" s="26">
        <v>3.0</v>
      </c>
      <c r="D76" s="26" t="s">
        <v>208</v>
      </c>
      <c r="E76" s="29">
        <v>2025.0</v>
      </c>
      <c r="F76" s="26">
        <v>3.0</v>
      </c>
      <c r="G76" s="30">
        <v>45875.0</v>
      </c>
      <c r="H76" s="30">
        <v>45875.0</v>
      </c>
      <c r="I76" s="29">
        <v>549.0</v>
      </c>
      <c r="J76" s="26">
        <v>549.0</v>
      </c>
      <c r="K76" s="26">
        <v>526.0</v>
      </c>
      <c r="L76" s="26">
        <v>23.0</v>
      </c>
    </row>
    <row r="77">
      <c r="A77" s="26" t="s">
        <v>83</v>
      </c>
      <c r="B77" s="26">
        <v>280.0</v>
      </c>
      <c r="C77" s="26">
        <v>3.0</v>
      </c>
      <c r="D77" s="26" t="s">
        <v>208</v>
      </c>
      <c r="E77" s="29">
        <v>2025.0</v>
      </c>
      <c r="F77" s="26">
        <v>4.0</v>
      </c>
      <c r="G77" s="30">
        <v>45967.0</v>
      </c>
      <c r="H77" s="30">
        <v>45967.0</v>
      </c>
      <c r="I77" s="29">
        <v>549.0</v>
      </c>
      <c r="J77" s="26">
        <v>549.0</v>
      </c>
      <c r="K77" s="26">
        <v>526.0</v>
      </c>
      <c r="L77" s="26">
        <v>23.0</v>
      </c>
    </row>
    <row r="78">
      <c r="A78" s="26" t="s">
        <v>83</v>
      </c>
      <c r="B78" s="26">
        <v>285.0</v>
      </c>
      <c r="C78" s="26">
        <v>3.0</v>
      </c>
      <c r="D78" s="26" t="s">
        <v>208</v>
      </c>
      <c r="E78" s="29">
        <v>2025.0</v>
      </c>
      <c r="F78" s="26">
        <v>1.0</v>
      </c>
      <c r="G78" s="30">
        <v>45694.0</v>
      </c>
      <c r="H78" s="30">
        <v>45694.0</v>
      </c>
      <c r="I78" s="29">
        <v>445.0</v>
      </c>
      <c r="J78" s="26">
        <v>445.0</v>
      </c>
      <c r="K78" s="26">
        <v>374.0</v>
      </c>
      <c r="L78" s="26">
        <v>71.0</v>
      </c>
    </row>
    <row r="79">
      <c r="A79" s="26" t="s">
        <v>83</v>
      </c>
      <c r="B79" s="26">
        <v>285.0</v>
      </c>
      <c r="C79" s="26">
        <v>3.0</v>
      </c>
      <c r="D79" s="26" t="s">
        <v>208</v>
      </c>
      <c r="E79" s="29">
        <v>2025.0</v>
      </c>
      <c r="F79" s="26">
        <v>2.0</v>
      </c>
      <c r="G79" s="30">
        <v>45783.0</v>
      </c>
      <c r="H79" s="30">
        <v>45783.0</v>
      </c>
      <c r="I79" s="29">
        <v>445.0</v>
      </c>
      <c r="J79" s="26">
        <v>445.0</v>
      </c>
      <c r="K79" s="26">
        <v>374.0</v>
      </c>
      <c r="L79" s="26">
        <v>71.0</v>
      </c>
    </row>
    <row r="80">
      <c r="A80" s="26" t="s">
        <v>83</v>
      </c>
      <c r="B80" s="26">
        <v>285.0</v>
      </c>
      <c r="C80" s="26">
        <v>3.0</v>
      </c>
      <c r="D80" s="26" t="s">
        <v>208</v>
      </c>
      <c r="E80" s="29">
        <v>2025.0</v>
      </c>
      <c r="F80" s="26">
        <v>3.0</v>
      </c>
      <c r="G80" s="30">
        <v>45876.0</v>
      </c>
      <c r="H80" s="30">
        <v>45876.0</v>
      </c>
      <c r="I80" s="29">
        <v>445.0</v>
      </c>
      <c r="J80" s="26">
        <v>445.0</v>
      </c>
      <c r="K80" s="26">
        <v>374.0</v>
      </c>
      <c r="L80" s="26">
        <v>71.0</v>
      </c>
    </row>
    <row r="81">
      <c r="A81" s="26" t="s">
        <v>83</v>
      </c>
      <c r="B81" s="26">
        <v>285.0</v>
      </c>
      <c r="C81" s="26">
        <v>3.0</v>
      </c>
      <c r="D81" s="26" t="s">
        <v>208</v>
      </c>
      <c r="E81" s="29">
        <v>2025.0</v>
      </c>
      <c r="F81" s="26">
        <v>4.0</v>
      </c>
      <c r="G81" s="30">
        <v>45968.0</v>
      </c>
      <c r="H81" s="30">
        <v>45968.0</v>
      </c>
      <c r="I81" s="29">
        <v>445.0</v>
      </c>
      <c r="J81" s="26">
        <v>445.0</v>
      </c>
      <c r="K81" s="26">
        <v>374.0</v>
      </c>
      <c r="L81" s="26">
        <v>71.0</v>
      </c>
    </row>
    <row r="82">
      <c r="A82" s="26" t="s">
        <v>83</v>
      </c>
      <c r="B82" s="26">
        <v>295.0</v>
      </c>
      <c r="C82" s="26">
        <v>3.0</v>
      </c>
      <c r="D82" s="26" t="s">
        <v>208</v>
      </c>
      <c r="E82" s="29">
        <v>2025.0</v>
      </c>
      <c r="F82" s="26">
        <v>1.0</v>
      </c>
      <c r="G82" s="30">
        <v>45712.0</v>
      </c>
      <c r="H82" s="30">
        <v>45712.0</v>
      </c>
      <c r="I82" s="29">
        <v>185.0</v>
      </c>
      <c r="J82" s="26">
        <v>185.0</v>
      </c>
      <c r="K82" s="26">
        <v>110.0</v>
      </c>
      <c r="L82" s="26">
        <v>75.0</v>
      </c>
    </row>
    <row r="83">
      <c r="A83" s="26" t="s">
        <v>83</v>
      </c>
      <c r="B83" s="26">
        <v>295.0</v>
      </c>
      <c r="C83" s="26">
        <v>3.0</v>
      </c>
      <c r="D83" s="26" t="s">
        <v>208</v>
      </c>
      <c r="E83" s="29">
        <v>2025.0</v>
      </c>
      <c r="F83" s="26">
        <v>2.0</v>
      </c>
      <c r="G83" s="30">
        <v>45799.0</v>
      </c>
      <c r="H83" s="30">
        <v>45799.0</v>
      </c>
      <c r="I83" s="29">
        <v>185.0</v>
      </c>
      <c r="J83" s="26">
        <v>185.0</v>
      </c>
      <c r="K83" s="26">
        <v>110.0</v>
      </c>
      <c r="L83" s="26">
        <v>75.0</v>
      </c>
    </row>
    <row r="84">
      <c r="A84" s="26" t="s">
        <v>83</v>
      </c>
      <c r="B84" s="26">
        <v>295.0</v>
      </c>
      <c r="C84" s="26">
        <v>3.0</v>
      </c>
      <c r="D84" s="26" t="s">
        <v>208</v>
      </c>
      <c r="E84" s="29">
        <v>2025.0</v>
      </c>
      <c r="F84" s="26">
        <v>3.0</v>
      </c>
      <c r="G84" s="30">
        <v>45896.0</v>
      </c>
      <c r="H84" s="30">
        <v>45896.0</v>
      </c>
      <c r="I84" s="29">
        <v>185.0</v>
      </c>
      <c r="J84" s="26">
        <v>185.0</v>
      </c>
      <c r="K84" s="26">
        <v>110.0</v>
      </c>
      <c r="L84" s="26">
        <v>75.0</v>
      </c>
    </row>
    <row r="85">
      <c r="A85" s="26" t="s">
        <v>83</v>
      </c>
      <c r="B85" s="26">
        <v>295.0</v>
      </c>
      <c r="C85" s="26">
        <v>3.0</v>
      </c>
      <c r="D85" s="26" t="s">
        <v>208</v>
      </c>
      <c r="E85" s="29">
        <v>2025.0</v>
      </c>
      <c r="F85" s="26">
        <v>4.0</v>
      </c>
      <c r="G85" s="30">
        <v>45987.0</v>
      </c>
      <c r="H85" s="30">
        <v>45987.0</v>
      </c>
      <c r="I85" s="29">
        <v>185.0</v>
      </c>
      <c r="J85" s="26">
        <v>185.0</v>
      </c>
      <c r="K85" s="26">
        <v>110.0</v>
      </c>
      <c r="L85" s="26">
        <v>75.0</v>
      </c>
    </row>
    <row r="86">
      <c r="A86" s="26" t="s">
        <v>83</v>
      </c>
      <c r="B86" s="26">
        <v>300.0</v>
      </c>
      <c r="C86" s="26">
        <v>3.0</v>
      </c>
      <c r="D86" s="26" t="s">
        <v>208</v>
      </c>
      <c r="E86" s="29">
        <v>2025.0</v>
      </c>
      <c r="F86" s="26">
        <v>1.0</v>
      </c>
      <c r="G86" s="30">
        <v>45705.0</v>
      </c>
      <c r="H86" s="30">
        <v>45705.0</v>
      </c>
      <c r="I86" s="29">
        <v>406.0</v>
      </c>
      <c r="J86" s="26">
        <v>406.0</v>
      </c>
      <c r="K86" s="26">
        <v>305.0</v>
      </c>
      <c r="L86" s="26">
        <v>101.0</v>
      </c>
    </row>
    <row r="87">
      <c r="A87" s="26" t="s">
        <v>83</v>
      </c>
      <c r="B87" s="26">
        <v>300.0</v>
      </c>
      <c r="C87" s="26">
        <v>3.0</v>
      </c>
      <c r="D87" s="26" t="s">
        <v>208</v>
      </c>
      <c r="E87" s="29">
        <v>2025.0</v>
      </c>
      <c r="F87" s="26">
        <v>2.0</v>
      </c>
      <c r="G87" s="30">
        <v>45792.0</v>
      </c>
      <c r="H87" s="30">
        <v>45792.0</v>
      </c>
      <c r="I87" s="29">
        <v>406.0</v>
      </c>
      <c r="J87" s="26">
        <v>406.0</v>
      </c>
      <c r="K87" s="26">
        <v>305.0</v>
      </c>
      <c r="L87" s="26">
        <v>101.0</v>
      </c>
    </row>
    <row r="88">
      <c r="A88" s="26" t="s">
        <v>83</v>
      </c>
      <c r="B88" s="26">
        <v>300.0</v>
      </c>
      <c r="C88" s="26">
        <v>3.0</v>
      </c>
      <c r="D88" s="26" t="s">
        <v>208</v>
      </c>
      <c r="E88" s="29">
        <v>2025.0</v>
      </c>
      <c r="F88" s="26">
        <v>3.0</v>
      </c>
      <c r="G88" s="30">
        <v>45888.0</v>
      </c>
      <c r="H88" s="30">
        <v>45888.0</v>
      </c>
      <c r="I88" s="29">
        <v>406.0</v>
      </c>
      <c r="J88" s="26">
        <v>406.0</v>
      </c>
      <c r="K88" s="26">
        <v>305.0</v>
      </c>
      <c r="L88" s="26">
        <v>101.0</v>
      </c>
    </row>
    <row r="89">
      <c r="A89" s="26" t="s">
        <v>83</v>
      </c>
      <c r="B89" s="26">
        <v>300.0</v>
      </c>
      <c r="C89" s="26">
        <v>3.0</v>
      </c>
      <c r="D89" s="26" t="s">
        <v>208</v>
      </c>
      <c r="E89" s="29">
        <v>2025.0</v>
      </c>
      <c r="F89" s="26">
        <v>4.0</v>
      </c>
      <c r="G89" s="30">
        <v>45979.0</v>
      </c>
      <c r="H89" s="30">
        <v>45979.0</v>
      </c>
      <c r="I89" s="29">
        <v>406.0</v>
      </c>
      <c r="J89" s="26">
        <v>406.0</v>
      </c>
      <c r="K89" s="26">
        <v>305.0</v>
      </c>
      <c r="L89" s="26">
        <v>101.0</v>
      </c>
    </row>
    <row r="90">
      <c r="A90" s="26" t="s">
        <v>83</v>
      </c>
      <c r="B90" s="26">
        <v>305.0</v>
      </c>
      <c r="C90" s="26">
        <v>3.0</v>
      </c>
      <c r="D90" s="26" t="s">
        <v>208</v>
      </c>
      <c r="E90" s="29">
        <v>2025.0</v>
      </c>
      <c r="F90" s="26">
        <v>1.0</v>
      </c>
      <c r="G90" s="30">
        <v>45707.0</v>
      </c>
      <c r="H90" s="30">
        <v>45707.0</v>
      </c>
      <c r="I90" s="29">
        <v>195.0</v>
      </c>
      <c r="J90" s="26">
        <v>195.0</v>
      </c>
      <c r="K90" s="26">
        <v>152.0</v>
      </c>
      <c r="L90" s="26">
        <v>43.0</v>
      </c>
    </row>
    <row r="91">
      <c r="A91" s="26" t="s">
        <v>83</v>
      </c>
      <c r="B91" s="26">
        <v>305.0</v>
      </c>
      <c r="C91" s="26">
        <v>3.0</v>
      </c>
      <c r="D91" s="26" t="s">
        <v>208</v>
      </c>
      <c r="E91" s="29">
        <v>2025.0</v>
      </c>
      <c r="F91" s="26">
        <v>2.0</v>
      </c>
      <c r="G91" s="30">
        <v>45796.0</v>
      </c>
      <c r="H91" s="30">
        <v>45796.0</v>
      </c>
      <c r="I91" s="29">
        <v>195.0</v>
      </c>
      <c r="J91" s="26">
        <v>195.0</v>
      </c>
      <c r="K91" s="26">
        <v>152.0</v>
      </c>
      <c r="L91" s="26">
        <v>43.0</v>
      </c>
    </row>
    <row r="92">
      <c r="A92" s="26" t="s">
        <v>83</v>
      </c>
      <c r="B92" s="26">
        <v>305.0</v>
      </c>
      <c r="C92" s="26">
        <v>3.0</v>
      </c>
      <c r="D92" s="26" t="s">
        <v>208</v>
      </c>
      <c r="E92" s="29">
        <v>2025.0</v>
      </c>
      <c r="F92" s="26">
        <v>3.0</v>
      </c>
      <c r="G92" s="30">
        <v>45890.0</v>
      </c>
      <c r="H92" s="30">
        <v>45890.0</v>
      </c>
      <c r="I92" s="29">
        <v>195.0</v>
      </c>
      <c r="J92" s="26">
        <v>195.0</v>
      </c>
      <c r="K92" s="26">
        <v>152.0</v>
      </c>
      <c r="L92" s="26">
        <v>43.0</v>
      </c>
    </row>
    <row r="93">
      <c r="A93" s="26" t="s">
        <v>83</v>
      </c>
      <c r="B93" s="26">
        <v>305.0</v>
      </c>
      <c r="C93" s="26">
        <v>3.0</v>
      </c>
      <c r="D93" s="26" t="s">
        <v>208</v>
      </c>
      <c r="E93" s="29">
        <v>2025.0</v>
      </c>
      <c r="F93" s="26">
        <v>4.0</v>
      </c>
      <c r="G93" s="30">
        <v>45981.0</v>
      </c>
      <c r="H93" s="30">
        <v>45981.0</v>
      </c>
      <c r="I93" s="29">
        <v>195.0</v>
      </c>
      <c r="J93" s="26">
        <v>195.0</v>
      </c>
      <c r="K93" s="26">
        <v>152.0</v>
      </c>
      <c r="L93" s="26">
        <v>43.0</v>
      </c>
    </row>
    <row r="94">
      <c r="A94" s="26" t="s">
        <v>83</v>
      </c>
      <c r="B94" s="26">
        <v>310.0</v>
      </c>
      <c r="C94" s="26">
        <v>3.0</v>
      </c>
      <c r="D94" s="26" t="s">
        <v>208</v>
      </c>
      <c r="E94" s="29">
        <v>2025.0</v>
      </c>
      <c r="F94" s="26">
        <v>1.0</v>
      </c>
      <c r="G94" s="30">
        <v>45714.0</v>
      </c>
      <c r="H94" s="30">
        <v>45714.0</v>
      </c>
      <c r="I94" s="29">
        <v>403.0</v>
      </c>
      <c r="J94" s="26">
        <v>403.0</v>
      </c>
      <c r="K94" s="26">
        <v>398.0</v>
      </c>
      <c r="L94" s="26">
        <v>5.0</v>
      </c>
    </row>
    <row r="95">
      <c r="A95" s="26" t="s">
        <v>83</v>
      </c>
      <c r="B95" s="26">
        <v>310.0</v>
      </c>
      <c r="C95" s="26">
        <v>3.0</v>
      </c>
      <c r="D95" s="26" t="s">
        <v>208</v>
      </c>
      <c r="E95" s="29">
        <v>2025.0</v>
      </c>
      <c r="F95" s="26">
        <v>2.0</v>
      </c>
      <c r="G95" s="30">
        <v>45803.0</v>
      </c>
      <c r="H95" s="30">
        <v>45803.0</v>
      </c>
      <c r="I95" s="29">
        <v>403.0</v>
      </c>
      <c r="J95" s="26">
        <v>403.0</v>
      </c>
      <c r="K95" s="26">
        <v>398.0</v>
      </c>
      <c r="L95" s="26">
        <v>5.0</v>
      </c>
    </row>
    <row r="96">
      <c r="A96" s="26" t="s">
        <v>83</v>
      </c>
      <c r="B96" s="26">
        <v>310.0</v>
      </c>
      <c r="C96" s="26">
        <v>3.0</v>
      </c>
      <c r="D96" s="26" t="s">
        <v>208</v>
      </c>
      <c r="E96" s="29">
        <v>2025.0</v>
      </c>
      <c r="F96" s="26">
        <v>3.0</v>
      </c>
      <c r="G96" s="30">
        <v>45897.0</v>
      </c>
      <c r="H96" s="30">
        <v>45897.0</v>
      </c>
      <c r="I96" s="29">
        <v>403.0</v>
      </c>
      <c r="J96" s="26">
        <v>403.0</v>
      </c>
      <c r="K96" s="26">
        <v>398.0</v>
      </c>
      <c r="L96" s="26">
        <v>5.0</v>
      </c>
    </row>
    <row r="97">
      <c r="A97" s="26" t="s">
        <v>83</v>
      </c>
      <c r="B97" s="26">
        <v>310.0</v>
      </c>
      <c r="C97" s="26">
        <v>3.0</v>
      </c>
      <c r="D97" s="26" t="s">
        <v>208</v>
      </c>
      <c r="E97" s="29">
        <v>2025.0</v>
      </c>
      <c r="F97" s="26">
        <v>4.0</v>
      </c>
      <c r="G97" s="30">
        <v>45993.0</v>
      </c>
      <c r="H97" s="30">
        <v>45993.0</v>
      </c>
      <c r="I97" s="29">
        <v>403.0</v>
      </c>
      <c r="J97" s="26">
        <v>403.0</v>
      </c>
      <c r="K97" s="26">
        <v>398.0</v>
      </c>
      <c r="L97" s="26">
        <v>5.0</v>
      </c>
    </row>
    <row r="98">
      <c r="A98" s="26" t="s">
        <v>83</v>
      </c>
      <c r="B98" s="26">
        <v>312.0</v>
      </c>
      <c r="C98" s="26">
        <v>3.0</v>
      </c>
      <c r="D98" s="26" t="s">
        <v>208</v>
      </c>
      <c r="E98" s="29">
        <v>2025.0</v>
      </c>
      <c r="F98" s="26">
        <v>1.0</v>
      </c>
      <c r="G98" s="30">
        <v>45716.0</v>
      </c>
      <c r="H98" s="30">
        <v>45716.0</v>
      </c>
      <c r="I98" s="29">
        <v>616.0</v>
      </c>
      <c r="J98" s="26">
        <v>616.0</v>
      </c>
      <c r="K98" s="26">
        <v>611.0</v>
      </c>
      <c r="L98" s="26">
        <v>5.0</v>
      </c>
    </row>
    <row r="99">
      <c r="A99" s="26" t="s">
        <v>83</v>
      </c>
      <c r="B99" s="26">
        <v>312.0</v>
      </c>
      <c r="C99" s="26">
        <v>3.0</v>
      </c>
      <c r="D99" s="26" t="s">
        <v>208</v>
      </c>
      <c r="E99" s="29">
        <v>2025.0</v>
      </c>
      <c r="F99" s="26">
        <v>2.0</v>
      </c>
      <c r="G99" s="30">
        <v>45807.0</v>
      </c>
      <c r="H99" s="30">
        <v>45807.0</v>
      </c>
      <c r="I99" s="29">
        <v>616.0</v>
      </c>
      <c r="J99" s="26">
        <v>616.0</v>
      </c>
      <c r="K99" s="26">
        <v>611.0</v>
      </c>
      <c r="L99" s="26">
        <v>5.0</v>
      </c>
    </row>
    <row r="100">
      <c r="A100" s="26" t="s">
        <v>83</v>
      </c>
      <c r="B100" s="26">
        <v>312.0</v>
      </c>
      <c r="C100" s="26">
        <v>3.0</v>
      </c>
      <c r="D100" s="26" t="s">
        <v>208</v>
      </c>
      <c r="E100" s="29">
        <v>2025.0</v>
      </c>
      <c r="F100" s="26">
        <v>3.0</v>
      </c>
      <c r="G100" s="30">
        <v>45902.0</v>
      </c>
      <c r="H100" s="30">
        <v>45902.0</v>
      </c>
      <c r="I100" s="29">
        <v>616.0</v>
      </c>
      <c r="J100" s="26">
        <v>616.0</v>
      </c>
      <c r="K100" s="26">
        <v>611.0</v>
      </c>
      <c r="L100" s="26">
        <v>5.0</v>
      </c>
    </row>
    <row r="101">
      <c r="A101" s="26" t="s">
        <v>83</v>
      </c>
      <c r="B101" s="26">
        <v>312.0</v>
      </c>
      <c r="C101" s="26">
        <v>3.0</v>
      </c>
      <c r="D101" s="26" t="s">
        <v>208</v>
      </c>
      <c r="E101" s="29">
        <v>2025.0</v>
      </c>
      <c r="F101" s="26">
        <v>4.0</v>
      </c>
      <c r="G101" s="30">
        <v>45993.0</v>
      </c>
      <c r="H101" s="30">
        <v>45993.0</v>
      </c>
      <c r="I101" s="29">
        <v>616.0</v>
      </c>
      <c r="J101" s="26">
        <v>616.0</v>
      </c>
      <c r="K101" s="26">
        <v>611.0</v>
      </c>
      <c r="L101" s="26">
        <v>5.0</v>
      </c>
    </row>
    <row r="102">
      <c r="A102" s="26" t="s">
        <v>83</v>
      </c>
      <c r="B102" s="26">
        <v>320.0</v>
      </c>
      <c r="C102" s="26">
        <v>3.0</v>
      </c>
      <c r="D102" s="26" t="s">
        <v>208</v>
      </c>
      <c r="E102" s="29">
        <v>2025.0</v>
      </c>
      <c r="F102" s="26">
        <v>1.0</v>
      </c>
      <c r="G102" s="30">
        <v>45713.0</v>
      </c>
      <c r="H102" s="30">
        <v>45713.0</v>
      </c>
      <c r="I102" s="29">
        <v>490.0</v>
      </c>
      <c r="J102" s="26">
        <v>490.0</v>
      </c>
      <c r="K102" s="26">
        <v>485.0</v>
      </c>
      <c r="L102" s="26">
        <v>5.0</v>
      </c>
    </row>
    <row r="103">
      <c r="A103" s="26" t="s">
        <v>83</v>
      </c>
      <c r="B103" s="26">
        <v>320.0</v>
      </c>
      <c r="C103" s="26">
        <v>3.0</v>
      </c>
      <c r="D103" s="26" t="s">
        <v>208</v>
      </c>
      <c r="E103" s="29">
        <v>2025.0</v>
      </c>
      <c r="F103" s="26">
        <v>2.0</v>
      </c>
      <c r="G103" s="30">
        <v>45800.0</v>
      </c>
      <c r="H103" s="30">
        <v>45800.0</v>
      </c>
      <c r="I103" s="29">
        <v>490.0</v>
      </c>
      <c r="J103" s="26">
        <v>490.0</v>
      </c>
      <c r="K103" s="26">
        <v>485.0</v>
      </c>
      <c r="L103" s="26">
        <v>5.0</v>
      </c>
    </row>
    <row r="104">
      <c r="A104" s="26" t="s">
        <v>83</v>
      </c>
      <c r="B104" s="26">
        <v>320.0</v>
      </c>
      <c r="C104" s="26">
        <v>3.0</v>
      </c>
      <c r="D104" s="26" t="s">
        <v>208</v>
      </c>
      <c r="E104" s="29">
        <v>2025.0</v>
      </c>
      <c r="F104" s="26">
        <v>3.0</v>
      </c>
      <c r="G104" s="30">
        <v>45895.0</v>
      </c>
      <c r="H104" s="30">
        <v>45895.0</v>
      </c>
      <c r="I104" s="29">
        <v>490.0</v>
      </c>
      <c r="J104" s="26">
        <v>490.0</v>
      </c>
      <c r="K104" s="26">
        <v>485.0</v>
      </c>
      <c r="L104" s="26">
        <v>5.0</v>
      </c>
    </row>
    <row r="105">
      <c r="A105" s="26" t="s">
        <v>83</v>
      </c>
      <c r="B105" s="26">
        <v>320.0</v>
      </c>
      <c r="C105" s="26">
        <v>3.0</v>
      </c>
      <c r="D105" s="26" t="s">
        <v>208</v>
      </c>
      <c r="E105" s="29">
        <v>2025.0</v>
      </c>
      <c r="F105" s="26">
        <v>4.0</v>
      </c>
      <c r="G105" s="30">
        <v>45986.0</v>
      </c>
      <c r="H105" s="30">
        <v>45986.0</v>
      </c>
      <c r="I105" s="29">
        <v>490.0</v>
      </c>
      <c r="J105" s="26">
        <v>490.0</v>
      </c>
      <c r="K105" s="26">
        <v>485.0</v>
      </c>
      <c r="L105" s="26">
        <v>5.0</v>
      </c>
    </row>
    <row r="106">
      <c r="A106" s="26" t="s">
        <v>83</v>
      </c>
      <c r="B106" s="26">
        <v>323.0</v>
      </c>
      <c r="C106" s="26">
        <v>3.0</v>
      </c>
      <c r="D106" s="26" t="s">
        <v>208</v>
      </c>
      <c r="E106" s="29">
        <v>2025.0</v>
      </c>
      <c r="F106" s="26">
        <v>1.0</v>
      </c>
      <c r="G106" s="30">
        <v>45712.0</v>
      </c>
      <c r="H106" s="30">
        <v>45712.0</v>
      </c>
      <c r="I106" s="29">
        <v>423.0</v>
      </c>
      <c r="J106" s="26">
        <v>423.0</v>
      </c>
      <c r="K106" s="26">
        <v>419.0</v>
      </c>
      <c r="L106" s="26">
        <v>4.0</v>
      </c>
    </row>
    <row r="107">
      <c r="A107" s="26" t="s">
        <v>83</v>
      </c>
      <c r="B107" s="26">
        <v>323.0</v>
      </c>
      <c r="C107" s="26">
        <v>3.0</v>
      </c>
      <c r="D107" s="26" t="s">
        <v>208</v>
      </c>
      <c r="E107" s="29">
        <v>2025.0</v>
      </c>
      <c r="F107" s="26">
        <v>2.0</v>
      </c>
      <c r="G107" s="30">
        <v>45799.0</v>
      </c>
      <c r="H107" s="30">
        <v>45799.0</v>
      </c>
      <c r="I107" s="29">
        <v>423.0</v>
      </c>
      <c r="J107" s="26">
        <v>423.0</v>
      </c>
      <c r="K107" s="26">
        <v>419.0</v>
      </c>
      <c r="L107" s="26">
        <v>4.0</v>
      </c>
    </row>
    <row r="108">
      <c r="A108" s="26" t="s">
        <v>83</v>
      </c>
      <c r="B108" s="26">
        <v>323.0</v>
      </c>
      <c r="C108" s="26">
        <v>3.0</v>
      </c>
      <c r="D108" s="26" t="s">
        <v>208</v>
      </c>
      <c r="E108" s="29">
        <v>2025.0</v>
      </c>
      <c r="F108" s="26">
        <v>3.0</v>
      </c>
      <c r="G108" s="30">
        <v>45896.0</v>
      </c>
      <c r="H108" s="30">
        <v>45896.0</v>
      </c>
      <c r="I108" s="29">
        <v>423.0</v>
      </c>
      <c r="J108" s="26">
        <v>423.0</v>
      </c>
      <c r="K108" s="26">
        <v>419.0</v>
      </c>
      <c r="L108" s="26">
        <v>4.0</v>
      </c>
    </row>
    <row r="109">
      <c r="A109" s="26" t="s">
        <v>83</v>
      </c>
      <c r="B109" s="26">
        <v>323.0</v>
      </c>
      <c r="C109" s="26">
        <v>3.0</v>
      </c>
      <c r="D109" s="26" t="s">
        <v>208</v>
      </c>
      <c r="E109" s="29">
        <v>2025.0</v>
      </c>
      <c r="F109" s="26">
        <v>4.0</v>
      </c>
      <c r="G109" s="30">
        <v>45987.0</v>
      </c>
      <c r="H109" s="30">
        <v>45987.0</v>
      </c>
      <c r="I109" s="29">
        <v>423.0</v>
      </c>
      <c r="J109" s="26">
        <v>423.0</v>
      </c>
      <c r="K109" s="26">
        <v>419.0</v>
      </c>
      <c r="L109" s="26">
        <v>4.0</v>
      </c>
    </row>
    <row r="110">
      <c r="A110" s="26" t="s">
        <v>83</v>
      </c>
      <c r="B110" s="26">
        <v>326.0</v>
      </c>
      <c r="C110" s="26">
        <v>3.0</v>
      </c>
      <c r="D110" s="26" t="s">
        <v>208</v>
      </c>
      <c r="E110" s="29">
        <v>2025.0</v>
      </c>
      <c r="F110" s="26">
        <v>1.0</v>
      </c>
      <c r="G110" s="30">
        <v>45714.0</v>
      </c>
      <c r="H110" s="30">
        <v>45714.0</v>
      </c>
      <c r="I110" s="29">
        <v>164.0</v>
      </c>
      <c r="J110" s="26">
        <v>164.0</v>
      </c>
      <c r="K110" s="26">
        <v>164.0</v>
      </c>
      <c r="L110" s="26">
        <v>0.0</v>
      </c>
    </row>
    <row r="111">
      <c r="A111" s="26" t="s">
        <v>83</v>
      </c>
      <c r="B111" s="26">
        <v>326.0</v>
      </c>
      <c r="C111" s="26">
        <v>3.0</v>
      </c>
      <c r="D111" s="26" t="s">
        <v>208</v>
      </c>
      <c r="E111" s="29">
        <v>2025.0</v>
      </c>
      <c r="F111" s="26">
        <v>2.0</v>
      </c>
      <c r="G111" s="30">
        <v>45803.0</v>
      </c>
      <c r="H111" s="30">
        <v>45803.0</v>
      </c>
      <c r="I111" s="29">
        <v>164.0</v>
      </c>
      <c r="J111" s="26">
        <v>164.0</v>
      </c>
      <c r="K111" s="26">
        <v>164.0</v>
      </c>
      <c r="L111" s="26">
        <v>0.0</v>
      </c>
    </row>
    <row r="112">
      <c r="A112" s="26" t="s">
        <v>83</v>
      </c>
      <c r="B112" s="26">
        <v>326.0</v>
      </c>
      <c r="C112" s="26">
        <v>3.0</v>
      </c>
      <c r="D112" s="26" t="s">
        <v>208</v>
      </c>
      <c r="E112" s="29">
        <v>2025.0</v>
      </c>
      <c r="F112" s="26">
        <v>3.0</v>
      </c>
      <c r="G112" s="30">
        <v>45897.0</v>
      </c>
      <c r="H112" s="30">
        <v>45897.0</v>
      </c>
      <c r="I112" s="29">
        <v>164.0</v>
      </c>
      <c r="J112" s="26">
        <v>164.0</v>
      </c>
      <c r="K112" s="26">
        <v>164.0</v>
      </c>
      <c r="L112" s="26">
        <v>0.0</v>
      </c>
    </row>
    <row r="113">
      <c r="A113" s="26" t="s">
        <v>83</v>
      </c>
      <c r="B113" s="26">
        <v>326.0</v>
      </c>
      <c r="C113" s="26">
        <v>3.0</v>
      </c>
      <c r="D113" s="26" t="s">
        <v>208</v>
      </c>
      <c r="E113" s="29">
        <v>2025.0</v>
      </c>
      <c r="F113" s="26">
        <v>4.0</v>
      </c>
      <c r="G113" s="30">
        <v>45993.0</v>
      </c>
      <c r="H113" s="30">
        <v>45993.0</v>
      </c>
      <c r="I113" s="29">
        <v>164.0</v>
      </c>
      <c r="J113" s="26">
        <v>164.0</v>
      </c>
      <c r="K113" s="26">
        <v>164.0</v>
      </c>
      <c r="L113" s="26">
        <v>0.0</v>
      </c>
    </row>
    <row r="114">
      <c r="A114" s="26" t="s">
        <v>83</v>
      </c>
      <c r="B114" s="26">
        <v>330.0</v>
      </c>
      <c r="C114" s="26">
        <v>3.0</v>
      </c>
      <c r="D114" s="26" t="s">
        <v>208</v>
      </c>
      <c r="E114" s="29">
        <v>2025.0</v>
      </c>
      <c r="F114" s="26">
        <v>1.0</v>
      </c>
      <c r="G114" s="30">
        <v>45695.0</v>
      </c>
      <c r="H114" s="30">
        <v>45695.0</v>
      </c>
      <c r="I114" s="29">
        <v>422.0</v>
      </c>
      <c r="J114" s="26">
        <v>422.0</v>
      </c>
      <c r="K114" s="26">
        <v>297.0</v>
      </c>
      <c r="L114" s="26">
        <v>125.0</v>
      </c>
    </row>
    <row r="115">
      <c r="A115" s="26" t="s">
        <v>83</v>
      </c>
      <c r="B115" s="26">
        <v>330.0</v>
      </c>
      <c r="C115" s="26">
        <v>3.0</v>
      </c>
      <c r="D115" s="26" t="s">
        <v>208</v>
      </c>
      <c r="E115" s="29">
        <v>2025.0</v>
      </c>
      <c r="F115" s="26">
        <v>2.0</v>
      </c>
      <c r="G115" s="30">
        <v>45784.0</v>
      </c>
      <c r="H115" s="30">
        <v>45784.0</v>
      </c>
      <c r="I115" s="29">
        <v>422.0</v>
      </c>
      <c r="J115" s="26">
        <v>422.0</v>
      </c>
      <c r="K115" s="26">
        <v>297.0</v>
      </c>
      <c r="L115" s="26">
        <v>125.0</v>
      </c>
    </row>
    <row r="116">
      <c r="A116" s="26" t="s">
        <v>83</v>
      </c>
      <c r="B116" s="26">
        <v>330.0</v>
      </c>
      <c r="C116" s="26">
        <v>3.0</v>
      </c>
      <c r="D116" s="26" t="s">
        <v>208</v>
      </c>
      <c r="E116" s="29">
        <v>2025.0</v>
      </c>
      <c r="F116" s="26">
        <v>3.0</v>
      </c>
      <c r="G116" s="30">
        <v>45877.0</v>
      </c>
      <c r="H116" s="30">
        <v>45877.0</v>
      </c>
      <c r="I116" s="29">
        <v>422.0</v>
      </c>
      <c r="J116" s="26">
        <v>422.0</v>
      </c>
      <c r="K116" s="26">
        <v>297.0</v>
      </c>
      <c r="L116" s="26">
        <v>125.0</v>
      </c>
    </row>
    <row r="117">
      <c r="A117" s="26" t="s">
        <v>83</v>
      </c>
      <c r="B117" s="26">
        <v>330.0</v>
      </c>
      <c r="C117" s="26">
        <v>3.0</v>
      </c>
      <c r="D117" s="26" t="s">
        <v>208</v>
      </c>
      <c r="E117" s="29">
        <v>2025.0</v>
      </c>
      <c r="F117" s="26">
        <v>4.0</v>
      </c>
      <c r="G117" s="30">
        <v>45971.0</v>
      </c>
      <c r="H117" s="30">
        <v>45971.0</v>
      </c>
      <c r="I117" s="29">
        <v>422.0</v>
      </c>
      <c r="J117" s="26">
        <v>422.0</v>
      </c>
      <c r="K117" s="26">
        <v>297.0</v>
      </c>
      <c r="L117" s="26">
        <v>125.0</v>
      </c>
    </row>
    <row r="118">
      <c r="A118" s="26" t="s">
        <v>83</v>
      </c>
      <c r="B118" s="26">
        <v>335.0</v>
      </c>
      <c r="C118" s="26">
        <v>3.0</v>
      </c>
      <c r="D118" s="26" t="s">
        <v>208</v>
      </c>
      <c r="E118" s="29">
        <v>2025.0</v>
      </c>
      <c r="F118" s="26">
        <v>1.0</v>
      </c>
      <c r="G118" s="30">
        <v>45705.0</v>
      </c>
      <c r="H118" s="30">
        <v>45705.0</v>
      </c>
      <c r="I118" s="29">
        <v>184.0</v>
      </c>
      <c r="J118" s="26">
        <v>184.0</v>
      </c>
      <c r="K118" s="26">
        <v>109.0</v>
      </c>
      <c r="L118" s="26">
        <v>75.0</v>
      </c>
    </row>
    <row r="119">
      <c r="A119" s="26" t="s">
        <v>83</v>
      </c>
      <c r="B119" s="26">
        <v>335.0</v>
      </c>
      <c r="C119" s="26">
        <v>3.0</v>
      </c>
      <c r="D119" s="26" t="s">
        <v>208</v>
      </c>
      <c r="E119" s="29">
        <v>2025.0</v>
      </c>
      <c r="F119" s="26">
        <v>2.0</v>
      </c>
      <c r="G119" s="30">
        <v>45792.0</v>
      </c>
      <c r="H119" s="30">
        <v>45792.0</v>
      </c>
      <c r="I119" s="29">
        <v>184.0</v>
      </c>
      <c r="J119" s="26">
        <v>184.0</v>
      </c>
      <c r="K119" s="26">
        <v>109.0</v>
      </c>
      <c r="L119" s="26">
        <v>75.0</v>
      </c>
    </row>
    <row r="120">
      <c r="A120" s="26" t="s">
        <v>83</v>
      </c>
      <c r="B120" s="26">
        <v>335.0</v>
      </c>
      <c r="C120" s="26">
        <v>3.0</v>
      </c>
      <c r="D120" s="26" t="s">
        <v>208</v>
      </c>
      <c r="E120" s="29">
        <v>2025.0</v>
      </c>
      <c r="F120" s="26">
        <v>3.0</v>
      </c>
      <c r="G120" s="30">
        <v>45888.0</v>
      </c>
      <c r="H120" s="30">
        <v>45888.0</v>
      </c>
      <c r="I120" s="29">
        <v>184.0</v>
      </c>
      <c r="J120" s="26">
        <v>184.0</v>
      </c>
      <c r="K120" s="26">
        <v>109.0</v>
      </c>
      <c r="L120" s="26">
        <v>75.0</v>
      </c>
    </row>
    <row r="121">
      <c r="A121" s="26" t="s">
        <v>83</v>
      </c>
      <c r="B121" s="26">
        <v>335.0</v>
      </c>
      <c r="C121" s="26">
        <v>3.0</v>
      </c>
      <c r="D121" s="26" t="s">
        <v>208</v>
      </c>
      <c r="E121" s="29">
        <v>2025.0</v>
      </c>
      <c r="F121" s="26">
        <v>4.0</v>
      </c>
      <c r="G121" s="30">
        <v>45979.0</v>
      </c>
      <c r="H121" s="30">
        <v>45979.0</v>
      </c>
      <c r="I121" s="29">
        <v>184.0</v>
      </c>
      <c r="J121" s="26">
        <v>184.0</v>
      </c>
      <c r="K121" s="26">
        <v>109.0</v>
      </c>
      <c r="L121" s="26">
        <v>75.0</v>
      </c>
    </row>
    <row r="122">
      <c r="A122" s="26" t="s">
        <v>83</v>
      </c>
      <c r="B122" s="26">
        <v>340.0</v>
      </c>
      <c r="C122" s="26">
        <v>3.0</v>
      </c>
      <c r="D122" s="26" t="s">
        <v>287</v>
      </c>
      <c r="E122" s="29">
        <v>2025.0</v>
      </c>
      <c r="F122" s="26">
        <v>1.0</v>
      </c>
      <c r="G122" s="30">
        <v>45716.0</v>
      </c>
      <c r="H122" s="30">
        <v>45716.0</v>
      </c>
      <c r="I122" s="29">
        <v>70.0</v>
      </c>
      <c r="J122" s="26">
        <v>70.0</v>
      </c>
      <c r="K122" s="26">
        <v>43.0</v>
      </c>
      <c r="L122" s="26">
        <v>27.0</v>
      </c>
    </row>
    <row r="123">
      <c r="A123" s="26" t="s">
        <v>83</v>
      </c>
      <c r="B123" s="26">
        <v>340.0</v>
      </c>
      <c r="C123" s="26">
        <v>3.0</v>
      </c>
      <c r="D123" s="26" t="s">
        <v>287</v>
      </c>
      <c r="E123" s="29">
        <v>2025.0</v>
      </c>
      <c r="F123" s="26">
        <v>2.0</v>
      </c>
      <c r="G123" s="30">
        <v>45807.0</v>
      </c>
      <c r="H123" s="30">
        <v>45807.0</v>
      </c>
      <c r="I123" s="29">
        <v>70.0</v>
      </c>
      <c r="J123" s="26">
        <v>70.0</v>
      </c>
      <c r="K123" s="26">
        <v>43.0</v>
      </c>
      <c r="L123" s="26">
        <v>27.0</v>
      </c>
    </row>
    <row r="124">
      <c r="A124" s="26" t="s">
        <v>83</v>
      </c>
      <c r="B124" s="26">
        <v>340.0</v>
      </c>
      <c r="C124" s="26">
        <v>3.0</v>
      </c>
      <c r="D124" s="26" t="s">
        <v>287</v>
      </c>
      <c r="E124" s="29">
        <v>2025.0</v>
      </c>
      <c r="F124" s="26">
        <v>3.0</v>
      </c>
      <c r="G124" s="30">
        <v>45902.0</v>
      </c>
      <c r="H124" s="30">
        <v>45902.0</v>
      </c>
      <c r="I124" s="29">
        <v>70.0</v>
      </c>
      <c r="J124" s="26">
        <v>70.0</v>
      </c>
      <c r="K124" s="26">
        <v>43.0</v>
      </c>
      <c r="L124" s="26">
        <v>27.0</v>
      </c>
    </row>
    <row r="125">
      <c r="A125" s="26" t="s">
        <v>83</v>
      </c>
      <c r="B125" s="26">
        <v>340.0</v>
      </c>
      <c r="C125" s="26">
        <v>3.0</v>
      </c>
      <c r="D125" s="26" t="s">
        <v>287</v>
      </c>
      <c r="E125" s="29">
        <v>2025.0</v>
      </c>
      <c r="F125" s="26">
        <v>4.0</v>
      </c>
      <c r="G125" s="30">
        <v>45993.0</v>
      </c>
      <c r="H125" s="30">
        <v>45993.0</v>
      </c>
      <c r="I125" s="29">
        <v>70.0</v>
      </c>
      <c r="J125" s="26">
        <v>70.0</v>
      </c>
      <c r="K125" s="26">
        <v>43.0</v>
      </c>
      <c r="L125" s="26">
        <v>27.0</v>
      </c>
    </row>
    <row r="126">
      <c r="A126" s="26" t="s">
        <v>83</v>
      </c>
      <c r="B126" s="26">
        <v>350.0</v>
      </c>
      <c r="C126" s="26">
        <v>3.0</v>
      </c>
      <c r="D126" s="26" t="s">
        <v>288</v>
      </c>
      <c r="E126" s="29">
        <v>2025.0</v>
      </c>
      <c r="F126" s="26">
        <v>1.0</v>
      </c>
      <c r="G126" s="30">
        <v>45699.0</v>
      </c>
      <c r="H126" s="30">
        <v>45699.0</v>
      </c>
      <c r="I126" s="29">
        <v>160.0</v>
      </c>
      <c r="J126" s="26">
        <v>160.0</v>
      </c>
      <c r="K126" s="26">
        <v>62.0</v>
      </c>
      <c r="L126" s="26">
        <v>98.0</v>
      </c>
    </row>
    <row r="127">
      <c r="A127" s="26" t="s">
        <v>83</v>
      </c>
      <c r="B127" s="26">
        <v>350.0</v>
      </c>
      <c r="C127" s="26">
        <v>3.0</v>
      </c>
      <c r="D127" s="26" t="s">
        <v>288</v>
      </c>
      <c r="E127" s="29">
        <v>2025.0</v>
      </c>
      <c r="F127" s="26">
        <v>2.0</v>
      </c>
      <c r="G127" s="30">
        <v>45786.0</v>
      </c>
      <c r="H127" s="30">
        <v>45786.0</v>
      </c>
      <c r="I127" s="29">
        <v>160.0</v>
      </c>
      <c r="J127" s="26">
        <v>160.0</v>
      </c>
      <c r="K127" s="26">
        <v>62.0</v>
      </c>
      <c r="L127" s="26">
        <v>98.0</v>
      </c>
    </row>
    <row r="128">
      <c r="A128" s="26" t="s">
        <v>83</v>
      </c>
      <c r="B128" s="26">
        <v>350.0</v>
      </c>
      <c r="C128" s="26">
        <v>3.0</v>
      </c>
      <c r="D128" s="26" t="s">
        <v>288</v>
      </c>
      <c r="E128" s="29">
        <v>2025.0</v>
      </c>
      <c r="F128" s="26">
        <v>3.0</v>
      </c>
      <c r="G128" s="30">
        <v>45881.0</v>
      </c>
      <c r="H128" s="30">
        <v>45881.0</v>
      </c>
      <c r="I128" s="29">
        <v>160.0</v>
      </c>
      <c r="J128" s="26">
        <v>160.0</v>
      </c>
      <c r="K128" s="26">
        <v>62.0</v>
      </c>
      <c r="L128" s="26">
        <v>98.0</v>
      </c>
    </row>
    <row r="129">
      <c r="A129" s="26" t="s">
        <v>83</v>
      </c>
      <c r="B129" s="26">
        <v>350.0</v>
      </c>
      <c r="C129" s="26">
        <v>3.0</v>
      </c>
      <c r="D129" s="26" t="s">
        <v>288</v>
      </c>
      <c r="E129" s="29">
        <v>2025.0</v>
      </c>
      <c r="F129" s="26">
        <v>4.0</v>
      </c>
      <c r="G129" s="30">
        <v>45973.0</v>
      </c>
      <c r="H129" s="30">
        <v>45973.0</v>
      </c>
      <c r="I129" s="29">
        <v>160.0</v>
      </c>
      <c r="J129" s="26">
        <v>160.0</v>
      </c>
      <c r="K129" s="26">
        <v>62.0</v>
      </c>
      <c r="L129" s="26">
        <v>98.0</v>
      </c>
    </row>
    <row r="130">
      <c r="A130" s="26" t="s">
        <v>83</v>
      </c>
      <c r="B130" s="26">
        <v>360.0</v>
      </c>
      <c r="C130" s="26">
        <v>3.0</v>
      </c>
      <c r="D130" s="26" t="s">
        <v>289</v>
      </c>
      <c r="E130" s="29">
        <v>2025.0</v>
      </c>
      <c r="F130" s="26">
        <v>1.0</v>
      </c>
      <c r="G130" s="30">
        <v>45700.0</v>
      </c>
      <c r="H130" s="30">
        <v>45700.0</v>
      </c>
      <c r="I130" s="29">
        <v>112.0</v>
      </c>
      <c r="J130" s="26">
        <v>112.0</v>
      </c>
      <c r="K130" s="26">
        <v>39.0</v>
      </c>
      <c r="L130" s="26">
        <v>73.0</v>
      </c>
    </row>
    <row r="131">
      <c r="A131" s="26" t="s">
        <v>83</v>
      </c>
      <c r="B131" s="26">
        <v>360.0</v>
      </c>
      <c r="C131" s="26">
        <v>3.0</v>
      </c>
      <c r="D131" s="26" t="s">
        <v>289</v>
      </c>
      <c r="E131" s="29">
        <v>2025.0</v>
      </c>
      <c r="F131" s="26">
        <v>2.0</v>
      </c>
      <c r="G131" s="30">
        <v>45789.0</v>
      </c>
      <c r="H131" s="30">
        <v>45789.0</v>
      </c>
      <c r="I131" s="29">
        <v>112.0</v>
      </c>
      <c r="J131" s="26">
        <v>112.0</v>
      </c>
      <c r="K131" s="26">
        <v>39.0</v>
      </c>
      <c r="L131" s="26">
        <v>73.0</v>
      </c>
    </row>
    <row r="132">
      <c r="A132" s="26" t="s">
        <v>83</v>
      </c>
      <c r="B132" s="26">
        <v>360.0</v>
      </c>
      <c r="C132" s="26">
        <v>3.0</v>
      </c>
      <c r="D132" s="26" t="s">
        <v>289</v>
      </c>
      <c r="E132" s="29">
        <v>2025.0</v>
      </c>
      <c r="F132" s="26">
        <v>3.0</v>
      </c>
      <c r="G132" s="30">
        <v>45882.0</v>
      </c>
      <c r="H132" s="30">
        <v>45882.0</v>
      </c>
      <c r="I132" s="29">
        <v>112.0</v>
      </c>
      <c r="J132" s="26">
        <v>112.0</v>
      </c>
      <c r="K132" s="26">
        <v>39.0</v>
      </c>
      <c r="L132" s="26">
        <v>73.0</v>
      </c>
    </row>
    <row r="133">
      <c r="A133" s="26" t="s">
        <v>83</v>
      </c>
      <c r="B133" s="26">
        <v>360.0</v>
      </c>
      <c r="C133" s="26">
        <v>3.0</v>
      </c>
      <c r="D133" s="26" t="s">
        <v>289</v>
      </c>
      <c r="E133" s="29">
        <v>2025.0</v>
      </c>
      <c r="F133" s="26">
        <v>4.0</v>
      </c>
      <c r="G133" s="30">
        <v>45974.0</v>
      </c>
      <c r="H133" s="30">
        <v>45974.0</v>
      </c>
      <c r="I133" s="29">
        <v>112.0</v>
      </c>
      <c r="J133" s="26">
        <v>112.0</v>
      </c>
      <c r="K133" s="26">
        <v>39.0</v>
      </c>
      <c r="L133" s="26">
        <v>73.0</v>
      </c>
    </row>
    <row r="134">
      <c r="A134" s="26" t="s">
        <v>83</v>
      </c>
      <c r="B134" s="26">
        <v>380.0</v>
      </c>
      <c r="C134" s="26">
        <v>3.0</v>
      </c>
      <c r="D134" s="26" t="s">
        <v>290</v>
      </c>
      <c r="E134" s="29">
        <v>2025.0</v>
      </c>
      <c r="F134" s="26">
        <v>1.0</v>
      </c>
      <c r="G134" s="30">
        <v>45709.0</v>
      </c>
      <c r="H134" s="30">
        <v>45709.0</v>
      </c>
      <c r="I134" s="29">
        <v>135.0</v>
      </c>
      <c r="J134" s="26">
        <v>135.0</v>
      </c>
      <c r="K134" s="26">
        <v>109.0</v>
      </c>
      <c r="L134" s="26">
        <v>26.0</v>
      </c>
    </row>
    <row r="135">
      <c r="A135" s="26" t="s">
        <v>83</v>
      </c>
      <c r="B135" s="26">
        <v>380.0</v>
      </c>
      <c r="C135" s="26">
        <v>3.0</v>
      </c>
      <c r="D135" s="26" t="s">
        <v>290</v>
      </c>
      <c r="E135" s="29">
        <v>2025.0</v>
      </c>
      <c r="F135" s="26">
        <v>2.0</v>
      </c>
      <c r="G135" s="30">
        <v>45798.0</v>
      </c>
      <c r="H135" s="30">
        <v>45798.0</v>
      </c>
      <c r="I135" s="29">
        <v>135.0</v>
      </c>
      <c r="J135" s="26">
        <v>135.0</v>
      </c>
      <c r="K135" s="26">
        <v>109.0</v>
      </c>
      <c r="L135" s="26">
        <v>26.0</v>
      </c>
    </row>
    <row r="136">
      <c r="A136" s="26" t="s">
        <v>83</v>
      </c>
      <c r="B136" s="26">
        <v>380.0</v>
      </c>
      <c r="C136" s="26">
        <v>3.0</v>
      </c>
      <c r="D136" s="26" t="s">
        <v>290</v>
      </c>
      <c r="E136" s="29">
        <v>2025.0</v>
      </c>
      <c r="F136" s="26">
        <v>3.0</v>
      </c>
      <c r="G136" s="30">
        <v>45894.0</v>
      </c>
      <c r="H136" s="30">
        <v>45894.0</v>
      </c>
      <c r="I136" s="29">
        <v>135.0</v>
      </c>
      <c r="J136" s="26">
        <v>135.0</v>
      </c>
      <c r="K136" s="26">
        <v>109.0</v>
      </c>
      <c r="L136" s="26">
        <v>26.0</v>
      </c>
    </row>
    <row r="137">
      <c r="A137" s="26" t="s">
        <v>83</v>
      </c>
      <c r="B137" s="26">
        <v>380.0</v>
      </c>
      <c r="C137" s="26">
        <v>3.0</v>
      </c>
      <c r="D137" s="26" t="s">
        <v>290</v>
      </c>
      <c r="E137" s="29">
        <v>2025.0</v>
      </c>
      <c r="F137" s="26">
        <v>4.0</v>
      </c>
      <c r="G137" s="30">
        <v>45985.0</v>
      </c>
      <c r="H137" s="30">
        <v>45985.0</v>
      </c>
      <c r="I137" s="29">
        <v>135.0</v>
      </c>
      <c r="J137" s="26">
        <v>135.0</v>
      </c>
      <c r="K137" s="26">
        <v>109.0</v>
      </c>
      <c r="L137" s="26">
        <v>26.0</v>
      </c>
    </row>
    <row r="138">
      <c r="A138" s="26" t="s">
        <v>84</v>
      </c>
      <c r="B138" s="26">
        <v>3.0</v>
      </c>
      <c r="C138" s="26">
        <v>3.0</v>
      </c>
      <c r="D138" s="26" t="s">
        <v>208</v>
      </c>
      <c r="E138" s="29">
        <v>2025.0</v>
      </c>
      <c r="F138" s="26">
        <v>1.0</v>
      </c>
      <c r="G138" s="30">
        <v>45734.0</v>
      </c>
      <c r="H138" s="30">
        <v>45734.0</v>
      </c>
      <c r="I138" s="29">
        <v>316.0</v>
      </c>
      <c r="J138" s="26">
        <v>316.0</v>
      </c>
      <c r="K138" s="26">
        <v>289.0</v>
      </c>
      <c r="L138" s="26">
        <v>27.0</v>
      </c>
    </row>
    <row r="139">
      <c r="A139" s="26" t="s">
        <v>84</v>
      </c>
      <c r="B139" s="26">
        <v>3.0</v>
      </c>
      <c r="C139" s="26">
        <v>3.0</v>
      </c>
      <c r="D139" s="26" t="s">
        <v>208</v>
      </c>
      <c r="E139" s="29">
        <v>2025.0</v>
      </c>
      <c r="F139" s="26">
        <v>2.0</v>
      </c>
      <c r="G139" s="30">
        <v>45827.0</v>
      </c>
      <c r="H139" s="30">
        <v>45827.0</v>
      </c>
      <c r="I139" s="29">
        <v>316.0</v>
      </c>
      <c r="J139" s="26">
        <v>316.0</v>
      </c>
      <c r="K139" s="26">
        <v>289.0</v>
      </c>
      <c r="L139" s="26">
        <v>27.0</v>
      </c>
    </row>
    <row r="140">
      <c r="A140" s="26" t="s">
        <v>84</v>
      </c>
      <c r="B140" s="26">
        <v>3.0</v>
      </c>
      <c r="C140" s="26">
        <v>3.0</v>
      </c>
      <c r="D140" s="26" t="s">
        <v>208</v>
      </c>
      <c r="E140" s="29">
        <v>2025.0</v>
      </c>
      <c r="F140" s="26">
        <v>3.0</v>
      </c>
      <c r="G140" s="30">
        <v>45918.0</v>
      </c>
      <c r="H140" s="30">
        <v>45918.0</v>
      </c>
      <c r="I140" s="29">
        <v>316.0</v>
      </c>
      <c r="J140" s="26">
        <v>316.0</v>
      </c>
      <c r="K140" s="26">
        <v>289.0</v>
      </c>
      <c r="L140" s="26">
        <v>27.0</v>
      </c>
    </row>
    <row r="141">
      <c r="A141" s="26" t="s">
        <v>84</v>
      </c>
      <c r="B141" s="26">
        <v>3.0</v>
      </c>
      <c r="C141" s="26">
        <v>3.0</v>
      </c>
      <c r="D141" s="26" t="s">
        <v>208</v>
      </c>
      <c r="E141" s="29">
        <v>2025.0</v>
      </c>
      <c r="F141" s="26">
        <v>4.0</v>
      </c>
      <c r="G141" s="30">
        <v>46010.0</v>
      </c>
      <c r="H141" s="30">
        <v>46010.0</v>
      </c>
      <c r="I141" s="29">
        <v>316.0</v>
      </c>
      <c r="J141" s="26">
        <v>316.0</v>
      </c>
      <c r="K141" s="26">
        <v>289.0</v>
      </c>
      <c r="L141" s="26">
        <v>27.0</v>
      </c>
    </row>
    <row r="142">
      <c r="A142" s="26" t="s">
        <v>84</v>
      </c>
      <c r="B142" s="26">
        <v>5.0</v>
      </c>
      <c r="C142" s="26">
        <v>3.0</v>
      </c>
      <c r="D142" s="26" t="s">
        <v>208</v>
      </c>
      <c r="E142" s="29">
        <v>2025.0</v>
      </c>
      <c r="F142" s="26">
        <v>1.0</v>
      </c>
      <c r="G142" s="30">
        <v>45735.0</v>
      </c>
      <c r="H142" s="30">
        <v>45735.0</v>
      </c>
      <c r="I142" s="29">
        <v>296.0</v>
      </c>
      <c r="J142" s="26">
        <v>296.0</v>
      </c>
      <c r="K142" s="26">
        <v>284.0</v>
      </c>
      <c r="L142" s="26">
        <v>12.0</v>
      </c>
    </row>
    <row r="143">
      <c r="A143" s="26" t="s">
        <v>84</v>
      </c>
      <c r="B143" s="26">
        <v>5.0</v>
      </c>
      <c r="C143" s="26">
        <v>3.0</v>
      </c>
      <c r="D143" s="26" t="s">
        <v>208</v>
      </c>
      <c r="E143" s="29">
        <v>2025.0</v>
      </c>
      <c r="F143" s="26">
        <v>2.0</v>
      </c>
      <c r="G143" s="30">
        <v>45828.0</v>
      </c>
      <c r="H143" s="30">
        <v>45828.0</v>
      </c>
      <c r="I143" s="29">
        <v>296.0</v>
      </c>
      <c r="J143" s="26">
        <v>296.0</v>
      </c>
      <c r="K143" s="26">
        <v>284.0</v>
      </c>
      <c r="L143" s="26">
        <v>12.0</v>
      </c>
    </row>
    <row r="144">
      <c r="A144" s="26" t="s">
        <v>84</v>
      </c>
      <c r="B144" s="26">
        <v>5.0</v>
      </c>
      <c r="C144" s="26">
        <v>3.0</v>
      </c>
      <c r="D144" s="26" t="s">
        <v>208</v>
      </c>
      <c r="E144" s="29">
        <v>2025.0</v>
      </c>
      <c r="F144" s="26">
        <v>3.0</v>
      </c>
      <c r="G144" s="30">
        <v>45919.0</v>
      </c>
      <c r="H144" s="30">
        <v>45919.0</v>
      </c>
      <c r="I144" s="29">
        <v>296.0</v>
      </c>
      <c r="J144" s="26">
        <v>296.0</v>
      </c>
      <c r="K144" s="26">
        <v>284.0</v>
      </c>
      <c r="L144" s="26">
        <v>12.0</v>
      </c>
    </row>
    <row r="145">
      <c r="A145" s="26" t="s">
        <v>84</v>
      </c>
      <c r="B145" s="26">
        <v>5.0</v>
      </c>
      <c r="C145" s="26">
        <v>3.0</v>
      </c>
      <c r="D145" s="26" t="s">
        <v>208</v>
      </c>
      <c r="E145" s="29">
        <v>2025.0</v>
      </c>
      <c r="F145" s="26">
        <v>4.0</v>
      </c>
      <c r="G145" s="30">
        <v>46013.0</v>
      </c>
      <c r="H145" s="30">
        <v>46013.0</v>
      </c>
      <c r="I145" s="29">
        <v>296.0</v>
      </c>
      <c r="J145" s="26">
        <v>296.0</v>
      </c>
      <c r="K145" s="26">
        <v>284.0</v>
      </c>
      <c r="L145" s="26">
        <v>12.0</v>
      </c>
    </row>
    <row r="146">
      <c r="A146" s="26" t="s">
        <v>84</v>
      </c>
      <c r="B146" s="26">
        <v>7.0</v>
      </c>
      <c r="C146" s="26">
        <v>3.0</v>
      </c>
      <c r="D146" s="26" t="s">
        <v>208</v>
      </c>
      <c r="E146" s="29">
        <v>2025.0</v>
      </c>
      <c r="F146" s="26">
        <v>1.0</v>
      </c>
      <c r="G146" s="30">
        <v>45736.0</v>
      </c>
      <c r="H146" s="30">
        <v>45736.0</v>
      </c>
      <c r="I146" s="29">
        <v>258.0</v>
      </c>
      <c r="J146" s="26">
        <v>258.0</v>
      </c>
      <c r="K146" s="26">
        <v>234.0</v>
      </c>
      <c r="L146" s="26">
        <v>24.0</v>
      </c>
    </row>
    <row r="147">
      <c r="A147" s="26" t="s">
        <v>84</v>
      </c>
      <c r="B147" s="26">
        <v>7.0</v>
      </c>
      <c r="C147" s="26">
        <v>3.0</v>
      </c>
      <c r="D147" s="26" t="s">
        <v>208</v>
      </c>
      <c r="E147" s="29">
        <v>2025.0</v>
      </c>
      <c r="F147" s="26">
        <v>2.0</v>
      </c>
      <c r="G147" s="30">
        <v>45831.0</v>
      </c>
      <c r="H147" s="30">
        <v>45831.0</v>
      </c>
      <c r="I147" s="29">
        <v>258.0</v>
      </c>
      <c r="J147" s="26">
        <v>258.0</v>
      </c>
      <c r="K147" s="26">
        <v>234.0</v>
      </c>
      <c r="L147" s="26">
        <v>24.0</v>
      </c>
    </row>
    <row r="148">
      <c r="A148" s="26" t="s">
        <v>84</v>
      </c>
      <c r="B148" s="26">
        <v>7.0</v>
      </c>
      <c r="C148" s="26">
        <v>3.0</v>
      </c>
      <c r="D148" s="26" t="s">
        <v>208</v>
      </c>
      <c r="E148" s="29">
        <v>2025.0</v>
      </c>
      <c r="F148" s="26">
        <v>3.0</v>
      </c>
      <c r="G148" s="30">
        <v>45922.0</v>
      </c>
      <c r="H148" s="30">
        <v>45922.0</v>
      </c>
      <c r="I148" s="29">
        <v>258.0</v>
      </c>
      <c r="J148" s="26">
        <v>258.0</v>
      </c>
      <c r="K148" s="26">
        <v>234.0</v>
      </c>
      <c r="L148" s="26">
        <v>24.0</v>
      </c>
    </row>
    <row r="149">
      <c r="A149" s="26" t="s">
        <v>84</v>
      </c>
      <c r="B149" s="26">
        <v>7.0</v>
      </c>
      <c r="C149" s="26">
        <v>3.0</v>
      </c>
      <c r="D149" s="26" t="s">
        <v>208</v>
      </c>
      <c r="E149" s="29">
        <v>2025.0</v>
      </c>
      <c r="F149" s="26">
        <v>4.0</v>
      </c>
      <c r="G149" s="30">
        <v>46014.0</v>
      </c>
      <c r="H149" s="30">
        <v>46014.0</v>
      </c>
      <c r="I149" s="29">
        <v>258.0</v>
      </c>
      <c r="J149" s="26">
        <v>258.0</v>
      </c>
      <c r="K149" s="26">
        <v>234.0</v>
      </c>
      <c r="L149" s="26">
        <v>24.0</v>
      </c>
    </row>
    <row r="150">
      <c r="A150" s="26" t="s">
        <v>84</v>
      </c>
      <c r="B150" s="26">
        <v>9.0</v>
      </c>
      <c r="C150" s="26">
        <v>3.0</v>
      </c>
      <c r="D150" s="26" t="s">
        <v>208</v>
      </c>
      <c r="E150" s="29">
        <v>2025.0</v>
      </c>
      <c r="F150" s="26">
        <v>1.0</v>
      </c>
      <c r="G150" s="30">
        <v>45737.0</v>
      </c>
      <c r="H150" s="30">
        <v>45737.0</v>
      </c>
      <c r="I150" s="29">
        <v>138.0</v>
      </c>
      <c r="J150" s="26">
        <v>138.0</v>
      </c>
      <c r="K150" s="26">
        <v>131.0</v>
      </c>
      <c r="L150" s="26">
        <v>7.0</v>
      </c>
    </row>
    <row r="151">
      <c r="A151" s="26" t="s">
        <v>84</v>
      </c>
      <c r="B151" s="26">
        <v>9.0</v>
      </c>
      <c r="C151" s="26">
        <v>3.0</v>
      </c>
      <c r="D151" s="26" t="s">
        <v>208</v>
      </c>
      <c r="E151" s="29">
        <v>2025.0</v>
      </c>
      <c r="F151" s="26">
        <v>2.0</v>
      </c>
      <c r="G151" s="30">
        <v>45832.0</v>
      </c>
      <c r="H151" s="30">
        <v>45832.0</v>
      </c>
      <c r="I151" s="29">
        <v>138.0</v>
      </c>
      <c r="J151" s="26">
        <v>138.0</v>
      </c>
      <c r="K151" s="26">
        <v>131.0</v>
      </c>
      <c r="L151" s="26">
        <v>7.0</v>
      </c>
    </row>
    <row r="152">
      <c r="A152" s="26" t="s">
        <v>84</v>
      </c>
      <c r="B152" s="26">
        <v>9.0</v>
      </c>
      <c r="C152" s="26">
        <v>3.0</v>
      </c>
      <c r="D152" s="26" t="s">
        <v>208</v>
      </c>
      <c r="E152" s="29">
        <v>2025.0</v>
      </c>
      <c r="F152" s="26">
        <v>3.0</v>
      </c>
      <c r="G152" s="30">
        <v>45923.0</v>
      </c>
      <c r="H152" s="30">
        <v>45923.0</v>
      </c>
      <c r="I152" s="29">
        <v>138.0</v>
      </c>
      <c r="J152" s="26">
        <v>138.0</v>
      </c>
      <c r="K152" s="26">
        <v>131.0</v>
      </c>
      <c r="L152" s="26">
        <v>7.0</v>
      </c>
    </row>
    <row r="153">
      <c r="A153" s="26" t="s">
        <v>84</v>
      </c>
      <c r="B153" s="26">
        <v>9.0</v>
      </c>
      <c r="C153" s="26">
        <v>3.0</v>
      </c>
      <c r="D153" s="26" t="s">
        <v>208</v>
      </c>
      <c r="E153" s="29">
        <v>2025.0</v>
      </c>
      <c r="F153" s="26">
        <v>4.0</v>
      </c>
      <c r="G153" s="30">
        <v>46015.0</v>
      </c>
      <c r="H153" s="30">
        <v>46015.0</v>
      </c>
      <c r="I153" s="29">
        <v>138.0</v>
      </c>
      <c r="J153" s="26">
        <v>138.0</v>
      </c>
      <c r="K153" s="26">
        <v>131.0</v>
      </c>
      <c r="L153" s="26">
        <v>7.0</v>
      </c>
    </row>
    <row r="154">
      <c r="A154" s="26" t="s">
        <v>84</v>
      </c>
      <c r="B154" s="26">
        <v>11.0</v>
      </c>
      <c r="C154" s="26">
        <v>3.0</v>
      </c>
      <c r="D154" s="26" t="s">
        <v>208</v>
      </c>
      <c r="E154" s="29">
        <v>2025.0</v>
      </c>
      <c r="F154" s="26">
        <v>1.0</v>
      </c>
      <c r="G154" s="30">
        <v>45740.0</v>
      </c>
      <c r="H154" s="30">
        <v>45740.0</v>
      </c>
      <c r="I154" s="29">
        <v>89.0</v>
      </c>
      <c r="J154" s="26">
        <v>87.0</v>
      </c>
      <c r="K154" s="26">
        <v>86.0</v>
      </c>
      <c r="L154" s="26">
        <v>1.0</v>
      </c>
    </row>
    <row r="155">
      <c r="A155" s="26" t="s">
        <v>84</v>
      </c>
      <c r="B155" s="26">
        <v>11.0</v>
      </c>
      <c r="C155" s="26">
        <v>3.0</v>
      </c>
      <c r="D155" s="26" t="s">
        <v>208</v>
      </c>
      <c r="E155" s="29">
        <v>2025.0</v>
      </c>
      <c r="F155" s="26">
        <v>2.0</v>
      </c>
      <c r="G155" s="30">
        <v>45833.0</v>
      </c>
      <c r="H155" s="30">
        <v>45833.0</v>
      </c>
      <c r="I155" s="29">
        <v>89.0</v>
      </c>
      <c r="J155" s="26">
        <v>87.0</v>
      </c>
      <c r="K155" s="26">
        <v>86.0</v>
      </c>
      <c r="L155" s="26">
        <v>1.0</v>
      </c>
    </row>
    <row r="156">
      <c r="A156" s="26" t="s">
        <v>84</v>
      </c>
      <c r="B156" s="26">
        <v>11.0</v>
      </c>
      <c r="C156" s="26">
        <v>3.0</v>
      </c>
      <c r="D156" s="26" t="s">
        <v>208</v>
      </c>
      <c r="E156" s="29">
        <v>2025.0</v>
      </c>
      <c r="F156" s="26">
        <v>3.0</v>
      </c>
      <c r="G156" s="30">
        <v>45924.0</v>
      </c>
      <c r="H156" s="30">
        <v>45924.0</v>
      </c>
      <c r="I156" s="29">
        <v>89.0</v>
      </c>
      <c r="J156" s="26">
        <v>87.0</v>
      </c>
      <c r="K156" s="26">
        <v>86.0</v>
      </c>
      <c r="L156" s="26">
        <v>1.0</v>
      </c>
    </row>
    <row r="157">
      <c r="A157" s="26" t="s">
        <v>84</v>
      </c>
      <c r="B157" s="26">
        <v>11.0</v>
      </c>
      <c r="C157" s="26">
        <v>3.0</v>
      </c>
      <c r="D157" s="26" t="s">
        <v>208</v>
      </c>
      <c r="E157" s="29">
        <v>2025.0</v>
      </c>
      <c r="F157" s="26">
        <v>4.0</v>
      </c>
      <c r="G157" s="30">
        <v>46017.0</v>
      </c>
      <c r="H157" s="30">
        <v>46017.0</v>
      </c>
      <c r="I157" s="29">
        <v>89.0</v>
      </c>
      <c r="J157" s="26">
        <v>87.0</v>
      </c>
      <c r="K157" s="26">
        <v>86.0</v>
      </c>
      <c r="L157" s="26">
        <v>1.0</v>
      </c>
    </row>
    <row r="158">
      <c r="A158" s="26" t="s">
        <v>85</v>
      </c>
      <c r="B158" s="26">
        <v>20.0</v>
      </c>
      <c r="C158" s="26">
        <v>3.0</v>
      </c>
      <c r="D158" s="26" t="s">
        <v>134</v>
      </c>
      <c r="E158" s="29">
        <v>2025.0</v>
      </c>
      <c r="F158" s="26">
        <v>1.0</v>
      </c>
      <c r="G158" s="30">
        <v>45677.0</v>
      </c>
      <c r="H158" s="30">
        <v>45677.0</v>
      </c>
      <c r="I158" s="29">
        <v>411.0</v>
      </c>
      <c r="J158" s="26">
        <v>411.0</v>
      </c>
      <c r="K158" s="26">
        <v>371.0</v>
      </c>
      <c r="L158" s="26">
        <v>40.0</v>
      </c>
    </row>
    <row r="159">
      <c r="A159" s="26" t="s">
        <v>85</v>
      </c>
      <c r="B159" s="26">
        <v>20.0</v>
      </c>
      <c r="C159" s="26">
        <v>3.0</v>
      </c>
      <c r="D159" s="26" t="s">
        <v>134</v>
      </c>
      <c r="E159" s="29">
        <v>2025.0</v>
      </c>
      <c r="F159" s="26">
        <v>2.0</v>
      </c>
      <c r="G159" s="30">
        <v>45763.0</v>
      </c>
      <c r="H159" s="30">
        <v>45763.0</v>
      </c>
      <c r="I159" s="29">
        <v>411.0</v>
      </c>
      <c r="J159" s="26">
        <v>411.0</v>
      </c>
      <c r="K159" s="26">
        <v>371.0</v>
      </c>
      <c r="L159" s="26">
        <v>40.0</v>
      </c>
    </row>
    <row r="160">
      <c r="A160" s="26" t="s">
        <v>85</v>
      </c>
      <c r="B160" s="26">
        <v>20.0</v>
      </c>
      <c r="C160" s="26">
        <v>3.0</v>
      </c>
      <c r="D160" s="26" t="s">
        <v>134</v>
      </c>
      <c r="E160" s="29">
        <v>2025.0</v>
      </c>
      <c r="F160" s="26">
        <v>3.0</v>
      </c>
      <c r="G160" s="30">
        <v>45859.0</v>
      </c>
      <c r="H160" s="30">
        <v>45859.0</v>
      </c>
      <c r="I160" s="29">
        <v>411.0</v>
      </c>
      <c r="J160" s="26">
        <v>411.0</v>
      </c>
      <c r="K160" s="26">
        <v>371.0</v>
      </c>
      <c r="L160" s="26">
        <v>40.0</v>
      </c>
    </row>
    <row r="161">
      <c r="A161" s="26" t="s">
        <v>85</v>
      </c>
      <c r="B161" s="26">
        <v>20.0</v>
      </c>
      <c r="C161" s="26">
        <v>3.0</v>
      </c>
      <c r="D161" s="26" t="s">
        <v>134</v>
      </c>
      <c r="E161" s="29">
        <v>2025.0</v>
      </c>
      <c r="F161" s="26">
        <v>4.0</v>
      </c>
      <c r="G161" s="30">
        <v>45953.0</v>
      </c>
      <c r="H161" s="30">
        <v>45953.0</v>
      </c>
      <c r="I161" s="29">
        <v>411.0</v>
      </c>
      <c r="J161" s="26">
        <v>411.0</v>
      </c>
      <c r="K161" s="26">
        <v>371.0</v>
      </c>
      <c r="L161" s="26">
        <v>40.0</v>
      </c>
    </row>
    <row r="162">
      <c r="A162" s="26" t="s">
        <v>85</v>
      </c>
      <c r="B162" s="26">
        <v>30.0</v>
      </c>
      <c r="C162" s="26">
        <v>3.0</v>
      </c>
      <c r="D162" s="26" t="s">
        <v>134</v>
      </c>
      <c r="E162" s="29">
        <v>2025.0</v>
      </c>
      <c r="F162" s="26">
        <v>1.0</v>
      </c>
      <c r="G162" s="30">
        <v>45678.0</v>
      </c>
      <c r="H162" s="30">
        <v>45678.0</v>
      </c>
      <c r="I162" s="29">
        <v>579.0</v>
      </c>
      <c r="J162" s="26">
        <v>579.0</v>
      </c>
      <c r="K162" s="26">
        <v>529.0</v>
      </c>
      <c r="L162" s="26">
        <v>50.0</v>
      </c>
    </row>
    <row r="163">
      <c r="A163" s="26" t="s">
        <v>85</v>
      </c>
      <c r="B163" s="26">
        <v>30.0</v>
      </c>
      <c r="C163" s="26">
        <v>3.0</v>
      </c>
      <c r="D163" s="26" t="s">
        <v>134</v>
      </c>
      <c r="E163" s="29">
        <v>2025.0</v>
      </c>
      <c r="F163" s="26">
        <v>2.0</v>
      </c>
      <c r="G163" s="30">
        <v>45768.0</v>
      </c>
      <c r="H163" s="30">
        <v>45768.0</v>
      </c>
      <c r="I163" s="29">
        <v>579.0</v>
      </c>
      <c r="J163" s="26">
        <v>579.0</v>
      </c>
      <c r="K163" s="26">
        <v>529.0</v>
      </c>
      <c r="L163" s="26">
        <v>50.0</v>
      </c>
    </row>
    <row r="164">
      <c r="A164" s="26" t="s">
        <v>85</v>
      </c>
      <c r="B164" s="26">
        <v>30.0</v>
      </c>
      <c r="C164" s="26">
        <v>3.0</v>
      </c>
      <c r="D164" s="26" t="s">
        <v>134</v>
      </c>
      <c r="E164" s="29">
        <v>2025.0</v>
      </c>
      <c r="F164" s="26">
        <v>3.0</v>
      </c>
      <c r="G164" s="30">
        <v>45860.0</v>
      </c>
      <c r="H164" s="30">
        <v>45860.0</v>
      </c>
      <c r="I164" s="29">
        <v>579.0</v>
      </c>
      <c r="J164" s="26">
        <v>579.0</v>
      </c>
      <c r="K164" s="26">
        <v>529.0</v>
      </c>
      <c r="L164" s="26">
        <v>50.0</v>
      </c>
    </row>
    <row r="165">
      <c r="A165" s="26" t="s">
        <v>85</v>
      </c>
      <c r="B165" s="26">
        <v>30.0</v>
      </c>
      <c r="C165" s="26">
        <v>3.0</v>
      </c>
      <c r="D165" s="26" t="s">
        <v>134</v>
      </c>
      <c r="E165" s="29">
        <v>2025.0</v>
      </c>
      <c r="F165" s="26">
        <v>4.0</v>
      </c>
      <c r="G165" s="30">
        <v>45954.0</v>
      </c>
      <c r="H165" s="30">
        <v>45954.0</v>
      </c>
      <c r="I165" s="29">
        <v>579.0</v>
      </c>
      <c r="J165" s="26">
        <v>579.0</v>
      </c>
      <c r="K165" s="26">
        <v>529.0</v>
      </c>
      <c r="L165" s="26">
        <v>50.0</v>
      </c>
    </row>
    <row r="166">
      <c r="A166" s="26" t="s">
        <v>85</v>
      </c>
      <c r="B166" s="26">
        <v>61.0</v>
      </c>
      <c r="C166" s="26">
        <v>3.0</v>
      </c>
      <c r="D166" s="26" t="s">
        <v>134</v>
      </c>
      <c r="E166" s="29">
        <v>2025.0</v>
      </c>
      <c r="F166" s="26">
        <v>1.0</v>
      </c>
      <c r="G166" s="30">
        <v>45679.0</v>
      </c>
      <c r="H166" s="30">
        <v>45679.0</v>
      </c>
      <c r="I166" s="29">
        <v>128.0</v>
      </c>
      <c r="J166" s="26">
        <v>127.0</v>
      </c>
      <c r="K166" s="26">
        <v>123.0</v>
      </c>
      <c r="L166" s="26">
        <v>4.0</v>
      </c>
    </row>
    <row r="167">
      <c r="A167" s="26" t="s">
        <v>85</v>
      </c>
      <c r="B167" s="26">
        <v>61.0</v>
      </c>
      <c r="C167" s="26">
        <v>3.0</v>
      </c>
      <c r="D167" s="26" t="s">
        <v>134</v>
      </c>
      <c r="E167" s="29">
        <v>2025.0</v>
      </c>
      <c r="F167" s="26">
        <v>2.0</v>
      </c>
      <c r="G167" s="30">
        <v>45769.0</v>
      </c>
      <c r="H167" s="30">
        <v>45769.0</v>
      </c>
      <c r="I167" s="29">
        <v>128.0</v>
      </c>
      <c r="J167" s="26">
        <v>127.0</v>
      </c>
      <c r="K167" s="26">
        <v>123.0</v>
      </c>
      <c r="L167" s="26">
        <v>4.0</v>
      </c>
    </row>
    <row r="168">
      <c r="A168" s="26" t="s">
        <v>85</v>
      </c>
      <c r="B168" s="26">
        <v>61.0</v>
      </c>
      <c r="C168" s="26">
        <v>3.0</v>
      </c>
      <c r="D168" s="26" t="s">
        <v>134</v>
      </c>
      <c r="E168" s="29">
        <v>2025.0</v>
      </c>
      <c r="F168" s="26">
        <v>3.0</v>
      </c>
      <c r="G168" s="30">
        <v>45861.0</v>
      </c>
      <c r="H168" s="30">
        <v>45861.0</v>
      </c>
      <c r="I168" s="29">
        <v>128.0</v>
      </c>
      <c r="J168" s="26">
        <v>127.0</v>
      </c>
      <c r="K168" s="26">
        <v>123.0</v>
      </c>
      <c r="L168" s="26">
        <v>4.0</v>
      </c>
    </row>
    <row r="169">
      <c r="A169" s="26" t="s">
        <v>85</v>
      </c>
      <c r="B169" s="26">
        <v>61.0</v>
      </c>
      <c r="C169" s="26">
        <v>3.0</v>
      </c>
      <c r="D169" s="26" t="s">
        <v>134</v>
      </c>
      <c r="E169" s="29">
        <v>2025.0</v>
      </c>
      <c r="F169" s="26">
        <v>4.0</v>
      </c>
      <c r="G169" s="30">
        <v>45957.0</v>
      </c>
      <c r="H169" s="30">
        <v>45957.0</v>
      </c>
      <c r="I169" s="29">
        <v>128.0</v>
      </c>
      <c r="J169" s="26">
        <v>127.0</v>
      </c>
      <c r="K169" s="26">
        <v>123.0</v>
      </c>
      <c r="L169" s="26">
        <v>4.0</v>
      </c>
    </row>
    <row r="170">
      <c r="A170" s="26" t="s">
        <v>85</v>
      </c>
      <c r="B170" s="26">
        <v>80.0</v>
      </c>
      <c r="C170" s="26">
        <v>3.0</v>
      </c>
      <c r="D170" s="26" t="s">
        <v>134</v>
      </c>
      <c r="E170" s="29">
        <v>2025.0</v>
      </c>
      <c r="F170" s="26">
        <v>1.0</v>
      </c>
      <c r="G170" s="30">
        <v>45678.0</v>
      </c>
      <c r="H170" s="30">
        <v>45678.0</v>
      </c>
      <c r="I170" s="29">
        <v>174.0</v>
      </c>
      <c r="J170" s="26">
        <v>173.0</v>
      </c>
      <c r="K170" s="26">
        <v>169.0</v>
      </c>
      <c r="L170" s="26">
        <v>4.0</v>
      </c>
    </row>
    <row r="171">
      <c r="A171" s="26" t="s">
        <v>85</v>
      </c>
      <c r="B171" s="26">
        <v>80.0</v>
      </c>
      <c r="C171" s="26">
        <v>3.0</v>
      </c>
      <c r="D171" s="26" t="s">
        <v>134</v>
      </c>
      <c r="E171" s="29">
        <v>2025.0</v>
      </c>
      <c r="F171" s="26">
        <v>2.0</v>
      </c>
      <c r="G171" s="30">
        <v>45768.0</v>
      </c>
      <c r="H171" s="30">
        <v>45768.0</v>
      </c>
      <c r="I171" s="29">
        <v>174.0</v>
      </c>
      <c r="J171" s="26">
        <v>173.0</v>
      </c>
      <c r="K171" s="26">
        <v>169.0</v>
      </c>
      <c r="L171" s="26">
        <v>4.0</v>
      </c>
    </row>
    <row r="172">
      <c r="A172" s="26" t="s">
        <v>85</v>
      </c>
      <c r="B172" s="26">
        <v>80.0</v>
      </c>
      <c r="C172" s="26">
        <v>3.0</v>
      </c>
      <c r="D172" s="26" t="s">
        <v>134</v>
      </c>
      <c r="E172" s="29">
        <v>2025.0</v>
      </c>
      <c r="F172" s="26">
        <v>3.0</v>
      </c>
      <c r="G172" s="30">
        <v>45860.0</v>
      </c>
      <c r="H172" s="30">
        <v>45860.0</v>
      </c>
      <c r="I172" s="29">
        <v>174.0</v>
      </c>
      <c r="J172" s="26">
        <v>173.0</v>
      </c>
      <c r="K172" s="26">
        <v>169.0</v>
      </c>
      <c r="L172" s="26">
        <v>4.0</v>
      </c>
    </row>
    <row r="173">
      <c r="A173" s="26" t="s">
        <v>85</v>
      </c>
      <c r="B173" s="26">
        <v>80.0</v>
      </c>
      <c r="C173" s="26">
        <v>3.0</v>
      </c>
      <c r="D173" s="26" t="s">
        <v>134</v>
      </c>
      <c r="E173" s="29">
        <v>2025.0</v>
      </c>
      <c r="F173" s="26">
        <v>4.0</v>
      </c>
      <c r="G173" s="30">
        <v>45954.0</v>
      </c>
      <c r="H173" s="30">
        <v>45954.0</v>
      </c>
      <c r="I173" s="29">
        <v>174.0</v>
      </c>
      <c r="J173" s="26">
        <v>173.0</v>
      </c>
      <c r="K173" s="26">
        <v>169.0</v>
      </c>
      <c r="L173" s="26">
        <v>4.0</v>
      </c>
    </row>
    <row r="174">
      <c r="A174" s="26" t="s">
        <v>85</v>
      </c>
      <c r="B174" s="26">
        <v>100.0</v>
      </c>
      <c r="C174" s="26">
        <v>3.0</v>
      </c>
      <c r="D174" s="26" t="s">
        <v>134</v>
      </c>
      <c r="E174" s="29">
        <v>2025.0</v>
      </c>
      <c r="F174" s="26">
        <v>1.0</v>
      </c>
      <c r="G174" s="30">
        <v>45680.0</v>
      </c>
      <c r="H174" s="30">
        <v>45680.0</v>
      </c>
      <c r="I174" s="29">
        <v>196.0</v>
      </c>
      <c r="J174" s="26">
        <v>196.0</v>
      </c>
      <c r="K174" s="26">
        <v>183.0</v>
      </c>
      <c r="L174" s="26">
        <v>13.0</v>
      </c>
    </row>
    <row r="175">
      <c r="A175" s="26" t="s">
        <v>85</v>
      </c>
      <c r="B175" s="26">
        <v>100.0</v>
      </c>
      <c r="C175" s="26">
        <v>3.0</v>
      </c>
      <c r="D175" s="26" t="s">
        <v>134</v>
      </c>
      <c r="E175" s="29">
        <v>2025.0</v>
      </c>
      <c r="F175" s="26">
        <v>2.0</v>
      </c>
      <c r="G175" s="30">
        <v>45771.0</v>
      </c>
      <c r="H175" s="30">
        <v>45771.0</v>
      </c>
      <c r="I175" s="29">
        <v>196.0</v>
      </c>
      <c r="J175" s="26">
        <v>196.0</v>
      </c>
      <c r="K175" s="26">
        <v>183.0</v>
      </c>
      <c r="L175" s="26">
        <v>13.0</v>
      </c>
    </row>
    <row r="176">
      <c r="A176" s="26" t="s">
        <v>85</v>
      </c>
      <c r="B176" s="26">
        <v>100.0</v>
      </c>
      <c r="C176" s="26">
        <v>3.0</v>
      </c>
      <c r="D176" s="26" t="s">
        <v>134</v>
      </c>
      <c r="E176" s="29">
        <v>2025.0</v>
      </c>
      <c r="F176" s="26">
        <v>3.0</v>
      </c>
      <c r="G176" s="30">
        <v>45862.0</v>
      </c>
      <c r="H176" s="30">
        <v>45862.0</v>
      </c>
      <c r="I176" s="29">
        <v>196.0</v>
      </c>
      <c r="J176" s="26">
        <v>196.0</v>
      </c>
      <c r="K176" s="26">
        <v>183.0</v>
      </c>
      <c r="L176" s="26">
        <v>13.0</v>
      </c>
    </row>
    <row r="177">
      <c r="A177" s="26" t="s">
        <v>85</v>
      </c>
      <c r="B177" s="26">
        <v>100.0</v>
      </c>
      <c r="C177" s="26">
        <v>3.0</v>
      </c>
      <c r="D177" s="26" t="s">
        <v>134</v>
      </c>
      <c r="E177" s="29">
        <v>2025.0</v>
      </c>
      <c r="F177" s="26">
        <v>4.0</v>
      </c>
      <c r="G177" s="30">
        <v>45958.0</v>
      </c>
      <c r="H177" s="30">
        <v>45958.0</v>
      </c>
      <c r="I177" s="29">
        <v>196.0</v>
      </c>
      <c r="J177" s="26">
        <v>196.0</v>
      </c>
      <c r="K177" s="26">
        <v>183.0</v>
      </c>
      <c r="L177" s="26">
        <v>13.0</v>
      </c>
    </row>
    <row r="178">
      <c r="A178" s="26" t="s">
        <v>85</v>
      </c>
      <c r="B178" s="26">
        <v>150.0</v>
      </c>
      <c r="C178" s="26">
        <v>3.0</v>
      </c>
      <c r="D178" s="26" t="s">
        <v>134</v>
      </c>
      <c r="E178" s="29">
        <v>2025.0</v>
      </c>
      <c r="F178" s="26">
        <v>1.0</v>
      </c>
      <c r="G178" s="30">
        <v>45680.0</v>
      </c>
      <c r="H178" s="30">
        <v>45680.0</v>
      </c>
      <c r="I178" s="29">
        <v>300.0</v>
      </c>
      <c r="J178" s="26">
        <v>300.0</v>
      </c>
      <c r="K178" s="26">
        <v>297.0</v>
      </c>
      <c r="L178" s="26">
        <v>3.0</v>
      </c>
    </row>
    <row r="179">
      <c r="A179" s="26" t="s">
        <v>85</v>
      </c>
      <c r="B179" s="26">
        <v>150.0</v>
      </c>
      <c r="C179" s="26">
        <v>3.0</v>
      </c>
      <c r="D179" s="26" t="s">
        <v>134</v>
      </c>
      <c r="E179" s="29">
        <v>2025.0</v>
      </c>
      <c r="F179" s="26">
        <v>2.0</v>
      </c>
      <c r="G179" s="30">
        <v>45771.0</v>
      </c>
      <c r="H179" s="30">
        <v>45771.0</v>
      </c>
      <c r="I179" s="29">
        <v>300.0</v>
      </c>
      <c r="J179" s="26">
        <v>300.0</v>
      </c>
      <c r="K179" s="26">
        <v>297.0</v>
      </c>
      <c r="L179" s="26">
        <v>3.0</v>
      </c>
    </row>
    <row r="180">
      <c r="A180" s="26" t="s">
        <v>85</v>
      </c>
      <c r="B180" s="26">
        <v>150.0</v>
      </c>
      <c r="C180" s="26">
        <v>3.0</v>
      </c>
      <c r="D180" s="26" t="s">
        <v>134</v>
      </c>
      <c r="E180" s="29">
        <v>2025.0</v>
      </c>
      <c r="F180" s="26">
        <v>3.0</v>
      </c>
      <c r="G180" s="30">
        <v>45862.0</v>
      </c>
      <c r="H180" s="30">
        <v>45862.0</v>
      </c>
      <c r="I180" s="29">
        <v>300.0</v>
      </c>
      <c r="J180" s="26">
        <v>300.0</v>
      </c>
      <c r="K180" s="26">
        <v>297.0</v>
      </c>
      <c r="L180" s="26">
        <v>3.0</v>
      </c>
    </row>
    <row r="181">
      <c r="A181" s="26" t="s">
        <v>85</v>
      </c>
      <c r="B181" s="26">
        <v>150.0</v>
      </c>
      <c r="C181" s="26">
        <v>3.0</v>
      </c>
      <c r="D181" s="26" t="s">
        <v>134</v>
      </c>
      <c r="E181" s="29">
        <v>2025.0</v>
      </c>
      <c r="F181" s="26">
        <v>4.0</v>
      </c>
      <c r="G181" s="30">
        <v>45958.0</v>
      </c>
      <c r="H181" s="30">
        <v>45958.0</v>
      </c>
      <c r="I181" s="29">
        <v>300.0</v>
      </c>
      <c r="J181" s="26">
        <v>300.0</v>
      </c>
      <c r="K181" s="26">
        <v>297.0</v>
      </c>
      <c r="L181" s="26">
        <v>3.0</v>
      </c>
    </row>
    <row r="182">
      <c r="A182" s="26" t="s">
        <v>85</v>
      </c>
      <c r="B182" s="26">
        <v>190.0</v>
      </c>
      <c r="C182" s="26">
        <v>3.0</v>
      </c>
      <c r="D182" s="26" t="s">
        <v>134</v>
      </c>
      <c r="E182" s="29">
        <v>2025.0</v>
      </c>
      <c r="F182" s="26">
        <v>1.0</v>
      </c>
      <c r="G182" s="30">
        <v>45679.0</v>
      </c>
      <c r="H182" s="30">
        <v>45679.0</v>
      </c>
      <c r="I182" s="29">
        <v>208.0</v>
      </c>
      <c r="J182" s="26">
        <v>208.0</v>
      </c>
      <c r="K182" s="26">
        <v>205.0</v>
      </c>
      <c r="L182" s="26">
        <v>3.0</v>
      </c>
    </row>
    <row r="183">
      <c r="A183" s="26" t="s">
        <v>85</v>
      </c>
      <c r="B183" s="26">
        <v>190.0</v>
      </c>
      <c r="C183" s="26">
        <v>3.0</v>
      </c>
      <c r="D183" s="26" t="s">
        <v>134</v>
      </c>
      <c r="E183" s="29">
        <v>2025.0</v>
      </c>
      <c r="F183" s="26">
        <v>2.0</v>
      </c>
      <c r="G183" s="30">
        <v>45769.0</v>
      </c>
      <c r="H183" s="30">
        <v>45769.0</v>
      </c>
      <c r="I183" s="29">
        <v>208.0</v>
      </c>
      <c r="J183" s="26">
        <v>208.0</v>
      </c>
      <c r="K183" s="26">
        <v>205.0</v>
      </c>
      <c r="L183" s="26">
        <v>3.0</v>
      </c>
    </row>
    <row r="184">
      <c r="A184" s="26" t="s">
        <v>85</v>
      </c>
      <c r="B184" s="26">
        <v>190.0</v>
      </c>
      <c r="C184" s="26">
        <v>3.0</v>
      </c>
      <c r="D184" s="26" t="s">
        <v>134</v>
      </c>
      <c r="E184" s="29">
        <v>2025.0</v>
      </c>
      <c r="F184" s="26">
        <v>3.0</v>
      </c>
      <c r="G184" s="30">
        <v>45861.0</v>
      </c>
      <c r="H184" s="30">
        <v>45861.0</v>
      </c>
      <c r="I184" s="29">
        <v>208.0</v>
      </c>
      <c r="J184" s="26">
        <v>208.0</v>
      </c>
      <c r="K184" s="26">
        <v>205.0</v>
      </c>
      <c r="L184" s="26">
        <v>3.0</v>
      </c>
    </row>
    <row r="185">
      <c r="A185" s="26" t="s">
        <v>85</v>
      </c>
      <c r="B185" s="26">
        <v>190.0</v>
      </c>
      <c r="C185" s="26">
        <v>3.0</v>
      </c>
      <c r="D185" s="26" t="s">
        <v>134</v>
      </c>
      <c r="E185" s="29">
        <v>2025.0</v>
      </c>
      <c r="F185" s="26">
        <v>4.0</v>
      </c>
      <c r="G185" s="30">
        <v>45957.0</v>
      </c>
      <c r="H185" s="30">
        <v>45957.0</v>
      </c>
      <c r="I185" s="29">
        <v>208.0</v>
      </c>
      <c r="J185" s="26">
        <v>208.0</v>
      </c>
      <c r="K185" s="26">
        <v>205.0</v>
      </c>
      <c r="L185" s="26">
        <v>3.0</v>
      </c>
    </row>
    <row r="186">
      <c r="A186" s="26" t="s">
        <v>85</v>
      </c>
      <c r="B186" s="26">
        <v>200.0</v>
      </c>
      <c r="C186" s="26">
        <v>3.0</v>
      </c>
      <c r="D186" s="26" t="s">
        <v>134</v>
      </c>
      <c r="E186" s="29">
        <v>2025.0</v>
      </c>
      <c r="F186" s="26">
        <v>1.0</v>
      </c>
      <c r="G186" s="30">
        <v>45680.0</v>
      </c>
      <c r="H186" s="30">
        <v>45680.0</v>
      </c>
      <c r="I186" s="29">
        <v>305.0</v>
      </c>
      <c r="J186" s="26">
        <v>305.0</v>
      </c>
      <c r="K186" s="26">
        <v>287.0</v>
      </c>
      <c r="L186" s="26">
        <v>18.0</v>
      </c>
    </row>
    <row r="187">
      <c r="A187" s="26" t="s">
        <v>85</v>
      </c>
      <c r="B187" s="26">
        <v>200.0</v>
      </c>
      <c r="C187" s="26">
        <v>3.0</v>
      </c>
      <c r="D187" s="26" t="s">
        <v>134</v>
      </c>
      <c r="E187" s="29">
        <v>2025.0</v>
      </c>
      <c r="F187" s="26">
        <v>2.0</v>
      </c>
      <c r="G187" s="30">
        <v>45771.0</v>
      </c>
      <c r="H187" s="30">
        <v>45771.0</v>
      </c>
      <c r="I187" s="29">
        <v>305.0</v>
      </c>
      <c r="J187" s="26">
        <v>305.0</v>
      </c>
      <c r="K187" s="26">
        <v>287.0</v>
      </c>
      <c r="L187" s="26">
        <v>18.0</v>
      </c>
    </row>
    <row r="188">
      <c r="A188" s="26" t="s">
        <v>85</v>
      </c>
      <c r="B188" s="26">
        <v>200.0</v>
      </c>
      <c r="C188" s="26">
        <v>3.0</v>
      </c>
      <c r="D188" s="26" t="s">
        <v>134</v>
      </c>
      <c r="E188" s="29">
        <v>2025.0</v>
      </c>
      <c r="F188" s="26">
        <v>3.0</v>
      </c>
      <c r="G188" s="30">
        <v>45862.0</v>
      </c>
      <c r="H188" s="30">
        <v>45862.0</v>
      </c>
      <c r="I188" s="29">
        <v>305.0</v>
      </c>
      <c r="J188" s="26">
        <v>305.0</v>
      </c>
      <c r="K188" s="26">
        <v>287.0</v>
      </c>
      <c r="L188" s="26">
        <v>18.0</v>
      </c>
    </row>
    <row r="189">
      <c r="A189" s="26" t="s">
        <v>85</v>
      </c>
      <c r="B189" s="26">
        <v>200.0</v>
      </c>
      <c r="C189" s="26">
        <v>3.0</v>
      </c>
      <c r="D189" s="26" t="s">
        <v>134</v>
      </c>
      <c r="E189" s="29">
        <v>2025.0</v>
      </c>
      <c r="F189" s="26">
        <v>4.0</v>
      </c>
      <c r="G189" s="30">
        <v>45958.0</v>
      </c>
      <c r="H189" s="30">
        <v>45958.0</v>
      </c>
      <c r="I189" s="29">
        <v>305.0</v>
      </c>
      <c r="J189" s="26">
        <v>305.0</v>
      </c>
      <c r="K189" s="26">
        <v>287.0</v>
      </c>
      <c r="L189" s="26">
        <v>18.0</v>
      </c>
    </row>
    <row r="190">
      <c r="A190" s="26" t="s">
        <v>85</v>
      </c>
      <c r="B190" s="26">
        <v>400.0</v>
      </c>
      <c r="C190" s="26">
        <v>3.0</v>
      </c>
      <c r="D190" s="26" t="s">
        <v>134</v>
      </c>
      <c r="E190" s="29">
        <v>2025.0</v>
      </c>
      <c r="F190" s="26">
        <v>1.0</v>
      </c>
      <c r="G190" s="30">
        <v>45679.0</v>
      </c>
      <c r="H190" s="30">
        <v>45679.0</v>
      </c>
      <c r="I190" s="29">
        <v>524.0</v>
      </c>
      <c r="J190" s="26">
        <v>524.0</v>
      </c>
      <c r="K190" s="26">
        <v>499.0</v>
      </c>
      <c r="L190" s="26">
        <v>25.0</v>
      </c>
    </row>
    <row r="191">
      <c r="A191" s="26" t="s">
        <v>85</v>
      </c>
      <c r="B191" s="26">
        <v>400.0</v>
      </c>
      <c r="C191" s="26">
        <v>3.0</v>
      </c>
      <c r="D191" s="26" t="s">
        <v>134</v>
      </c>
      <c r="E191" s="29">
        <v>2025.0</v>
      </c>
      <c r="F191" s="26">
        <v>2.0</v>
      </c>
      <c r="G191" s="30">
        <v>45769.0</v>
      </c>
      <c r="H191" s="30">
        <v>45769.0</v>
      </c>
      <c r="I191" s="29">
        <v>524.0</v>
      </c>
      <c r="J191" s="26">
        <v>524.0</v>
      </c>
      <c r="K191" s="26">
        <v>499.0</v>
      </c>
      <c r="L191" s="26">
        <v>25.0</v>
      </c>
    </row>
    <row r="192">
      <c r="A192" s="26" t="s">
        <v>85</v>
      </c>
      <c r="B192" s="26">
        <v>400.0</v>
      </c>
      <c r="C192" s="26">
        <v>3.0</v>
      </c>
      <c r="D192" s="26" t="s">
        <v>134</v>
      </c>
      <c r="E192" s="29">
        <v>2025.0</v>
      </c>
      <c r="F192" s="26">
        <v>3.0</v>
      </c>
      <c r="G192" s="30">
        <v>45861.0</v>
      </c>
      <c r="H192" s="30">
        <v>45861.0</v>
      </c>
      <c r="I192" s="29">
        <v>524.0</v>
      </c>
      <c r="J192" s="26">
        <v>524.0</v>
      </c>
      <c r="K192" s="26">
        <v>499.0</v>
      </c>
      <c r="L192" s="26">
        <v>25.0</v>
      </c>
    </row>
    <row r="193">
      <c r="A193" s="26" t="s">
        <v>85</v>
      </c>
      <c r="B193" s="26">
        <v>400.0</v>
      </c>
      <c r="C193" s="26">
        <v>3.0</v>
      </c>
      <c r="D193" s="26" t="s">
        <v>134</v>
      </c>
      <c r="E193" s="29">
        <v>2025.0</v>
      </c>
      <c r="F193" s="26">
        <v>4.0</v>
      </c>
      <c r="G193" s="30">
        <v>45957.0</v>
      </c>
      <c r="H193" s="30">
        <v>45957.0</v>
      </c>
      <c r="I193" s="29">
        <v>524.0</v>
      </c>
      <c r="J193" s="26">
        <v>524.0</v>
      </c>
      <c r="K193" s="26">
        <v>499.0</v>
      </c>
      <c r="L193" s="26">
        <v>25.0</v>
      </c>
    </row>
    <row r="194">
      <c r="A194" s="26" t="s">
        <v>86</v>
      </c>
      <c r="B194" s="26">
        <v>15.0</v>
      </c>
      <c r="C194" s="26">
        <v>3.0</v>
      </c>
      <c r="D194" s="26" t="s">
        <v>134</v>
      </c>
      <c r="E194" s="29">
        <v>2025.0</v>
      </c>
      <c r="F194" s="26">
        <v>1.0</v>
      </c>
      <c r="G194" s="30">
        <v>45707.0</v>
      </c>
      <c r="H194" s="30">
        <v>45707.0</v>
      </c>
      <c r="I194" s="29">
        <v>277.0</v>
      </c>
      <c r="J194" s="26">
        <v>277.0</v>
      </c>
      <c r="K194" s="26">
        <v>60.0</v>
      </c>
      <c r="L194" s="26">
        <v>217.0</v>
      </c>
    </row>
    <row r="195">
      <c r="A195" s="26" t="s">
        <v>86</v>
      </c>
      <c r="B195" s="26">
        <v>15.0</v>
      </c>
      <c r="C195" s="26">
        <v>3.0</v>
      </c>
      <c r="D195" s="26" t="s">
        <v>134</v>
      </c>
      <c r="E195" s="29">
        <v>2025.0</v>
      </c>
      <c r="F195" s="26">
        <v>2.0</v>
      </c>
      <c r="G195" s="30">
        <v>45797.0</v>
      </c>
      <c r="H195" s="30">
        <v>45797.0</v>
      </c>
      <c r="I195" s="29">
        <v>277.0</v>
      </c>
      <c r="J195" s="26">
        <v>277.0</v>
      </c>
      <c r="K195" s="26">
        <v>60.0</v>
      </c>
      <c r="L195" s="26">
        <v>217.0</v>
      </c>
    </row>
    <row r="196">
      <c r="A196" s="26" t="s">
        <v>86</v>
      </c>
      <c r="B196" s="26">
        <v>15.0</v>
      </c>
      <c r="C196" s="26">
        <v>3.0</v>
      </c>
      <c r="D196" s="26" t="s">
        <v>134</v>
      </c>
      <c r="E196" s="29">
        <v>2025.0</v>
      </c>
      <c r="F196" s="26">
        <v>3.0</v>
      </c>
      <c r="G196" s="30">
        <v>45890.0</v>
      </c>
      <c r="H196" s="30">
        <v>45890.0</v>
      </c>
      <c r="I196" s="29">
        <v>277.0</v>
      </c>
      <c r="J196" s="26">
        <v>277.0</v>
      </c>
      <c r="K196" s="26">
        <v>60.0</v>
      </c>
      <c r="L196" s="26">
        <v>217.0</v>
      </c>
    </row>
    <row r="197">
      <c r="A197" s="26" t="s">
        <v>86</v>
      </c>
      <c r="B197" s="26">
        <v>15.0</v>
      </c>
      <c r="C197" s="26">
        <v>3.0</v>
      </c>
      <c r="D197" s="26" t="s">
        <v>134</v>
      </c>
      <c r="E197" s="29">
        <v>2025.0</v>
      </c>
      <c r="F197" s="26">
        <v>4.0</v>
      </c>
      <c r="G197" s="30">
        <v>45982.0</v>
      </c>
      <c r="H197" s="30">
        <v>45982.0</v>
      </c>
      <c r="I197" s="29">
        <v>277.0</v>
      </c>
      <c r="J197" s="26">
        <v>277.0</v>
      </c>
      <c r="K197" s="26">
        <v>60.0</v>
      </c>
      <c r="L197" s="26">
        <v>217.0</v>
      </c>
    </row>
    <row r="198">
      <c r="A198" s="26" t="s">
        <v>86</v>
      </c>
      <c r="B198" s="26">
        <v>20.0</v>
      </c>
      <c r="C198" s="26">
        <v>3.0</v>
      </c>
      <c r="D198" s="26" t="s">
        <v>134</v>
      </c>
      <c r="E198" s="29">
        <v>2025.0</v>
      </c>
      <c r="F198" s="26">
        <v>1.0</v>
      </c>
      <c r="G198" s="30">
        <v>45706.0</v>
      </c>
      <c r="H198" s="30">
        <v>45706.0</v>
      </c>
      <c r="I198" s="29">
        <v>231.0</v>
      </c>
      <c r="J198" s="26">
        <v>231.0</v>
      </c>
      <c r="K198" s="26">
        <v>18.0</v>
      </c>
      <c r="L198" s="26">
        <v>213.0</v>
      </c>
    </row>
    <row r="199">
      <c r="A199" s="26" t="s">
        <v>86</v>
      </c>
      <c r="B199" s="26">
        <v>20.0</v>
      </c>
      <c r="C199" s="26">
        <v>3.0</v>
      </c>
      <c r="D199" s="26" t="s">
        <v>134</v>
      </c>
      <c r="E199" s="29">
        <v>2025.0</v>
      </c>
      <c r="F199" s="26">
        <v>2.0</v>
      </c>
      <c r="G199" s="30">
        <v>45796.0</v>
      </c>
      <c r="H199" s="30">
        <v>45796.0</v>
      </c>
      <c r="I199" s="29">
        <v>231.0</v>
      </c>
      <c r="J199" s="26">
        <v>231.0</v>
      </c>
      <c r="K199" s="26">
        <v>18.0</v>
      </c>
      <c r="L199" s="26">
        <v>213.0</v>
      </c>
    </row>
    <row r="200">
      <c r="A200" s="26" t="s">
        <v>86</v>
      </c>
      <c r="B200" s="26">
        <v>20.0</v>
      </c>
      <c r="C200" s="26">
        <v>3.0</v>
      </c>
      <c r="D200" s="26" t="s">
        <v>134</v>
      </c>
      <c r="E200" s="29">
        <v>2025.0</v>
      </c>
      <c r="F200" s="26">
        <v>3.0</v>
      </c>
      <c r="G200" s="30">
        <v>45890.0</v>
      </c>
      <c r="H200" s="30">
        <v>45890.0</v>
      </c>
      <c r="I200" s="29">
        <v>231.0</v>
      </c>
      <c r="J200" s="26">
        <v>231.0</v>
      </c>
      <c r="K200" s="26">
        <v>18.0</v>
      </c>
      <c r="L200" s="26">
        <v>213.0</v>
      </c>
    </row>
    <row r="201">
      <c r="A201" s="26" t="s">
        <v>86</v>
      </c>
      <c r="B201" s="26">
        <v>20.0</v>
      </c>
      <c r="C201" s="26">
        <v>3.0</v>
      </c>
      <c r="D201" s="26" t="s">
        <v>134</v>
      </c>
      <c r="E201" s="29">
        <v>2025.0</v>
      </c>
      <c r="F201" s="26">
        <v>4.0</v>
      </c>
      <c r="G201" s="30">
        <v>45981.0</v>
      </c>
      <c r="H201" s="30">
        <v>45981.0</v>
      </c>
      <c r="I201" s="29">
        <v>231.0</v>
      </c>
      <c r="J201" s="26">
        <v>231.0</v>
      </c>
      <c r="K201" s="26">
        <v>18.0</v>
      </c>
      <c r="L201" s="26">
        <v>213.0</v>
      </c>
    </row>
    <row r="202">
      <c r="A202" s="26" t="s">
        <v>86</v>
      </c>
      <c r="B202" s="26">
        <v>25.0</v>
      </c>
      <c r="C202" s="26">
        <v>3.0</v>
      </c>
      <c r="D202" s="26" t="s">
        <v>134</v>
      </c>
      <c r="E202" s="29">
        <v>2025.0</v>
      </c>
      <c r="F202" s="26">
        <v>1.0</v>
      </c>
      <c r="G202" s="30">
        <v>45702.0</v>
      </c>
      <c r="H202" s="30">
        <v>45702.0</v>
      </c>
      <c r="I202" s="29">
        <v>377.0</v>
      </c>
      <c r="J202" s="26">
        <v>377.0</v>
      </c>
      <c r="K202" s="26">
        <v>110.0</v>
      </c>
      <c r="L202" s="26">
        <v>267.0</v>
      </c>
    </row>
    <row r="203">
      <c r="A203" s="26" t="s">
        <v>86</v>
      </c>
      <c r="B203" s="26">
        <v>25.0</v>
      </c>
      <c r="C203" s="26">
        <v>3.0</v>
      </c>
      <c r="D203" s="26" t="s">
        <v>134</v>
      </c>
      <c r="E203" s="29">
        <v>2025.0</v>
      </c>
      <c r="F203" s="26">
        <v>2.0</v>
      </c>
      <c r="G203" s="30">
        <v>45791.0</v>
      </c>
      <c r="H203" s="30">
        <v>45791.0</v>
      </c>
      <c r="I203" s="29">
        <v>377.0</v>
      </c>
      <c r="J203" s="26">
        <v>377.0</v>
      </c>
      <c r="K203" s="26">
        <v>110.0</v>
      </c>
      <c r="L203" s="26">
        <v>267.0</v>
      </c>
    </row>
    <row r="204">
      <c r="A204" s="26" t="s">
        <v>86</v>
      </c>
      <c r="B204" s="26">
        <v>25.0</v>
      </c>
      <c r="C204" s="26">
        <v>3.0</v>
      </c>
      <c r="D204" s="26" t="s">
        <v>134</v>
      </c>
      <c r="E204" s="29">
        <v>2025.0</v>
      </c>
      <c r="F204" s="26">
        <v>3.0</v>
      </c>
      <c r="G204" s="30">
        <v>45887.0</v>
      </c>
      <c r="H204" s="30">
        <v>45887.0</v>
      </c>
      <c r="I204" s="29">
        <v>377.0</v>
      </c>
      <c r="J204" s="26">
        <v>377.0</v>
      </c>
      <c r="K204" s="26">
        <v>110.0</v>
      </c>
      <c r="L204" s="26">
        <v>267.0</v>
      </c>
    </row>
    <row r="205">
      <c r="A205" s="26" t="s">
        <v>86</v>
      </c>
      <c r="B205" s="26">
        <v>25.0</v>
      </c>
      <c r="C205" s="26">
        <v>3.0</v>
      </c>
      <c r="D205" s="26" t="s">
        <v>134</v>
      </c>
      <c r="E205" s="29">
        <v>2025.0</v>
      </c>
      <c r="F205" s="26">
        <v>4.0</v>
      </c>
      <c r="G205" s="30">
        <v>45978.0</v>
      </c>
      <c r="H205" s="30">
        <v>45978.0</v>
      </c>
      <c r="I205" s="29">
        <v>377.0</v>
      </c>
      <c r="J205" s="26">
        <v>377.0</v>
      </c>
      <c r="K205" s="26">
        <v>110.0</v>
      </c>
      <c r="L205" s="26">
        <v>267.0</v>
      </c>
    </row>
    <row r="206">
      <c r="A206" s="26" t="s">
        <v>86</v>
      </c>
      <c r="B206" s="26">
        <v>30.0</v>
      </c>
      <c r="C206" s="26">
        <v>3.0</v>
      </c>
      <c r="D206" s="26" t="s">
        <v>134</v>
      </c>
      <c r="E206" s="29">
        <v>2025.0</v>
      </c>
      <c r="F206" s="26">
        <v>1.0</v>
      </c>
      <c r="G206" s="30">
        <v>45701.0</v>
      </c>
      <c r="H206" s="30">
        <v>45701.0</v>
      </c>
      <c r="I206" s="29">
        <v>310.0</v>
      </c>
      <c r="J206" s="26">
        <v>310.0</v>
      </c>
      <c r="K206" s="26">
        <v>187.0</v>
      </c>
      <c r="L206" s="26">
        <v>123.0</v>
      </c>
    </row>
    <row r="207">
      <c r="A207" s="26" t="s">
        <v>86</v>
      </c>
      <c r="B207" s="26">
        <v>30.0</v>
      </c>
      <c r="C207" s="26">
        <v>3.0</v>
      </c>
      <c r="D207" s="26" t="s">
        <v>134</v>
      </c>
      <c r="E207" s="29">
        <v>2025.0</v>
      </c>
      <c r="F207" s="26">
        <v>2.0</v>
      </c>
      <c r="G207" s="30">
        <v>45790.0</v>
      </c>
      <c r="H207" s="30">
        <v>45790.0</v>
      </c>
      <c r="I207" s="29">
        <v>310.0</v>
      </c>
      <c r="J207" s="26">
        <v>310.0</v>
      </c>
      <c r="K207" s="26">
        <v>187.0</v>
      </c>
      <c r="L207" s="26">
        <v>123.0</v>
      </c>
    </row>
    <row r="208">
      <c r="A208" s="26" t="s">
        <v>86</v>
      </c>
      <c r="B208" s="26">
        <v>30.0</v>
      </c>
      <c r="C208" s="26">
        <v>3.0</v>
      </c>
      <c r="D208" s="26" t="s">
        <v>134</v>
      </c>
      <c r="E208" s="29">
        <v>2025.0</v>
      </c>
      <c r="F208" s="26">
        <v>3.0</v>
      </c>
      <c r="G208" s="30">
        <v>45882.0</v>
      </c>
      <c r="H208" s="30">
        <v>45882.0</v>
      </c>
      <c r="I208" s="29">
        <v>310.0</v>
      </c>
      <c r="J208" s="26">
        <v>310.0</v>
      </c>
      <c r="K208" s="26">
        <v>187.0</v>
      </c>
      <c r="L208" s="26">
        <v>123.0</v>
      </c>
    </row>
    <row r="209">
      <c r="A209" s="26" t="s">
        <v>86</v>
      </c>
      <c r="B209" s="26">
        <v>30.0</v>
      </c>
      <c r="C209" s="26">
        <v>3.0</v>
      </c>
      <c r="D209" s="26" t="s">
        <v>134</v>
      </c>
      <c r="E209" s="29">
        <v>2025.0</v>
      </c>
      <c r="F209" s="26">
        <v>4.0</v>
      </c>
      <c r="G209" s="30">
        <v>45975.0</v>
      </c>
      <c r="H209" s="30">
        <v>45975.0</v>
      </c>
      <c r="I209" s="29">
        <v>310.0</v>
      </c>
      <c r="J209" s="26">
        <v>310.0</v>
      </c>
      <c r="K209" s="26">
        <v>187.0</v>
      </c>
      <c r="L209" s="26">
        <v>123.0</v>
      </c>
    </row>
    <row r="210">
      <c r="A210" s="26" t="s">
        <v>86</v>
      </c>
      <c r="B210" s="26">
        <v>35.0</v>
      </c>
      <c r="C210" s="26">
        <v>3.0</v>
      </c>
      <c r="D210" s="26" t="s">
        <v>134</v>
      </c>
      <c r="E210" s="29">
        <v>2025.0</v>
      </c>
      <c r="F210" s="26">
        <v>1.0</v>
      </c>
      <c r="G210" s="30">
        <v>45708.0</v>
      </c>
      <c r="H210" s="30">
        <v>45708.0</v>
      </c>
      <c r="I210" s="29">
        <v>497.0</v>
      </c>
      <c r="J210" s="26">
        <v>497.0</v>
      </c>
      <c r="K210" s="26">
        <v>301.0</v>
      </c>
      <c r="L210" s="26">
        <v>196.0</v>
      </c>
    </row>
    <row r="211">
      <c r="A211" s="26" t="s">
        <v>86</v>
      </c>
      <c r="B211" s="26">
        <v>35.0</v>
      </c>
      <c r="C211" s="26">
        <v>3.0</v>
      </c>
      <c r="D211" s="26" t="s">
        <v>134</v>
      </c>
      <c r="E211" s="29">
        <v>2025.0</v>
      </c>
      <c r="F211" s="26">
        <v>2.0</v>
      </c>
      <c r="G211" s="30">
        <v>45797.0</v>
      </c>
      <c r="H211" s="30">
        <v>45797.0</v>
      </c>
      <c r="I211" s="29">
        <v>497.0</v>
      </c>
      <c r="J211" s="26">
        <v>497.0</v>
      </c>
      <c r="K211" s="26">
        <v>301.0</v>
      </c>
      <c r="L211" s="26">
        <v>196.0</v>
      </c>
    </row>
    <row r="212">
      <c r="A212" s="26" t="s">
        <v>86</v>
      </c>
      <c r="B212" s="26">
        <v>35.0</v>
      </c>
      <c r="C212" s="26">
        <v>3.0</v>
      </c>
      <c r="D212" s="26" t="s">
        <v>134</v>
      </c>
      <c r="E212" s="29">
        <v>2025.0</v>
      </c>
      <c r="F212" s="26">
        <v>3.0</v>
      </c>
      <c r="G212" s="30">
        <v>45891.0</v>
      </c>
      <c r="H212" s="30">
        <v>45891.0</v>
      </c>
      <c r="I212" s="29">
        <v>497.0</v>
      </c>
      <c r="J212" s="26">
        <v>497.0</v>
      </c>
      <c r="K212" s="26">
        <v>301.0</v>
      </c>
      <c r="L212" s="26">
        <v>196.0</v>
      </c>
    </row>
    <row r="213">
      <c r="A213" s="26" t="s">
        <v>86</v>
      </c>
      <c r="B213" s="26">
        <v>35.0</v>
      </c>
      <c r="C213" s="26">
        <v>3.0</v>
      </c>
      <c r="D213" s="26" t="s">
        <v>134</v>
      </c>
      <c r="E213" s="29">
        <v>2025.0</v>
      </c>
      <c r="F213" s="26">
        <v>4.0</v>
      </c>
      <c r="G213" s="30">
        <v>45982.0</v>
      </c>
      <c r="H213" s="30">
        <v>45982.0</v>
      </c>
      <c r="I213" s="29">
        <v>497.0</v>
      </c>
      <c r="J213" s="26">
        <v>497.0</v>
      </c>
      <c r="K213" s="26">
        <v>301.0</v>
      </c>
      <c r="L213" s="26">
        <v>196.0</v>
      </c>
    </row>
    <row r="214">
      <c r="A214" s="26" t="s">
        <v>86</v>
      </c>
      <c r="B214" s="26">
        <v>40.0</v>
      </c>
      <c r="C214" s="26">
        <v>3.0</v>
      </c>
      <c r="D214" s="26" t="s">
        <v>134</v>
      </c>
      <c r="E214" s="29">
        <v>2025.0</v>
      </c>
      <c r="F214" s="26">
        <v>1.0</v>
      </c>
      <c r="G214" s="30">
        <v>45705.0</v>
      </c>
      <c r="H214" s="30">
        <v>45705.0</v>
      </c>
      <c r="I214" s="29">
        <v>706.0</v>
      </c>
      <c r="J214" s="26">
        <v>706.0</v>
      </c>
      <c r="K214" s="26">
        <v>659.0</v>
      </c>
      <c r="L214" s="26">
        <v>47.0</v>
      </c>
    </row>
    <row r="215">
      <c r="A215" s="26" t="s">
        <v>86</v>
      </c>
      <c r="B215" s="26">
        <v>40.0</v>
      </c>
      <c r="C215" s="26">
        <v>3.0</v>
      </c>
      <c r="D215" s="26" t="s">
        <v>134</v>
      </c>
      <c r="E215" s="29">
        <v>2025.0</v>
      </c>
      <c r="F215" s="26">
        <v>2.0</v>
      </c>
      <c r="G215" s="30">
        <v>45792.0</v>
      </c>
      <c r="H215" s="30">
        <v>45792.0</v>
      </c>
      <c r="I215" s="29">
        <v>706.0</v>
      </c>
      <c r="J215" s="26">
        <v>706.0</v>
      </c>
      <c r="K215" s="26">
        <v>659.0</v>
      </c>
      <c r="L215" s="26">
        <v>47.0</v>
      </c>
    </row>
    <row r="216">
      <c r="A216" s="26" t="s">
        <v>86</v>
      </c>
      <c r="B216" s="26">
        <v>40.0</v>
      </c>
      <c r="C216" s="26">
        <v>3.0</v>
      </c>
      <c r="D216" s="26" t="s">
        <v>134</v>
      </c>
      <c r="E216" s="29">
        <v>2025.0</v>
      </c>
      <c r="F216" s="26">
        <v>3.0</v>
      </c>
      <c r="G216" s="30">
        <v>45888.0</v>
      </c>
      <c r="H216" s="30">
        <v>45888.0</v>
      </c>
      <c r="I216" s="29">
        <v>706.0</v>
      </c>
      <c r="J216" s="26">
        <v>706.0</v>
      </c>
      <c r="K216" s="26">
        <v>659.0</v>
      </c>
      <c r="L216" s="26">
        <v>47.0</v>
      </c>
    </row>
    <row r="217">
      <c r="A217" s="26" t="s">
        <v>86</v>
      </c>
      <c r="B217" s="26">
        <v>40.0</v>
      </c>
      <c r="C217" s="26">
        <v>3.0</v>
      </c>
      <c r="D217" s="26" t="s">
        <v>134</v>
      </c>
      <c r="E217" s="29">
        <v>2025.0</v>
      </c>
      <c r="F217" s="26">
        <v>4.0</v>
      </c>
      <c r="G217" s="30">
        <v>45979.0</v>
      </c>
      <c r="H217" s="30">
        <v>45979.0</v>
      </c>
      <c r="I217" s="29">
        <v>706.0</v>
      </c>
      <c r="J217" s="26">
        <v>706.0</v>
      </c>
      <c r="K217" s="26">
        <v>659.0</v>
      </c>
      <c r="L217" s="26">
        <v>47.0</v>
      </c>
    </row>
    <row r="218">
      <c r="A218" s="26" t="s">
        <v>86</v>
      </c>
      <c r="B218" s="26">
        <v>41.0</v>
      </c>
      <c r="C218" s="26">
        <v>3.0</v>
      </c>
      <c r="D218" s="26" t="s">
        <v>134</v>
      </c>
      <c r="E218" s="29">
        <v>2025.0</v>
      </c>
      <c r="F218" s="26">
        <v>1.0</v>
      </c>
      <c r="G218" s="30">
        <v>45706.0</v>
      </c>
      <c r="H218" s="30">
        <v>45706.0</v>
      </c>
      <c r="I218" s="29">
        <v>361.0</v>
      </c>
      <c r="J218" s="26">
        <v>361.0</v>
      </c>
      <c r="K218" s="26">
        <v>170.0</v>
      </c>
      <c r="L218" s="26">
        <v>191.0</v>
      </c>
    </row>
    <row r="219">
      <c r="A219" s="26" t="s">
        <v>86</v>
      </c>
      <c r="B219" s="26">
        <v>41.0</v>
      </c>
      <c r="C219" s="26">
        <v>3.0</v>
      </c>
      <c r="D219" s="26" t="s">
        <v>134</v>
      </c>
      <c r="E219" s="29">
        <v>2025.0</v>
      </c>
      <c r="F219" s="26">
        <v>2.0</v>
      </c>
      <c r="G219" s="30">
        <v>45793.0</v>
      </c>
      <c r="H219" s="30">
        <v>45793.0</v>
      </c>
      <c r="I219" s="29">
        <v>361.0</v>
      </c>
      <c r="J219" s="26">
        <v>361.0</v>
      </c>
      <c r="K219" s="26">
        <v>170.0</v>
      </c>
      <c r="L219" s="26">
        <v>191.0</v>
      </c>
    </row>
    <row r="220">
      <c r="A220" s="26" t="s">
        <v>86</v>
      </c>
      <c r="B220" s="26">
        <v>41.0</v>
      </c>
      <c r="C220" s="26">
        <v>3.0</v>
      </c>
      <c r="D220" s="26" t="s">
        <v>134</v>
      </c>
      <c r="E220" s="29">
        <v>2025.0</v>
      </c>
      <c r="F220" s="26">
        <v>3.0</v>
      </c>
      <c r="G220" s="30">
        <v>45889.0</v>
      </c>
      <c r="H220" s="30">
        <v>45889.0</v>
      </c>
      <c r="I220" s="29">
        <v>361.0</v>
      </c>
      <c r="J220" s="26">
        <v>361.0</v>
      </c>
      <c r="K220" s="26">
        <v>170.0</v>
      </c>
      <c r="L220" s="26">
        <v>191.0</v>
      </c>
    </row>
    <row r="221">
      <c r="A221" s="26" t="s">
        <v>86</v>
      </c>
      <c r="B221" s="26">
        <v>41.0</v>
      </c>
      <c r="C221" s="26">
        <v>3.0</v>
      </c>
      <c r="D221" s="26" t="s">
        <v>134</v>
      </c>
      <c r="E221" s="29">
        <v>2025.0</v>
      </c>
      <c r="F221" s="26">
        <v>4.0</v>
      </c>
      <c r="G221" s="30">
        <v>45980.0</v>
      </c>
      <c r="H221" s="30">
        <v>45980.0</v>
      </c>
      <c r="I221" s="29">
        <v>361.0</v>
      </c>
      <c r="J221" s="26">
        <v>361.0</v>
      </c>
      <c r="K221" s="26">
        <v>170.0</v>
      </c>
      <c r="L221" s="26">
        <v>191.0</v>
      </c>
    </row>
    <row r="222">
      <c r="A222" s="26" t="s">
        <v>86</v>
      </c>
      <c r="B222" s="26">
        <v>45.0</v>
      </c>
      <c r="C222" s="26">
        <v>3.0</v>
      </c>
      <c r="D222" s="26" t="s">
        <v>134</v>
      </c>
      <c r="E222" s="29">
        <v>2025.0</v>
      </c>
      <c r="F222" s="26">
        <v>1.0</v>
      </c>
      <c r="G222" s="30">
        <v>45705.0</v>
      </c>
      <c r="H222" s="30">
        <v>45705.0</v>
      </c>
      <c r="I222" s="29">
        <v>708.0</v>
      </c>
      <c r="J222" s="26">
        <v>708.0</v>
      </c>
      <c r="K222" s="26">
        <v>699.0</v>
      </c>
      <c r="L222" s="26">
        <v>9.0</v>
      </c>
    </row>
    <row r="223">
      <c r="A223" s="26" t="s">
        <v>86</v>
      </c>
      <c r="B223" s="26">
        <v>45.0</v>
      </c>
      <c r="C223" s="26">
        <v>3.0</v>
      </c>
      <c r="D223" s="26" t="s">
        <v>134</v>
      </c>
      <c r="E223" s="29">
        <v>2025.0</v>
      </c>
      <c r="F223" s="26">
        <v>2.0</v>
      </c>
      <c r="G223" s="30">
        <v>45793.0</v>
      </c>
      <c r="H223" s="30">
        <v>45793.0</v>
      </c>
      <c r="I223" s="29">
        <v>708.0</v>
      </c>
      <c r="J223" s="26">
        <v>708.0</v>
      </c>
      <c r="K223" s="26">
        <v>699.0</v>
      </c>
      <c r="L223" s="26">
        <v>9.0</v>
      </c>
    </row>
    <row r="224">
      <c r="A224" s="26" t="s">
        <v>86</v>
      </c>
      <c r="B224" s="26">
        <v>45.0</v>
      </c>
      <c r="C224" s="26">
        <v>3.0</v>
      </c>
      <c r="D224" s="26" t="s">
        <v>134</v>
      </c>
      <c r="E224" s="29">
        <v>2025.0</v>
      </c>
      <c r="F224" s="26">
        <v>3.0</v>
      </c>
      <c r="G224" s="30">
        <v>45889.0</v>
      </c>
      <c r="H224" s="30">
        <v>45889.0</v>
      </c>
      <c r="I224" s="29">
        <v>708.0</v>
      </c>
      <c r="J224" s="26">
        <v>708.0</v>
      </c>
      <c r="K224" s="26">
        <v>699.0</v>
      </c>
      <c r="L224" s="26">
        <v>9.0</v>
      </c>
    </row>
    <row r="225">
      <c r="A225" s="26" t="s">
        <v>86</v>
      </c>
      <c r="B225" s="26">
        <v>45.0</v>
      </c>
      <c r="C225" s="26">
        <v>3.0</v>
      </c>
      <c r="D225" s="26" t="s">
        <v>134</v>
      </c>
      <c r="E225" s="29">
        <v>2025.0</v>
      </c>
      <c r="F225" s="26">
        <v>4.0</v>
      </c>
      <c r="G225" s="30">
        <v>45980.0</v>
      </c>
      <c r="H225" s="30">
        <v>45980.0</v>
      </c>
      <c r="I225" s="29">
        <v>708.0</v>
      </c>
      <c r="J225" s="26">
        <v>708.0</v>
      </c>
      <c r="K225" s="26">
        <v>699.0</v>
      </c>
      <c r="L225" s="26">
        <v>9.0</v>
      </c>
    </row>
    <row r="226">
      <c r="A226" s="26" t="s">
        <v>86</v>
      </c>
      <c r="B226" s="26">
        <v>60.0</v>
      </c>
      <c r="C226" s="26">
        <v>3.0</v>
      </c>
      <c r="D226" s="26" t="s">
        <v>134</v>
      </c>
      <c r="E226" s="29">
        <v>2025.0</v>
      </c>
      <c r="F226" s="26">
        <v>1.0</v>
      </c>
      <c r="G226" s="30">
        <v>45719.0</v>
      </c>
      <c r="H226" s="30">
        <v>45719.0</v>
      </c>
      <c r="I226" s="29">
        <v>229.0</v>
      </c>
      <c r="J226" s="26">
        <v>229.0</v>
      </c>
      <c r="K226" s="26">
        <v>74.0</v>
      </c>
      <c r="L226" s="26">
        <v>155.0</v>
      </c>
    </row>
    <row r="227">
      <c r="A227" s="26" t="s">
        <v>86</v>
      </c>
      <c r="B227" s="26">
        <v>60.0</v>
      </c>
      <c r="C227" s="26">
        <v>3.0</v>
      </c>
      <c r="D227" s="26" t="s">
        <v>134</v>
      </c>
      <c r="E227" s="29">
        <v>2025.0</v>
      </c>
      <c r="F227" s="26">
        <v>2.0</v>
      </c>
      <c r="G227" s="30">
        <v>45810.0</v>
      </c>
      <c r="H227" s="30">
        <v>45810.0</v>
      </c>
      <c r="I227" s="29">
        <v>229.0</v>
      </c>
      <c r="J227" s="26">
        <v>229.0</v>
      </c>
      <c r="K227" s="26">
        <v>74.0</v>
      </c>
      <c r="L227" s="26">
        <v>155.0</v>
      </c>
    </row>
    <row r="228">
      <c r="A228" s="26" t="s">
        <v>86</v>
      </c>
      <c r="B228" s="26">
        <v>60.0</v>
      </c>
      <c r="C228" s="26">
        <v>3.0</v>
      </c>
      <c r="D228" s="26" t="s">
        <v>134</v>
      </c>
      <c r="E228" s="29">
        <v>2025.0</v>
      </c>
      <c r="F228" s="26">
        <v>3.0</v>
      </c>
      <c r="G228" s="30">
        <v>45903.0</v>
      </c>
      <c r="H228" s="30">
        <v>45903.0</v>
      </c>
      <c r="I228" s="29">
        <v>229.0</v>
      </c>
      <c r="J228" s="26">
        <v>229.0</v>
      </c>
      <c r="K228" s="26">
        <v>74.0</v>
      </c>
      <c r="L228" s="26">
        <v>155.0</v>
      </c>
    </row>
    <row r="229">
      <c r="A229" s="26" t="s">
        <v>86</v>
      </c>
      <c r="B229" s="26">
        <v>60.0</v>
      </c>
      <c r="C229" s="26">
        <v>3.0</v>
      </c>
      <c r="D229" s="26" t="s">
        <v>134</v>
      </c>
      <c r="E229" s="29">
        <v>2025.0</v>
      </c>
      <c r="F229" s="26">
        <v>4.0</v>
      </c>
      <c r="G229" s="30">
        <v>45994.0</v>
      </c>
      <c r="H229" s="30">
        <v>45994.0</v>
      </c>
      <c r="I229" s="29">
        <v>229.0</v>
      </c>
      <c r="J229" s="26">
        <v>229.0</v>
      </c>
      <c r="K229" s="26">
        <v>74.0</v>
      </c>
      <c r="L229" s="26">
        <v>155.0</v>
      </c>
    </row>
    <row r="230">
      <c r="A230" s="26" t="s">
        <v>86</v>
      </c>
      <c r="B230" s="26">
        <v>65.0</v>
      </c>
      <c r="C230" s="26">
        <v>3.0</v>
      </c>
      <c r="D230" s="26" t="s">
        <v>134</v>
      </c>
      <c r="E230" s="29">
        <v>2025.0</v>
      </c>
      <c r="F230" s="26">
        <v>1.0</v>
      </c>
      <c r="G230" s="30">
        <v>45714.0</v>
      </c>
      <c r="H230" s="30">
        <v>45714.0</v>
      </c>
      <c r="I230" s="29">
        <v>432.0</v>
      </c>
      <c r="J230" s="26">
        <v>432.0</v>
      </c>
      <c r="K230" s="26">
        <v>425.0</v>
      </c>
      <c r="L230" s="26">
        <v>7.0</v>
      </c>
    </row>
    <row r="231">
      <c r="A231" s="26" t="s">
        <v>86</v>
      </c>
      <c r="B231" s="26">
        <v>65.0</v>
      </c>
      <c r="C231" s="26">
        <v>3.0</v>
      </c>
      <c r="D231" s="26" t="s">
        <v>134</v>
      </c>
      <c r="E231" s="29">
        <v>2025.0</v>
      </c>
      <c r="F231" s="26">
        <v>2.0</v>
      </c>
      <c r="G231" s="30">
        <v>45803.0</v>
      </c>
      <c r="H231" s="30">
        <v>45803.0</v>
      </c>
      <c r="I231" s="29">
        <v>432.0</v>
      </c>
      <c r="J231" s="26">
        <v>432.0</v>
      </c>
      <c r="K231" s="26">
        <v>425.0</v>
      </c>
      <c r="L231" s="26">
        <v>7.0</v>
      </c>
    </row>
    <row r="232">
      <c r="A232" s="26" t="s">
        <v>86</v>
      </c>
      <c r="B232" s="26">
        <v>65.0</v>
      </c>
      <c r="C232" s="26">
        <v>3.0</v>
      </c>
      <c r="D232" s="26" t="s">
        <v>134</v>
      </c>
      <c r="E232" s="29">
        <v>2025.0</v>
      </c>
      <c r="F232" s="26">
        <v>3.0</v>
      </c>
      <c r="G232" s="30">
        <v>45896.0</v>
      </c>
      <c r="H232" s="30">
        <v>45896.0</v>
      </c>
      <c r="I232" s="29">
        <v>432.0</v>
      </c>
      <c r="J232" s="26">
        <v>432.0</v>
      </c>
      <c r="K232" s="26">
        <v>425.0</v>
      </c>
      <c r="L232" s="26">
        <v>7.0</v>
      </c>
    </row>
    <row r="233">
      <c r="A233" s="26" t="s">
        <v>86</v>
      </c>
      <c r="B233" s="26">
        <v>65.0</v>
      </c>
      <c r="C233" s="26">
        <v>3.0</v>
      </c>
      <c r="D233" s="26" t="s">
        <v>134</v>
      </c>
      <c r="E233" s="29">
        <v>2025.0</v>
      </c>
      <c r="F233" s="26">
        <v>4.0</v>
      </c>
      <c r="G233" s="30">
        <v>45987.0</v>
      </c>
      <c r="H233" s="30">
        <v>45987.0</v>
      </c>
      <c r="I233" s="29">
        <v>432.0</v>
      </c>
      <c r="J233" s="26">
        <v>432.0</v>
      </c>
      <c r="K233" s="26">
        <v>425.0</v>
      </c>
      <c r="L233" s="26">
        <v>7.0</v>
      </c>
    </row>
    <row r="234">
      <c r="A234" s="26" t="s">
        <v>86</v>
      </c>
      <c r="B234" s="26">
        <v>75.0</v>
      </c>
      <c r="C234" s="26">
        <v>3.0</v>
      </c>
      <c r="D234" s="26" t="s">
        <v>134</v>
      </c>
      <c r="E234" s="29">
        <v>2025.0</v>
      </c>
      <c r="F234" s="26">
        <v>1.0</v>
      </c>
      <c r="G234" s="30">
        <v>45719.0</v>
      </c>
      <c r="H234" s="30">
        <v>45719.0</v>
      </c>
      <c r="I234" s="29">
        <v>263.0</v>
      </c>
      <c r="J234" s="26">
        <v>263.0</v>
      </c>
      <c r="K234" s="26">
        <v>143.0</v>
      </c>
      <c r="L234" s="26">
        <v>120.0</v>
      </c>
    </row>
    <row r="235">
      <c r="A235" s="26" t="s">
        <v>86</v>
      </c>
      <c r="B235" s="26">
        <v>75.0</v>
      </c>
      <c r="C235" s="26">
        <v>3.0</v>
      </c>
      <c r="D235" s="26" t="s">
        <v>134</v>
      </c>
      <c r="E235" s="29">
        <v>2025.0</v>
      </c>
      <c r="F235" s="26">
        <v>2.0</v>
      </c>
      <c r="G235" s="30">
        <v>45810.0</v>
      </c>
      <c r="H235" s="30">
        <v>45810.0</v>
      </c>
      <c r="I235" s="29">
        <v>263.0</v>
      </c>
      <c r="J235" s="26">
        <v>263.0</v>
      </c>
      <c r="K235" s="26">
        <v>143.0</v>
      </c>
      <c r="L235" s="26">
        <v>120.0</v>
      </c>
    </row>
    <row r="236">
      <c r="A236" s="26" t="s">
        <v>86</v>
      </c>
      <c r="B236" s="26">
        <v>75.0</v>
      </c>
      <c r="C236" s="26">
        <v>3.0</v>
      </c>
      <c r="D236" s="26" t="s">
        <v>134</v>
      </c>
      <c r="E236" s="29">
        <v>2025.0</v>
      </c>
      <c r="F236" s="26">
        <v>3.0</v>
      </c>
      <c r="G236" s="30">
        <v>45903.0</v>
      </c>
      <c r="H236" s="30">
        <v>45903.0</v>
      </c>
      <c r="I236" s="29">
        <v>263.0</v>
      </c>
      <c r="J236" s="26">
        <v>263.0</v>
      </c>
      <c r="K236" s="26">
        <v>143.0</v>
      </c>
      <c r="L236" s="26">
        <v>120.0</v>
      </c>
    </row>
    <row r="237">
      <c r="A237" s="26" t="s">
        <v>86</v>
      </c>
      <c r="B237" s="26">
        <v>75.0</v>
      </c>
      <c r="C237" s="26">
        <v>3.0</v>
      </c>
      <c r="D237" s="26" t="s">
        <v>134</v>
      </c>
      <c r="E237" s="29">
        <v>2025.0</v>
      </c>
      <c r="F237" s="26">
        <v>4.0</v>
      </c>
      <c r="G237" s="30">
        <v>45994.0</v>
      </c>
      <c r="H237" s="30">
        <v>45994.0</v>
      </c>
      <c r="I237" s="29">
        <v>263.0</v>
      </c>
      <c r="J237" s="26">
        <v>263.0</v>
      </c>
      <c r="K237" s="26">
        <v>143.0</v>
      </c>
      <c r="L237" s="26">
        <v>120.0</v>
      </c>
    </row>
    <row r="238">
      <c r="A238" s="26" t="s">
        <v>86</v>
      </c>
      <c r="B238" s="26">
        <v>80.0</v>
      </c>
      <c r="C238" s="26">
        <v>3.0</v>
      </c>
      <c r="D238" s="26" t="s">
        <v>134</v>
      </c>
      <c r="E238" s="29">
        <v>2025.0</v>
      </c>
      <c r="F238" s="26">
        <v>1.0</v>
      </c>
      <c r="G238" s="30">
        <v>45729.0</v>
      </c>
      <c r="H238" s="30">
        <v>45729.0</v>
      </c>
      <c r="I238" s="29">
        <v>460.0</v>
      </c>
      <c r="J238" s="26">
        <v>460.0</v>
      </c>
      <c r="K238" s="26">
        <v>322.0</v>
      </c>
      <c r="L238" s="26">
        <v>138.0</v>
      </c>
    </row>
    <row r="239">
      <c r="A239" s="26" t="s">
        <v>86</v>
      </c>
      <c r="B239" s="26">
        <v>80.0</v>
      </c>
      <c r="C239" s="26">
        <v>3.0</v>
      </c>
      <c r="D239" s="26" t="s">
        <v>134</v>
      </c>
      <c r="E239" s="29">
        <v>2025.0</v>
      </c>
      <c r="F239" s="26">
        <v>2.0</v>
      </c>
      <c r="G239" s="30">
        <v>45824.0</v>
      </c>
      <c r="H239" s="30">
        <v>45824.0</v>
      </c>
      <c r="I239" s="29">
        <v>460.0</v>
      </c>
      <c r="J239" s="26">
        <v>460.0</v>
      </c>
      <c r="K239" s="26">
        <v>322.0</v>
      </c>
      <c r="L239" s="26">
        <v>138.0</v>
      </c>
    </row>
    <row r="240">
      <c r="A240" s="26" t="s">
        <v>86</v>
      </c>
      <c r="B240" s="26">
        <v>80.0</v>
      </c>
      <c r="C240" s="26">
        <v>3.0</v>
      </c>
      <c r="D240" s="26" t="s">
        <v>134</v>
      </c>
      <c r="E240" s="29">
        <v>2025.0</v>
      </c>
      <c r="F240" s="26">
        <v>3.0</v>
      </c>
      <c r="G240" s="30">
        <v>45917.0</v>
      </c>
      <c r="H240" s="30">
        <v>45917.0</v>
      </c>
      <c r="I240" s="29">
        <v>460.0</v>
      </c>
      <c r="J240" s="26">
        <v>460.0</v>
      </c>
      <c r="K240" s="26">
        <v>322.0</v>
      </c>
      <c r="L240" s="26">
        <v>138.0</v>
      </c>
    </row>
    <row r="241">
      <c r="A241" s="26" t="s">
        <v>86</v>
      </c>
      <c r="B241" s="26">
        <v>80.0</v>
      </c>
      <c r="C241" s="26">
        <v>3.0</v>
      </c>
      <c r="D241" s="26" t="s">
        <v>134</v>
      </c>
      <c r="E241" s="29">
        <v>2025.0</v>
      </c>
      <c r="F241" s="26">
        <v>4.0</v>
      </c>
      <c r="G241" s="30">
        <v>46008.0</v>
      </c>
      <c r="H241" s="30">
        <v>46008.0</v>
      </c>
      <c r="I241" s="29">
        <v>460.0</v>
      </c>
      <c r="J241" s="26">
        <v>460.0</v>
      </c>
      <c r="K241" s="26">
        <v>322.0</v>
      </c>
      <c r="L241" s="26">
        <v>138.0</v>
      </c>
    </row>
    <row r="242">
      <c r="A242" s="26" t="s">
        <v>86</v>
      </c>
      <c r="B242" s="26">
        <v>85.0</v>
      </c>
      <c r="C242" s="26">
        <v>3.0</v>
      </c>
      <c r="D242" s="26" t="s">
        <v>134</v>
      </c>
      <c r="E242" s="29">
        <v>2025.0</v>
      </c>
      <c r="F242" s="26">
        <v>1.0</v>
      </c>
      <c r="G242" s="30">
        <v>45721.0</v>
      </c>
      <c r="H242" s="30">
        <v>45721.0</v>
      </c>
      <c r="I242" s="29">
        <v>520.0</v>
      </c>
      <c r="J242" s="26">
        <v>520.0</v>
      </c>
      <c r="K242" s="26">
        <v>433.0</v>
      </c>
      <c r="L242" s="26">
        <v>87.0</v>
      </c>
    </row>
    <row r="243">
      <c r="A243" s="26" t="s">
        <v>86</v>
      </c>
      <c r="B243" s="26">
        <v>85.0</v>
      </c>
      <c r="C243" s="26">
        <v>3.0</v>
      </c>
      <c r="D243" s="26" t="s">
        <v>134</v>
      </c>
      <c r="E243" s="29">
        <v>2025.0</v>
      </c>
      <c r="F243" s="26">
        <v>2.0</v>
      </c>
      <c r="G243" s="30">
        <v>45814.0</v>
      </c>
      <c r="H243" s="30">
        <v>45814.0</v>
      </c>
      <c r="I243" s="29">
        <v>520.0</v>
      </c>
      <c r="J243" s="26">
        <v>520.0</v>
      </c>
      <c r="K243" s="26">
        <v>433.0</v>
      </c>
      <c r="L243" s="26">
        <v>87.0</v>
      </c>
    </row>
    <row r="244">
      <c r="A244" s="26" t="s">
        <v>86</v>
      </c>
      <c r="B244" s="26">
        <v>85.0</v>
      </c>
      <c r="C244" s="26">
        <v>3.0</v>
      </c>
      <c r="D244" s="26" t="s">
        <v>134</v>
      </c>
      <c r="E244" s="29">
        <v>2025.0</v>
      </c>
      <c r="F244" s="26">
        <v>3.0</v>
      </c>
      <c r="G244" s="30">
        <v>45905.0</v>
      </c>
      <c r="H244" s="30">
        <v>45905.0</v>
      </c>
      <c r="I244" s="29">
        <v>520.0</v>
      </c>
      <c r="J244" s="26">
        <v>520.0</v>
      </c>
      <c r="K244" s="26">
        <v>433.0</v>
      </c>
      <c r="L244" s="26">
        <v>87.0</v>
      </c>
    </row>
    <row r="245">
      <c r="A245" s="26" t="s">
        <v>86</v>
      </c>
      <c r="B245" s="26">
        <v>85.0</v>
      </c>
      <c r="C245" s="26">
        <v>3.0</v>
      </c>
      <c r="D245" s="26" t="s">
        <v>134</v>
      </c>
      <c r="E245" s="29">
        <v>2025.0</v>
      </c>
      <c r="F245" s="26">
        <v>4.0</v>
      </c>
      <c r="G245" s="30">
        <v>45996.0</v>
      </c>
      <c r="H245" s="30">
        <v>45996.0</v>
      </c>
      <c r="I245" s="29">
        <v>520.0</v>
      </c>
      <c r="J245" s="26">
        <v>520.0</v>
      </c>
      <c r="K245" s="26">
        <v>433.0</v>
      </c>
      <c r="L245" s="26">
        <v>87.0</v>
      </c>
    </row>
    <row r="246">
      <c r="A246" s="26" t="s">
        <v>86</v>
      </c>
      <c r="B246" s="26">
        <v>90.0</v>
      </c>
      <c r="C246" s="26">
        <v>3.0</v>
      </c>
      <c r="D246" s="26" t="s">
        <v>134</v>
      </c>
      <c r="E246" s="29">
        <v>2025.0</v>
      </c>
      <c r="F246" s="26">
        <v>1.0</v>
      </c>
      <c r="G246" s="30">
        <v>45721.0</v>
      </c>
      <c r="H246" s="30">
        <v>45721.0</v>
      </c>
      <c r="I246" s="29">
        <v>439.0</v>
      </c>
      <c r="J246" s="26">
        <v>439.0</v>
      </c>
      <c r="K246" s="26">
        <v>317.0</v>
      </c>
      <c r="L246" s="26">
        <v>122.0</v>
      </c>
    </row>
    <row r="247">
      <c r="A247" s="26" t="s">
        <v>86</v>
      </c>
      <c r="B247" s="26">
        <v>90.0</v>
      </c>
      <c r="C247" s="26">
        <v>3.0</v>
      </c>
      <c r="D247" s="26" t="s">
        <v>134</v>
      </c>
      <c r="E247" s="29">
        <v>2025.0</v>
      </c>
      <c r="F247" s="26">
        <v>2.0</v>
      </c>
      <c r="G247" s="30">
        <v>45814.0</v>
      </c>
      <c r="H247" s="30">
        <v>45814.0</v>
      </c>
      <c r="I247" s="29">
        <v>439.0</v>
      </c>
      <c r="J247" s="26">
        <v>439.0</v>
      </c>
      <c r="K247" s="26">
        <v>317.0</v>
      </c>
      <c r="L247" s="26">
        <v>122.0</v>
      </c>
    </row>
    <row r="248">
      <c r="A248" s="26" t="s">
        <v>86</v>
      </c>
      <c r="B248" s="26">
        <v>90.0</v>
      </c>
      <c r="C248" s="26">
        <v>3.0</v>
      </c>
      <c r="D248" s="26" t="s">
        <v>134</v>
      </c>
      <c r="E248" s="29">
        <v>2025.0</v>
      </c>
      <c r="F248" s="26">
        <v>3.0</v>
      </c>
      <c r="G248" s="30">
        <v>45905.0</v>
      </c>
      <c r="H248" s="30">
        <v>45905.0</v>
      </c>
      <c r="I248" s="29">
        <v>439.0</v>
      </c>
      <c r="J248" s="26">
        <v>439.0</v>
      </c>
      <c r="K248" s="26">
        <v>317.0</v>
      </c>
      <c r="L248" s="26">
        <v>122.0</v>
      </c>
    </row>
    <row r="249">
      <c r="A249" s="26" t="s">
        <v>86</v>
      </c>
      <c r="B249" s="26">
        <v>90.0</v>
      </c>
      <c r="C249" s="26">
        <v>3.0</v>
      </c>
      <c r="D249" s="26" t="s">
        <v>134</v>
      </c>
      <c r="E249" s="29">
        <v>2025.0</v>
      </c>
      <c r="F249" s="26">
        <v>4.0</v>
      </c>
      <c r="G249" s="30">
        <v>45996.0</v>
      </c>
      <c r="H249" s="30">
        <v>45996.0</v>
      </c>
      <c r="I249" s="29">
        <v>439.0</v>
      </c>
      <c r="J249" s="26">
        <v>439.0</v>
      </c>
      <c r="K249" s="26">
        <v>317.0</v>
      </c>
      <c r="L249" s="26">
        <v>122.0</v>
      </c>
    </row>
    <row r="250">
      <c r="A250" s="26" t="s">
        <v>86</v>
      </c>
      <c r="B250" s="26">
        <v>95.0</v>
      </c>
      <c r="C250" s="26">
        <v>3.0</v>
      </c>
      <c r="D250" s="26" t="s">
        <v>134</v>
      </c>
      <c r="E250" s="29">
        <v>2025.0</v>
      </c>
      <c r="F250" s="26">
        <v>1.0</v>
      </c>
      <c r="G250" s="30">
        <v>45728.0</v>
      </c>
      <c r="H250" s="30">
        <v>45728.0</v>
      </c>
      <c r="I250" s="29">
        <v>333.0</v>
      </c>
      <c r="J250" s="26">
        <v>333.0</v>
      </c>
      <c r="K250" s="26">
        <v>255.0</v>
      </c>
      <c r="L250" s="26">
        <v>78.0</v>
      </c>
    </row>
    <row r="251">
      <c r="A251" s="26" t="s">
        <v>86</v>
      </c>
      <c r="B251" s="26">
        <v>95.0</v>
      </c>
      <c r="C251" s="26">
        <v>3.0</v>
      </c>
      <c r="D251" s="26" t="s">
        <v>134</v>
      </c>
      <c r="E251" s="29">
        <v>2025.0</v>
      </c>
      <c r="F251" s="26">
        <v>2.0</v>
      </c>
      <c r="G251" s="30">
        <v>45820.0</v>
      </c>
      <c r="H251" s="30">
        <v>45820.0</v>
      </c>
      <c r="I251" s="29">
        <v>333.0</v>
      </c>
      <c r="J251" s="26">
        <v>333.0</v>
      </c>
      <c r="K251" s="26">
        <v>255.0</v>
      </c>
      <c r="L251" s="26">
        <v>78.0</v>
      </c>
    </row>
    <row r="252">
      <c r="A252" s="26" t="s">
        <v>86</v>
      </c>
      <c r="B252" s="26">
        <v>95.0</v>
      </c>
      <c r="C252" s="26">
        <v>3.0</v>
      </c>
      <c r="D252" s="26" t="s">
        <v>134</v>
      </c>
      <c r="E252" s="29">
        <v>2025.0</v>
      </c>
      <c r="F252" s="26">
        <v>3.0</v>
      </c>
      <c r="G252" s="30">
        <v>45915.0</v>
      </c>
      <c r="H252" s="30">
        <v>45915.0</v>
      </c>
      <c r="I252" s="29">
        <v>333.0</v>
      </c>
      <c r="J252" s="26">
        <v>333.0</v>
      </c>
      <c r="K252" s="26">
        <v>255.0</v>
      </c>
      <c r="L252" s="26">
        <v>78.0</v>
      </c>
    </row>
    <row r="253">
      <c r="A253" s="26" t="s">
        <v>86</v>
      </c>
      <c r="B253" s="26">
        <v>95.0</v>
      </c>
      <c r="C253" s="26">
        <v>3.0</v>
      </c>
      <c r="D253" s="26" t="s">
        <v>134</v>
      </c>
      <c r="E253" s="29">
        <v>2025.0</v>
      </c>
      <c r="F253" s="26">
        <v>4.0</v>
      </c>
      <c r="G253" s="30">
        <v>46006.0</v>
      </c>
      <c r="H253" s="30">
        <v>46006.0</v>
      </c>
      <c r="I253" s="29">
        <v>333.0</v>
      </c>
      <c r="J253" s="26">
        <v>333.0</v>
      </c>
      <c r="K253" s="26">
        <v>255.0</v>
      </c>
      <c r="L253" s="26">
        <v>78.0</v>
      </c>
    </row>
    <row r="254">
      <c r="A254" s="26" t="s">
        <v>86</v>
      </c>
      <c r="B254" s="26">
        <v>100.0</v>
      </c>
      <c r="C254" s="26">
        <v>3.0</v>
      </c>
      <c r="D254" s="26" t="s">
        <v>134</v>
      </c>
      <c r="E254" s="29">
        <v>2025.0</v>
      </c>
      <c r="F254" s="26">
        <v>1.0</v>
      </c>
      <c r="G254" s="30">
        <v>45707.0</v>
      </c>
      <c r="H254" s="30">
        <v>45707.0</v>
      </c>
      <c r="I254" s="29">
        <v>480.0</v>
      </c>
      <c r="J254" s="26">
        <v>398.0</v>
      </c>
      <c r="K254" s="26">
        <v>391.0</v>
      </c>
      <c r="L254" s="26">
        <v>7.0</v>
      </c>
    </row>
    <row r="255">
      <c r="A255" s="26" t="s">
        <v>86</v>
      </c>
      <c r="B255" s="26">
        <v>100.0</v>
      </c>
      <c r="C255" s="26">
        <v>3.0</v>
      </c>
      <c r="D255" s="26" t="s">
        <v>134</v>
      </c>
      <c r="E255" s="29">
        <v>2025.0</v>
      </c>
      <c r="F255" s="26">
        <v>2.0</v>
      </c>
      <c r="G255" s="30">
        <v>45796.0</v>
      </c>
      <c r="H255" s="30">
        <v>45796.0</v>
      </c>
      <c r="I255" s="29">
        <v>480.0</v>
      </c>
      <c r="J255" s="26">
        <v>398.0</v>
      </c>
      <c r="K255" s="26">
        <v>391.0</v>
      </c>
      <c r="L255" s="26">
        <v>7.0</v>
      </c>
    </row>
    <row r="256">
      <c r="A256" s="26" t="s">
        <v>86</v>
      </c>
      <c r="B256" s="26">
        <v>100.0</v>
      </c>
      <c r="C256" s="26">
        <v>3.0</v>
      </c>
      <c r="D256" s="26" t="s">
        <v>134</v>
      </c>
      <c r="E256" s="29">
        <v>2025.0</v>
      </c>
      <c r="F256" s="26">
        <v>3.0</v>
      </c>
      <c r="G256" s="30">
        <v>45891.0</v>
      </c>
      <c r="H256" s="30">
        <v>45891.0</v>
      </c>
      <c r="I256" s="29">
        <v>480.0</v>
      </c>
      <c r="J256" s="26">
        <v>398.0</v>
      </c>
      <c r="K256" s="26">
        <v>391.0</v>
      </c>
      <c r="L256" s="26">
        <v>7.0</v>
      </c>
    </row>
    <row r="257">
      <c r="A257" s="26" t="s">
        <v>86</v>
      </c>
      <c r="B257" s="26">
        <v>100.0</v>
      </c>
      <c r="C257" s="26">
        <v>3.0</v>
      </c>
      <c r="D257" s="26" t="s">
        <v>134</v>
      </c>
      <c r="E257" s="29">
        <v>2025.0</v>
      </c>
      <c r="F257" s="26">
        <v>4.0</v>
      </c>
      <c r="G257" s="30">
        <v>45981.0</v>
      </c>
      <c r="H257" s="30">
        <v>45981.0</v>
      </c>
      <c r="I257" s="29">
        <v>480.0</v>
      </c>
      <c r="J257" s="26">
        <v>398.0</v>
      </c>
      <c r="K257" s="26">
        <v>391.0</v>
      </c>
      <c r="L257" s="26">
        <v>7.0</v>
      </c>
    </row>
    <row r="258">
      <c r="A258" s="26" t="s">
        <v>86</v>
      </c>
      <c r="B258" s="26">
        <v>110.0</v>
      </c>
      <c r="C258" s="26">
        <v>3.0</v>
      </c>
      <c r="D258" s="26" t="s">
        <v>134</v>
      </c>
      <c r="E258" s="29">
        <v>2025.0</v>
      </c>
      <c r="F258" s="26">
        <v>1.0</v>
      </c>
      <c r="G258" s="30">
        <v>45709.0</v>
      </c>
      <c r="H258" s="30">
        <v>45709.0</v>
      </c>
      <c r="I258" s="29">
        <v>186.0</v>
      </c>
      <c r="J258" s="26">
        <v>186.0</v>
      </c>
      <c r="K258" s="26">
        <v>182.0</v>
      </c>
      <c r="L258" s="26">
        <v>4.0</v>
      </c>
    </row>
    <row r="259">
      <c r="A259" s="26" t="s">
        <v>86</v>
      </c>
      <c r="B259" s="26">
        <v>110.0</v>
      </c>
      <c r="C259" s="26">
        <v>3.0</v>
      </c>
      <c r="D259" s="26" t="s">
        <v>134</v>
      </c>
      <c r="E259" s="29">
        <v>2025.0</v>
      </c>
      <c r="F259" s="26">
        <v>2.0</v>
      </c>
      <c r="G259" s="30">
        <v>45798.0</v>
      </c>
      <c r="H259" s="30">
        <v>45798.0</v>
      </c>
      <c r="I259" s="29">
        <v>186.0</v>
      </c>
      <c r="J259" s="26">
        <v>186.0</v>
      </c>
      <c r="K259" s="26">
        <v>182.0</v>
      </c>
      <c r="L259" s="26">
        <v>4.0</v>
      </c>
    </row>
    <row r="260">
      <c r="A260" s="26" t="s">
        <v>86</v>
      </c>
      <c r="B260" s="26">
        <v>110.0</v>
      </c>
      <c r="C260" s="26">
        <v>3.0</v>
      </c>
      <c r="D260" s="26" t="s">
        <v>134</v>
      </c>
      <c r="E260" s="29">
        <v>2025.0</v>
      </c>
      <c r="F260" s="26">
        <v>3.0</v>
      </c>
      <c r="G260" s="30">
        <v>45894.0</v>
      </c>
      <c r="H260" s="30">
        <v>45894.0</v>
      </c>
      <c r="I260" s="29">
        <v>186.0</v>
      </c>
      <c r="J260" s="26">
        <v>186.0</v>
      </c>
      <c r="K260" s="26">
        <v>182.0</v>
      </c>
      <c r="L260" s="26">
        <v>4.0</v>
      </c>
    </row>
    <row r="261">
      <c r="A261" s="26" t="s">
        <v>86</v>
      </c>
      <c r="B261" s="26">
        <v>110.0</v>
      </c>
      <c r="C261" s="26">
        <v>3.0</v>
      </c>
      <c r="D261" s="26" t="s">
        <v>134</v>
      </c>
      <c r="E261" s="29">
        <v>2025.0</v>
      </c>
      <c r="F261" s="26">
        <v>4.0</v>
      </c>
      <c r="G261" s="30">
        <v>45985.0</v>
      </c>
      <c r="H261" s="30">
        <v>45985.0</v>
      </c>
      <c r="I261" s="29">
        <v>186.0</v>
      </c>
      <c r="J261" s="26">
        <v>186.0</v>
      </c>
      <c r="K261" s="26">
        <v>182.0</v>
      </c>
      <c r="L261" s="26">
        <v>4.0</v>
      </c>
    </row>
    <row r="262">
      <c r="A262" s="26" t="s">
        <v>86</v>
      </c>
      <c r="B262" s="26">
        <v>115.0</v>
      </c>
      <c r="C262" s="26">
        <v>3.0</v>
      </c>
      <c r="D262" s="26" t="s">
        <v>134</v>
      </c>
      <c r="E262" s="29">
        <v>2025.0</v>
      </c>
      <c r="F262" s="26">
        <v>1.0</v>
      </c>
      <c r="G262" s="30">
        <v>45720.0</v>
      </c>
      <c r="H262" s="30">
        <v>45720.0</v>
      </c>
      <c r="I262" s="29">
        <v>238.0</v>
      </c>
      <c r="J262" s="26">
        <v>238.0</v>
      </c>
      <c r="K262" s="26">
        <v>159.0</v>
      </c>
      <c r="L262" s="26">
        <v>79.0</v>
      </c>
    </row>
    <row r="263">
      <c r="A263" s="26" t="s">
        <v>86</v>
      </c>
      <c r="B263" s="26">
        <v>115.0</v>
      </c>
      <c r="C263" s="26">
        <v>3.0</v>
      </c>
      <c r="D263" s="26" t="s">
        <v>134</v>
      </c>
      <c r="E263" s="29">
        <v>2025.0</v>
      </c>
      <c r="F263" s="26">
        <v>2.0</v>
      </c>
      <c r="G263" s="30">
        <v>45813.0</v>
      </c>
      <c r="H263" s="30">
        <v>45813.0</v>
      </c>
      <c r="I263" s="29">
        <v>238.0</v>
      </c>
      <c r="J263" s="26">
        <v>238.0</v>
      </c>
      <c r="K263" s="26">
        <v>159.0</v>
      </c>
      <c r="L263" s="26">
        <v>79.0</v>
      </c>
    </row>
    <row r="264">
      <c r="A264" s="26" t="s">
        <v>86</v>
      </c>
      <c r="B264" s="26">
        <v>115.0</v>
      </c>
      <c r="C264" s="26">
        <v>3.0</v>
      </c>
      <c r="D264" s="26" t="s">
        <v>134</v>
      </c>
      <c r="E264" s="29">
        <v>2025.0</v>
      </c>
      <c r="F264" s="26">
        <v>3.0</v>
      </c>
      <c r="G264" s="30">
        <v>45904.0</v>
      </c>
      <c r="H264" s="30">
        <v>45904.0</v>
      </c>
      <c r="I264" s="29">
        <v>238.0</v>
      </c>
      <c r="J264" s="26">
        <v>238.0</v>
      </c>
      <c r="K264" s="26">
        <v>159.0</v>
      </c>
      <c r="L264" s="26">
        <v>79.0</v>
      </c>
    </row>
    <row r="265">
      <c r="A265" s="26" t="s">
        <v>86</v>
      </c>
      <c r="B265" s="26">
        <v>115.0</v>
      </c>
      <c r="C265" s="26">
        <v>3.0</v>
      </c>
      <c r="D265" s="26" t="s">
        <v>134</v>
      </c>
      <c r="E265" s="29">
        <v>2025.0</v>
      </c>
      <c r="F265" s="26">
        <v>4.0</v>
      </c>
      <c r="G265" s="30">
        <v>45995.0</v>
      </c>
      <c r="H265" s="30">
        <v>45995.0</v>
      </c>
      <c r="I265" s="29">
        <v>238.0</v>
      </c>
      <c r="J265" s="26">
        <v>238.0</v>
      </c>
      <c r="K265" s="26">
        <v>159.0</v>
      </c>
      <c r="L265" s="26">
        <v>79.0</v>
      </c>
    </row>
    <row r="266">
      <c r="A266" s="26" t="s">
        <v>86</v>
      </c>
      <c r="B266" s="26">
        <v>120.0</v>
      </c>
      <c r="C266" s="26">
        <v>3.0</v>
      </c>
      <c r="D266" s="26" t="s">
        <v>134</v>
      </c>
      <c r="E266" s="29">
        <v>2025.0</v>
      </c>
      <c r="F266" s="26">
        <v>1.0</v>
      </c>
      <c r="G266" s="30">
        <v>45719.0</v>
      </c>
      <c r="H266" s="30">
        <v>45719.0</v>
      </c>
      <c r="I266" s="29">
        <v>292.0</v>
      </c>
      <c r="J266" s="26">
        <v>292.0</v>
      </c>
      <c r="K266" s="26">
        <v>188.0</v>
      </c>
      <c r="L266" s="26">
        <v>104.0</v>
      </c>
    </row>
    <row r="267">
      <c r="A267" s="26" t="s">
        <v>86</v>
      </c>
      <c r="B267" s="26">
        <v>120.0</v>
      </c>
      <c r="C267" s="26">
        <v>3.0</v>
      </c>
      <c r="D267" s="26" t="s">
        <v>134</v>
      </c>
      <c r="E267" s="29">
        <v>2025.0</v>
      </c>
      <c r="F267" s="26">
        <v>2.0</v>
      </c>
      <c r="G267" s="30">
        <v>45810.0</v>
      </c>
      <c r="H267" s="30">
        <v>45810.0</v>
      </c>
      <c r="I267" s="29">
        <v>292.0</v>
      </c>
      <c r="J267" s="26">
        <v>292.0</v>
      </c>
      <c r="K267" s="26">
        <v>188.0</v>
      </c>
      <c r="L267" s="26">
        <v>104.0</v>
      </c>
    </row>
    <row r="268">
      <c r="A268" s="26" t="s">
        <v>86</v>
      </c>
      <c r="B268" s="26">
        <v>120.0</v>
      </c>
      <c r="C268" s="26">
        <v>3.0</v>
      </c>
      <c r="D268" s="26" t="s">
        <v>134</v>
      </c>
      <c r="E268" s="29">
        <v>2025.0</v>
      </c>
      <c r="F268" s="26">
        <v>3.0</v>
      </c>
      <c r="G268" s="30">
        <v>45903.0</v>
      </c>
      <c r="H268" s="30">
        <v>45903.0</v>
      </c>
      <c r="I268" s="29">
        <v>292.0</v>
      </c>
      <c r="J268" s="26">
        <v>292.0</v>
      </c>
      <c r="K268" s="26">
        <v>188.0</v>
      </c>
      <c r="L268" s="26">
        <v>104.0</v>
      </c>
    </row>
    <row r="269">
      <c r="A269" s="26" t="s">
        <v>86</v>
      </c>
      <c r="B269" s="26">
        <v>120.0</v>
      </c>
      <c r="C269" s="26">
        <v>3.0</v>
      </c>
      <c r="D269" s="26" t="s">
        <v>134</v>
      </c>
      <c r="E269" s="29">
        <v>2025.0</v>
      </c>
      <c r="F269" s="26">
        <v>4.0</v>
      </c>
      <c r="G269" s="30">
        <v>45994.0</v>
      </c>
      <c r="H269" s="30">
        <v>45994.0</v>
      </c>
      <c r="I269" s="29">
        <v>292.0</v>
      </c>
      <c r="J269" s="26">
        <v>292.0</v>
      </c>
      <c r="K269" s="26">
        <v>188.0</v>
      </c>
      <c r="L269" s="26">
        <v>104.0</v>
      </c>
    </row>
    <row r="270">
      <c r="A270" s="26" t="s">
        <v>86</v>
      </c>
      <c r="B270" s="26">
        <v>125.0</v>
      </c>
      <c r="C270" s="26">
        <v>3.0</v>
      </c>
      <c r="D270" s="26" t="s">
        <v>134</v>
      </c>
      <c r="E270" s="29">
        <v>2025.0</v>
      </c>
      <c r="F270" s="26">
        <v>1.0</v>
      </c>
      <c r="G270" s="30">
        <v>45727.0</v>
      </c>
      <c r="H270" s="30">
        <v>45727.0</v>
      </c>
      <c r="I270" s="29">
        <v>511.0</v>
      </c>
      <c r="J270" s="26">
        <v>510.0</v>
      </c>
      <c r="K270" s="26">
        <v>378.0</v>
      </c>
      <c r="L270" s="26">
        <v>132.0</v>
      </c>
    </row>
    <row r="271">
      <c r="A271" s="26" t="s">
        <v>86</v>
      </c>
      <c r="B271" s="26">
        <v>125.0</v>
      </c>
      <c r="C271" s="26">
        <v>3.0</v>
      </c>
      <c r="D271" s="26" t="s">
        <v>134</v>
      </c>
      <c r="E271" s="29">
        <v>2025.0</v>
      </c>
      <c r="F271" s="26">
        <v>2.0</v>
      </c>
      <c r="G271" s="30">
        <v>45820.0</v>
      </c>
      <c r="H271" s="30">
        <v>45820.0</v>
      </c>
      <c r="I271" s="29">
        <v>511.0</v>
      </c>
      <c r="J271" s="26">
        <v>510.0</v>
      </c>
      <c r="K271" s="26">
        <v>378.0</v>
      </c>
      <c r="L271" s="26">
        <v>132.0</v>
      </c>
    </row>
    <row r="272">
      <c r="A272" s="26" t="s">
        <v>86</v>
      </c>
      <c r="B272" s="26">
        <v>125.0</v>
      </c>
      <c r="C272" s="26">
        <v>3.0</v>
      </c>
      <c r="D272" s="26" t="s">
        <v>134</v>
      </c>
      <c r="E272" s="29">
        <v>2025.0</v>
      </c>
      <c r="F272" s="26">
        <v>3.0</v>
      </c>
      <c r="G272" s="30">
        <v>45915.0</v>
      </c>
      <c r="H272" s="30">
        <v>45915.0</v>
      </c>
      <c r="I272" s="29">
        <v>511.0</v>
      </c>
      <c r="J272" s="26">
        <v>510.0</v>
      </c>
      <c r="K272" s="26">
        <v>378.0</v>
      </c>
      <c r="L272" s="26">
        <v>132.0</v>
      </c>
    </row>
    <row r="273">
      <c r="A273" s="26" t="s">
        <v>86</v>
      </c>
      <c r="B273" s="26">
        <v>125.0</v>
      </c>
      <c r="C273" s="26">
        <v>3.0</v>
      </c>
      <c r="D273" s="26" t="s">
        <v>134</v>
      </c>
      <c r="E273" s="29">
        <v>2025.0</v>
      </c>
      <c r="F273" s="26">
        <v>4.0</v>
      </c>
      <c r="G273" s="30">
        <v>46006.0</v>
      </c>
      <c r="H273" s="30">
        <v>46006.0</v>
      </c>
      <c r="I273" s="29">
        <v>511.0</v>
      </c>
      <c r="J273" s="26">
        <v>510.0</v>
      </c>
      <c r="K273" s="26">
        <v>378.0</v>
      </c>
      <c r="L273" s="26">
        <v>132.0</v>
      </c>
    </row>
    <row r="274">
      <c r="A274" s="26" t="s">
        <v>86</v>
      </c>
      <c r="B274" s="26">
        <v>130.0</v>
      </c>
      <c r="C274" s="26">
        <v>3.0</v>
      </c>
      <c r="D274" s="26" t="s">
        <v>134</v>
      </c>
      <c r="E274" s="29">
        <v>2025.0</v>
      </c>
      <c r="F274" s="26">
        <v>1.0</v>
      </c>
      <c r="G274" s="30">
        <v>45726.0</v>
      </c>
      <c r="H274" s="30">
        <v>45726.0</v>
      </c>
      <c r="I274" s="29">
        <v>425.0</v>
      </c>
      <c r="J274" s="26">
        <v>425.0</v>
      </c>
      <c r="K274" s="26">
        <v>306.0</v>
      </c>
      <c r="L274" s="26">
        <v>119.0</v>
      </c>
    </row>
    <row r="275">
      <c r="A275" s="26" t="s">
        <v>86</v>
      </c>
      <c r="B275" s="26">
        <v>130.0</v>
      </c>
      <c r="C275" s="26">
        <v>3.0</v>
      </c>
      <c r="D275" s="26" t="s">
        <v>134</v>
      </c>
      <c r="E275" s="29">
        <v>2025.0</v>
      </c>
      <c r="F275" s="26">
        <v>2.0</v>
      </c>
      <c r="G275" s="30">
        <v>45819.0</v>
      </c>
      <c r="H275" s="30">
        <v>45819.0</v>
      </c>
      <c r="I275" s="29">
        <v>425.0</v>
      </c>
      <c r="J275" s="26">
        <v>425.0</v>
      </c>
      <c r="K275" s="26">
        <v>306.0</v>
      </c>
      <c r="L275" s="26">
        <v>119.0</v>
      </c>
    </row>
    <row r="276">
      <c r="A276" s="26" t="s">
        <v>86</v>
      </c>
      <c r="B276" s="26">
        <v>130.0</v>
      </c>
      <c r="C276" s="26">
        <v>3.0</v>
      </c>
      <c r="D276" s="26" t="s">
        <v>134</v>
      </c>
      <c r="E276" s="29">
        <v>2025.0</v>
      </c>
      <c r="F276" s="26">
        <v>3.0</v>
      </c>
      <c r="G276" s="30">
        <v>45912.0</v>
      </c>
      <c r="H276" s="30">
        <v>45912.0</v>
      </c>
      <c r="I276" s="29">
        <v>425.0</v>
      </c>
      <c r="J276" s="26">
        <v>425.0</v>
      </c>
      <c r="K276" s="26">
        <v>306.0</v>
      </c>
      <c r="L276" s="26">
        <v>119.0</v>
      </c>
    </row>
    <row r="277">
      <c r="A277" s="26" t="s">
        <v>86</v>
      </c>
      <c r="B277" s="26">
        <v>130.0</v>
      </c>
      <c r="C277" s="26">
        <v>3.0</v>
      </c>
      <c r="D277" s="26" t="s">
        <v>134</v>
      </c>
      <c r="E277" s="29">
        <v>2025.0</v>
      </c>
      <c r="F277" s="26">
        <v>4.0</v>
      </c>
      <c r="G277" s="30">
        <v>46003.0</v>
      </c>
      <c r="H277" s="30">
        <v>46003.0</v>
      </c>
      <c r="I277" s="29">
        <v>425.0</v>
      </c>
      <c r="J277" s="26">
        <v>425.0</v>
      </c>
      <c r="K277" s="26">
        <v>306.0</v>
      </c>
      <c r="L277" s="26">
        <v>119.0</v>
      </c>
    </row>
    <row r="278">
      <c r="A278" s="26" t="s">
        <v>86</v>
      </c>
      <c r="B278" s="26">
        <v>135.0</v>
      </c>
      <c r="C278" s="26">
        <v>3.0</v>
      </c>
      <c r="D278" s="26" t="s">
        <v>134</v>
      </c>
      <c r="E278" s="29">
        <v>2025.0</v>
      </c>
      <c r="F278" s="26">
        <v>1.0</v>
      </c>
      <c r="G278" s="30">
        <v>45722.0</v>
      </c>
      <c r="H278" s="30">
        <v>45722.0</v>
      </c>
      <c r="I278" s="29">
        <v>243.0</v>
      </c>
      <c r="J278" s="26">
        <v>243.0</v>
      </c>
      <c r="K278" s="26">
        <v>154.0</v>
      </c>
      <c r="L278" s="26">
        <v>89.0</v>
      </c>
    </row>
    <row r="279">
      <c r="A279" s="26" t="s">
        <v>86</v>
      </c>
      <c r="B279" s="26">
        <v>135.0</v>
      </c>
      <c r="C279" s="26">
        <v>3.0</v>
      </c>
      <c r="D279" s="26" t="s">
        <v>134</v>
      </c>
      <c r="E279" s="29">
        <v>2025.0</v>
      </c>
      <c r="F279" s="26">
        <v>2.0</v>
      </c>
      <c r="G279" s="30">
        <v>45817.0</v>
      </c>
      <c r="H279" s="30">
        <v>45817.0</v>
      </c>
      <c r="I279" s="29">
        <v>243.0</v>
      </c>
      <c r="J279" s="26">
        <v>243.0</v>
      </c>
      <c r="K279" s="26">
        <v>154.0</v>
      </c>
      <c r="L279" s="26">
        <v>89.0</v>
      </c>
    </row>
    <row r="280">
      <c r="A280" s="26" t="s">
        <v>86</v>
      </c>
      <c r="B280" s="26">
        <v>135.0</v>
      </c>
      <c r="C280" s="26">
        <v>3.0</v>
      </c>
      <c r="D280" s="26" t="s">
        <v>134</v>
      </c>
      <c r="E280" s="29">
        <v>2025.0</v>
      </c>
      <c r="F280" s="26">
        <v>3.0</v>
      </c>
      <c r="G280" s="30">
        <v>45910.0</v>
      </c>
      <c r="H280" s="30">
        <v>45910.0</v>
      </c>
      <c r="I280" s="29">
        <v>243.0</v>
      </c>
      <c r="J280" s="26">
        <v>243.0</v>
      </c>
      <c r="K280" s="26">
        <v>154.0</v>
      </c>
      <c r="L280" s="26">
        <v>89.0</v>
      </c>
    </row>
    <row r="281">
      <c r="A281" s="26" t="s">
        <v>86</v>
      </c>
      <c r="B281" s="26">
        <v>135.0</v>
      </c>
      <c r="C281" s="26">
        <v>3.0</v>
      </c>
      <c r="D281" s="26" t="s">
        <v>134</v>
      </c>
      <c r="E281" s="29">
        <v>2025.0</v>
      </c>
      <c r="F281" s="26">
        <v>4.0</v>
      </c>
      <c r="G281" s="30">
        <v>46001.0</v>
      </c>
      <c r="H281" s="30">
        <v>46001.0</v>
      </c>
      <c r="I281" s="29">
        <v>243.0</v>
      </c>
      <c r="J281" s="26">
        <v>243.0</v>
      </c>
      <c r="K281" s="26">
        <v>154.0</v>
      </c>
      <c r="L281" s="26">
        <v>89.0</v>
      </c>
    </row>
    <row r="282">
      <c r="A282" s="26" t="s">
        <v>86</v>
      </c>
      <c r="B282" s="26">
        <v>140.0</v>
      </c>
      <c r="C282" s="26">
        <v>3.0</v>
      </c>
      <c r="D282" s="26" t="s">
        <v>134</v>
      </c>
      <c r="E282" s="29">
        <v>2025.0</v>
      </c>
      <c r="F282" s="26">
        <v>1.0</v>
      </c>
      <c r="G282" s="30">
        <v>45728.0</v>
      </c>
      <c r="H282" s="30">
        <v>45728.0</v>
      </c>
      <c r="I282" s="29">
        <v>238.0</v>
      </c>
      <c r="J282" s="26">
        <v>238.0</v>
      </c>
      <c r="K282" s="26">
        <v>150.0</v>
      </c>
      <c r="L282" s="26">
        <v>88.0</v>
      </c>
    </row>
    <row r="283">
      <c r="A283" s="26" t="s">
        <v>86</v>
      </c>
      <c r="B283" s="26">
        <v>140.0</v>
      </c>
      <c r="C283" s="26">
        <v>3.0</v>
      </c>
      <c r="D283" s="26" t="s">
        <v>134</v>
      </c>
      <c r="E283" s="29">
        <v>2025.0</v>
      </c>
      <c r="F283" s="26">
        <v>2.0</v>
      </c>
      <c r="G283" s="30">
        <v>45819.0</v>
      </c>
      <c r="H283" s="30">
        <v>45819.0</v>
      </c>
      <c r="I283" s="29">
        <v>238.0</v>
      </c>
      <c r="J283" s="26">
        <v>238.0</v>
      </c>
      <c r="K283" s="26">
        <v>150.0</v>
      </c>
      <c r="L283" s="26">
        <v>88.0</v>
      </c>
    </row>
    <row r="284">
      <c r="A284" s="26" t="s">
        <v>86</v>
      </c>
      <c r="B284" s="26">
        <v>140.0</v>
      </c>
      <c r="C284" s="26">
        <v>3.0</v>
      </c>
      <c r="D284" s="26" t="s">
        <v>134</v>
      </c>
      <c r="E284" s="29">
        <v>2025.0</v>
      </c>
      <c r="F284" s="26">
        <v>3.0</v>
      </c>
      <c r="G284" s="30">
        <v>45912.0</v>
      </c>
      <c r="H284" s="30">
        <v>45912.0</v>
      </c>
      <c r="I284" s="29">
        <v>238.0</v>
      </c>
      <c r="J284" s="26">
        <v>238.0</v>
      </c>
      <c r="K284" s="26">
        <v>150.0</v>
      </c>
      <c r="L284" s="26">
        <v>88.0</v>
      </c>
    </row>
    <row r="285">
      <c r="A285" s="26" t="s">
        <v>86</v>
      </c>
      <c r="B285" s="26">
        <v>140.0</v>
      </c>
      <c r="C285" s="26">
        <v>3.0</v>
      </c>
      <c r="D285" s="26" t="s">
        <v>134</v>
      </c>
      <c r="E285" s="29">
        <v>2025.0</v>
      </c>
      <c r="F285" s="26">
        <v>4.0</v>
      </c>
      <c r="G285" s="30">
        <v>46003.0</v>
      </c>
      <c r="H285" s="30">
        <v>46003.0</v>
      </c>
      <c r="I285" s="29">
        <v>238.0</v>
      </c>
      <c r="J285" s="26">
        <v>238.0</v>
      </c>
      <c r="K285" s="26">
        <v>150.0</v>
      </c>
      <c r="L285" s="26">
        <v>88.0</v>
      </c>
    </row>
    <row r="286">
      <c r="A286" s="26" t="s">
        <v>86</v>
      </c>
      <c r="B286" s="26">
        <v>150.0</v>
      </c>
      <c r="C286" s="26">
        <v>3.0</v>
      </c>
      <c r="D286" s="26" t="s">
        <v>134</v>
      </c>
      <c r="E286" s="29">
        <v>2025.0</v>
      </c>
      <c r="F286" s="26">
        <v>1.0</v>
      </c>
      <c r="G286" s="30">
        <v>45714.0</v>
      </c>
      <c r="H286" s="30">
        <v>45714.0</v>
      </c>
      <c r="I286" s="29">
        <v>239.0</v>
      </c>
      <c r="J286" s="26">
        <v>239.0</v>
      </c>
      <c r="K286" s="26">
        <v>130.0</v>
      </c>
      <c r="L286" s="26">
        <v>109.0</v>
      </c>
    </row>
    <row r="287">
      <c r="A287" s="26" t="s">
        <v>86</v>
      </c>
      <c r="B287" s="26">
        <v>150.0</v>
      </c>
      <c r="C287" s="26">
        <v>3.0</v>
      </c>
      <c r="D287" s="26" t="s">
        <v>134</v>
      </c>
      <c r="E287" s="29">
        <v>2025.0</v>
      </c>
      <c r="F287" s="26">
        <v>2.0</v>
      </c>
      <c r="G287" s="30">
        <v>45803.0</v>
      </c>
      <c r="H287" s="30">
        <v>45803.0</v>
      </c>
      <c r="I287" s="29">
        <v>239.0</v>
      </c>
      <c r="J287" s="26">
        <v>239.0</v>
      </c>
      <c r="K287" s="26">
        <v>130.0</v>
      </c>
      <c r="L287" s="26">
        <v>109.0</v>
      </c>
    </row>
    <row r="288">
      <c r="A288" s="26" t="s">
        <v>86</v>
      </c>
      <c r="B288" s="26">
        <v>150.0</v>
      </c>
      <c r="C288" s="26">
        <v>3.0</v>
      </c>
      <c r="D288" s="26" t="s">
        <v>134</v>
      </c>
      <c r="E288" s="29">
        <v>2025.0</v>
      </c>
      <c r="F288" s="26">
        <v>3.0</v>
      </c>
      <c r="G288" s="30">
        <v>45898.0</v>
      </c>
      <c r="H288" s="30">
        <v>45898.0</v>
      </c>
      <c r="I288" s="29">
        <v>239.0</v>
      </c>
      <c r="J288" s="26">
        <v>239.0</v>
      </c>
      <c r="K288" s="26">
        <v>130.0</v>
      </c>
      <c r="L288" s="26">
        <v>109.0</v>
      </c>
    </row>
    <row r="289">
      <c r="A289" s="26" t="s">
        <v>86</v>
      </c>
      <c r="B289" s="26">
        <v>150.0</v>
      </c>
      <c r="C289" s="26">
        <v>3.0</v>
      </c>
      <c r="D289" s="26" t="s">
        <v>134</v>
      </c>
      <c r="E289" s="29">
        <v>2025.0</v>
      </c>
      <c r="F289" s="26">
        <v>4.0</v>
      </c>
      <c r="G289" s="30">
        <v>45987.0</v>
      </c>
      <c r="H289" s="30">
        <v>45987.0</v>
      </c>
      <c r="I289" s="29">
        <v>239.0</v>
      </c>
      <c r="J289" s="26">
        <v>239.0</v>
      </c>
      <c r="K289" s="26">
        <v>130.0</v>
      </c>
      <c r="L289" s="26">
        <v>109.0</v>
      </c>
    </row>
    <row r="290">
      <c r="A290" s="26" t="s">
        <v>86</v>
      </c>
      <c r="B290" s="26">
        <v>160.0</v>
      </c>
      <c r="C290" s="26">
        <v>3.0</v>
      </c>
      <c r="D290" s="26" t="s">
        <v>134</v>
      </c>
      <c r="E290" s="29">
        <v>2025.0</v>
      </c>
      <c r="F290" s="26">
        <v>1.0</v>
      </c>
      <c r="G290" s="30">
        <v>45716.0</v>
      </c>
      <c r="H290" s="30">
        <v>45716.0</v>
      </c>
      <c r="I290" s="29">
        <v>404.0</v>
      </c>
      <c r="J290" s="26">
        <v>404.0</v>
      </c>
      <c r="K290" s="26">
        <v>174.0</v>
      </c>
      <c r="L290" s="26">
        <v>230.0</v>
      </c>
    </row>
    <row r="291">
      <c r="A291" s="26" t="s">
        <v>86</v>
      </c>
      <c r="B291" s="26">
        <v>160.0</v>
      </c>
      <c r="C291" s="26">
        <v>3.0</v>
      </c>
      <c r="D291" s="26" t="s">
        <v>134</v>
      </c>
      <c r="E291" s="29">
        <v>2025.0</v>
      </c>
      <c r="F291" s="26">
        <v>2.0</v>
      </c>
      <c r="G291" s="30">
        <v>45805.0</v>
      </c>
      <c r="H291" s="30">
        <v>45805.0</v>
      </c>
      <c r="I291" s="29">
        <v>404.0</v>
      </c>
      <c r="J291" s="26">
        <v>404.0</v>
      </c>
      <c r="K291" s="26">
        <v>174.0</v>
      </c>
      <c r="L291" s="26">
        <v>230.0</v>
      </c>
    </row>
    <row r="292">
      <c r="A292" s="26" t="s">
        <v>86</v>
      </c>
      <c r="B292" s="26">
        <v>160.0</v>
      </c>
      <c r="C292" s="26">
        <v>3.0</v>
      </c>
      <c r="D292" s="26" t="s">
        <v>134</v>
      </c>
      <c r="E292" s="29">
        <v>2025.0</v>
      </c>
      <c r="F292" s="26">
        <v>3.0</v>
      </c>
      <c r="G292" s="30">
        <v>45901.0</v>
      </c>
      <c r="H292" s="30">
        <v>45901.0</v>
      </c>
      <c r="I292" s="29">
        <v>404.0</v>
      </c>
      <c r="J292" s="26">
        <v>404.0</v>
      </c>
      <c r="K292" s="26">
        <v>174.0</v>
      </c>
      <c r="L292" s="26">
        <v>230.0</v>
      </c>
    </row>
    <row r="293">
      <c r="A293" s="26" t="s">
        <v>86</v>
      </c>
      <c r="B293" s="26">
        <v>160.0</v>
      </c>
      <c r="C293" s="26">
        <v>3.0</v>
      </c>
      <c r="D293" s="26" t="s">
        <v>134</v>
      </c>
      <c r="E293" s="29">
        <v>2025.0</v>
      </c>
      <c r="F293" s="26">
        <v>4.0</v>
      </c>
      <c r="G293" s="30">
        <v>45988.0</v>
      </c>
      <c r="H293" s="30">
        <v>45988.0</v>
      </c>
      <c r="I293" s="29">
        <v>404.0</v>
      </c>
      <c r="J293" s="26">
        <v>404.0</v>
      </c>
      <c r="K293" s="26">
        <v>174.0</v>
      </c>
      <c r="L293" s="26">
        <v>230.0</v>
      </c>
    </row>
    <row r="294">
      <c r="A294" s="26" t="s">
        <v>86</v>
      </c>
      <c r="B294" s="26">
        <v>161.0</v>
      </c>
      <c r="C294" s="26">
        <v>3.0</v>
      </c>
      <c r="D294" s="26" t="s">
        <v>134</v>
      </c>
      <c r="E294" s="29">
        <v>2025.0</v>
      </c>
      <c r="F294" s="26">
        <v>1.0</v>
      </c>
      <c r="G294" s="30">
        <v>45712.0</v>
      </c>
      <c r="H294" s="30">
        <v>45712.0</v>
      </c>
      <c r="I294" s="29">
        <v>533.0</v>
      </c>
      <c r="J294" s="26">
        <v>533.0</v>
      </c>
      <c r="K294" s="26">
        <v>504.0</v>
      </c>
      <c r="L294" s="26">
        <v>29.0</v>
      </c>
    </row>
    <row r="295">
      <c r="A295" s="26" t="s">
        <v>86</v>
      </c>
      <c r="B295" s="26">
        <v>161.0</v>
      </c>
      <c r="C295" s="26">
        <v>3.0</v>
      </c>
      <c r="D295" s="26" t="s">
        <v>134</v>
      </c>
      <c r="E295" s="29">
        <v>2025.0</v>
      </c>
      <c r="F295" s="26">
        <v>2.0</v>
      </c>
      <c r="G295" s="30">
        <v>45799.0</v>
      </c>
      <c r="H295" s="30">
        <v>45799.0</v>
      </c>
      <c r="I295" s="29">
        <v>533.0</v>
      </c>
      <c r="J295" s="26">
        <v>533.0</v>
      </c>
      <c r="K295" s="26">
        <v>504.0</v>
      </c>
      <c r="L295" s="26">
        <v>29.0</v>
      </c>
    </row>
    <row r="296">
      <c r="A296" s="26" t="s">
        <v>86</v>
      </c>
      <c r="B296" s="26">
        <v>161.0</v>
      </c>
      <c r="C296" s="26">
        <v>3.0</v>
      </c>
      <c r="D296" s="26" t="s">
        <v>134</v>
      </c>
      <c r="E296" s="29">
        <v>2025.0</v>
      </c>
      <c r="F296" s="26">
        <v>3.0</v>
      </c>
      <c r="G296" s="30">
        <v>45895.0</v>
      </c>
      <c r="H296" s="30">
        <v>45895.0</v>
      </c>
      <c r="I296" s="29">
        <v>533.0</v>
      </c>
      <c r="J296" s="26">
        <v>533.0</v>
      </c>
      <c r="K296" s="26">
        <v>504.0</v>
      </c>
      <c r="L296" s="26">
        <v>29.0</v>
      </c>
    </row>
    <row r="297">
      <c r="A297" s="26" t="s">
        <v>86</v>
      </c>
      <c r="B297" s="26">
        <v>161.0</v>
      </c>
      <c r="C297" s="26">
        <v>3.0</v>
      </c>
      <c r="D297" s="26" t="s">
        <v>134</v>
      </c>
      <c r="E297" s="29">
        <v>2025.0</v>
      </c>
      <c r="F297" s="26">
        <v>4.0</v>
      </c>
      <c r="G297" s="30">
        <v>45986.0</v>
      </c>
      <c r="H297" s="30">
        <v>45986.0</v>
      </c>
      <c r="I297" s="29">
        <v>533.0</v>
      </c>
      <c r="J297" s="26">
        <v>533.0</v>
      </c>
      <c r="K297" s="26">
        <v>504.0</v>
      </c>
      <c r="L297" s="26">
        <v>29.0</v>
      </c>
    </row>
    <row r="298">
      <c r="A298" s="26" t="s">
        <v>86</v>
      </c>
      <c r="B298" s="26">
        <v>165.0</v>
      </c>
      <c r="C298" s="26">
        <v>3.0</v>
      </c>
      <c r="D298" s="26" t="s">
        <v>134</v>
      </c>
      <c r="E298" s="29">
        <v>2025.0</v>
      </c>
      <c r="F298" s="26">
        <v>1.0</v>
      </c>
      <c r="G298" s="30">
        <v>45720.0</v>
      </c>
      <c r="H298" s="30">
        <v>45720.0</v>
      </c>
      <c r="I298" s="29">
        <v>257.0</v>
      </c>
      <c r="J298" s="26">
        <v>257.0</v>
      </c>
      <c r="K298" s="26">
        <v>20.0</v>
      </c>
      <c r="L298" s="26">
        <v>237.0</v>
      </c>
    </row>
    <row r="299">
      <c r="A299" s="26" t="s">
        <v>86</v>
      </c>
      <c r="B299" s="26">
        <v>165.0</v>
      </c>
      <c r="C299" s="26">
        <v>3.0</v>
      </c>
      <c r="D299" s="26" t="s">
        <v>134</v>
      </c>
      <c r="E299" s="29">
        <v>2025.0</v>
      </c>
      <c r="F299" s="26">
        <v>2.0</v>
      </c>
      <c r="G299" s="30">
        <v>45813.0</v>
      </c>
      <c r="H299" s="30">
        <v>45813.0</v>
      </c>
      <c r="I299" s="29">
        <v>257.0</v>
      </c>
      <c r="J299" s="26">
        <v>257.0</v>
      </c>
      <c r="K299" s="26">
        <v>20.0</v>
      </c>
      <c r="L299" s="26">
        <v>237.0</v>
      </c>
    </row>
    <row r="300">
      <c r="A300" s="26" t="s">
        <v>86</v>
      </c>
      <c r="B300" s="26">
        <v>165.0</v>
      </c>
      <c r="C300" s="26">
        <v>3.0</v>
      </c>
      <c r="D300" s="26" t="s">
        <v>134</v>
      </c>
      <c r="E300" s="29">
        <v>2025.0</v>
      </c>
      <c r="F300" s="26">
        <v>3.0</v>
      </c>
      <c r="G300" s="30">
        <v>45904.0</v>
      </c>
      <c r="H300" s="30">
        <v>45904.0</v>
      </c>
      <c r="I300" s="29">
        <v>257.0</v>
      </c>
      <c r="J300" s="26">
        <v>257.0</v>
      </c>
      <c r="K300" s="26">
        <v>20.0</v>
      </c>
      <c r="L300" s="26">
        <v>237.0</v>
      </c>
    </row>
    <row r="301">
      <c r="A301" s="26" t="s">
        <v>86</v>
      </c>
      <c r="B301" s="26">
        <v>165.0</v>
      </c>
      <c r="C301" s="26">
        <v>3.0</v>
      </c>
      <c r="D301" s="26" t="s">
        <v>134</v>
      </c>
      <c r="E301" s="29">
        <v>2025.0</v>
      </c>
      <c r="F301" s="26">
        <v>4.0</v>
      </c>
      <c r="G301" s="30">
        <v>45995.0</v>
      </c>
      <c r="H301" s="30">
        <v>45995.0</v>
      </c>
      <c r="I301" s="29">
        <v>257.0</v>
      </c>
      <c r="J301" s="26">
        <v>257.0</v>
      </c>
      <c r="K301" s="26">
        <v>20.0</v>
      </c>
      <c r="L301" s="26">
        <v>237.0</v>
      </c>
    </row>
    <row r="302">
      <c r="A302" s="26" t="s">
        <v>86</v>
      </c>
      <c r="B302" s="26">
        <v>170.0</v>
      </c>
      <c r="C302" s="26">
        <v>3.0</v>
      </c>
      <c r="D302" s="26" t="s">
        <v>134</v>
      </c>
      <c r="E302" s="29">
        <v>2025.0</v>
      </c>
      <c r="F302" s="26">
        <v>1.0</v>
      </c>
      <c r="G302" s="30">
        <v>45716.0</v>
      </c>
      <c r="H302" s="30">
        <v>45716.0</v>
      </c>
      <c r="I302" s="29">
        <v>489.0</v>
      </c>
      <c r="J302" s="26">
        <v>488.0</v>
      </c>
      <c r="K302" s="26">
        <v>209.0</v>
      </c>
      <c r="L302" s="26">
        <v>279.0</v>
      </c>
    </row>
    <row r="303">
      <c r="A303" s="26" t="s">
        <v>86</v>
      </c>
      <c r="B303" s="26">
        <v>170.0</v>
      </c>
      <c r="C303" s="26">
        <v>3.0</v>
      </c>
      <c r="D303" s="26" t="s">
        <v>134</v>
      </c>
      <c r="E303" s="29">
        <v>2025.0</v>
      </c>
      <c r="F303" s="26">
        <v>2.0</v>
      </c>
      <c r="G303" s="30">
        <v>45805.0</v>
      </c>
      <c r="H303" s="30">
        <v>45805.0</v>
      </c>
      <c r="I303" s="29">
        <v>489.0</v>
      </c>
      <c r="J303" s="26">
        <v>488.0</v>
      </c>
      <c r="K303" s="26">
        <v>209.0</v>
      </c>
      <c r="L303" s="26">
        <v>279.0</v>
      </c>
    </row>
    <row r="304">
      <c r="A304" s="26" t="s">
        <v>86</v>
      </c>
      <c r="B304" s="26">
        <v>170.0</v>
      </c>
      <c r="C304" s="26">
        <v>3.0</v>
      </c>
      <c r="D304" s="26" t="s">
        <v>134</v>
      </c>
      <c r="E304" s="29">
        <v>2025.0</v>
      </c>
      <c r="F304" s="26">
        <v>3.0</v>
      </c>
      <c r="G304" s="30">
        <v>45901.0</v>
      </c>
      <c r="H304" s="30">
        <v>45901.0</v>
      </c>
      <c r="I304" s="29">
        <v>489.0</v>
      </c>
      <c r="J304" s="26">
        <v>488.0</v>
      </c>
      <c r="K304" s="26">
        <v>209.0</v>
      </c>
      <c r="L304" s="26">
        <v>279.0</v>
      </c>
    </row>
    <row r="305">
      <c r="A305" s="26" t="s">
        <v>86</v>
      </c>
      <c r="B305" s="26">
        <v>170.0</v>
      </c>
      <c r="C305" s="26">
        <v>3.0</v>
      </c>
      <c r="D305" s="26" t="s">
        <v>134</v>
      </c>
      <c r="E305" s="29">
        <v>2025.0</v>
      </c>
      <c r="F305" s="26">
        <v>4.0</v>
      </c>
      <c r="G305" s="30">
        <v>45988.0</v>
      </c>
      <c r="H305" s="30">
        <v>45988.0</v>
      </c>
      <c r="I305" s="29">
        <v>489.0</v>
      </c>
      <c r="J305" s="26">
        <v>488.0</v>
      </c>
      <c r="K305" s="26">
        <v>209.0</v>
      </c>
      <c r="L305" s="26">
        <v>279.0</v>
      </c>
    </row>
    <row r="306">
      <c r="A306" s="26" t="s">
        <v>86</v>
      </c>
      <c r="B306" s="26">
        <v>180.0</v>
      </c>
      <c r="C306" s="26">
        <v>3.0</v>
      </c>
      <c r="D306" s="26" t="s">
        <v>134</v>
      </c>
      <c r="E306" s="29">
        <v>2025.0</v>
      </c>
      <c r="F306" s="26">
        <v>1.0</v>
      </c>
      <c r="G306" s="30">
        <v>45723.0</v>
      </c>
      <c r="H306" s="30">
        <v>45723.0</v>
      </c>
      <c r="I306" s="29">
        <v>374.0</v>
      </c>
      <c r="J306" s="26">
        <v>374.0</v>
      </c>
      <c r="K306" s="26">
        <v>252.0</v>
      </c>
      <c r="L306" s="26">
        <v>122.0</v>
      </c>
    </row>
    <row r="307">
      <c r="A307" s="26" t="s">
        <v>86</v>
      </c>
      <c r="B307" s="26">
        <v>180.0</v>
      </c>
      <c r="C307" s="26">
        <v>3.0</v>
      </c>
      <c r="D307" s="26" t="s">
        <v>134</v>
      </c>
      <c r="E307" s="29">
        <v>2025.0</v>
      </c>
      <c r="F307" s="26">
        <v>2.0</v>
      </c>
      <c r="G307" s="30">
        <v>45818.0</v>
      </c>
      <c r="H307" s="30">
        <v>45818.0</v>
      </c>
      <c r="I307" s="29">
        <v>374.0</v>
      </c>
      <c r="J307" s="26">
        <v>374.0</v>
      </c>
      <c r="K307" s="26">
        <v>252.0</v>
      </c>
      <c r="L307" s="26">
        <v>122.0</v>
      </c>
    </row>
    <row r="308">
      <c r="A308" s="26" t="s">
        <v>86</v>
      </c>
      <c r="B308" s="26">
        <v>180.0</v>
      </c>
      <c r="C308" s="26">
        <v>3.0</v>
      </c>
      <c r="D308" s="26" t="s">
        <v>134</v>
      </c>
      <c r="E308" s="29">
        <v>2025.0</v>
      </c>
      <c r="F308" s="26">
        <v>3.0</v>
      </c>
      <c r="G308" s="30">
        <v>45911.0</v>
      </c>
      <c r="H308" s="30">
        <v>45911.0</v>
      </c>
      <c r="I308" s="29">
        <v>374.0</v>
      </c>
      <c r="J308" s="26">
        <v>374.0</v>
      </c>
      <c r="K308" s="26">
        <v>252.0</v>
      </c>
      <c r="L308" s="26">
        <v>122.0</v>
      </c>
    </row>
    <row r="309">
      <c r="A309" s="26" t="s">
        <v>86</v>
      </c>
      <c r="B309" s="26">
        <v>180.0</v>
      </c>
      <c r="C309" s="26">
        <v>3.0</v>
      </c>
      <c r="D309" s="26" t="s">
        <v>134</v>
      </c>
      <c r="E309" s="29">
        <v>2025.0</v>
      </c>
      <c r="F309" s="26">
        <v>4.0</v>
      </c>
      <c r="G309" s="30">
        <v>46002.0</v>
      </c>
      <c r="H309" s="30">
        <v>46002.0</v>
      </c>
      <c r="I309" s="29">
        <v>374.0</v>
      </c>
      <c r="J309" s="26">
        <v>374.0</v>
      </c>
      <c r="K309" s="26">
        <v>252.0</v>
      </c>
      <c r="L309" s="26">
        <v>122.0</v>
      </c>
    </row>
    <row r="310">
      <c r="A310" s="26" t="s">
        <v>86</v>
      </c>
      <c r="B310" s="26">
        <v>185.0</v>
      </c>
      <c r="C310" s="26">
        <v>3.0</v>
      </c>
      <c r="D310" s="26" t="s">
        <v>134</v>
      </c>
      <c r="E310" s="29">
        <v>2025.0</v>
      </c>
      <c r="F310" s="26">
        <v>1.0</v>
      </c>
      <c r="G310" s="30">
        <v>45722.0</v>
      </c>
      <c r="H310" s="30">
        <v>45722.0</v>
      </c>
      <c r="I310" s="29">
        <v>216.0</v>
      </c>
      <c r="J310" s="26">
        <v>216.0</v>
      </c>
      <c r="K310" s="26">
        <v>96.0</v>
      </c>
      <c r="L310" s="26">
        <v>120.0</v>
      </c>
    </row>
    <row r="311">
      <c r="A311" s="26" t="s">
        <v>86</v>
      </c>
      <c r="B311" s="26">
        <v>185.0</v>
      </c>
      <c r="C311" s="26">
        <v>3.0</v>
      </c>
      <c r="D311" s="26" t="s">
        <v>134</v>
      </c>
      <c r="E311" s="29">
        <v>2025.0</v>
      </c>
      <c r="F311" s="26">
        <v>2.0</v>
      </c>
      <c r="G311" s="30">
        <v>45817.0</v>
      </c>
      <c r="H311" s="30">
        <v>45817.0</v>
      </c>
      <c r="I311" s="29">
        <v>216.0</v>
      </c>
      <c r="J311" s="26">
        <v>216.0</v>
      </c>
      <c r="K311" s="26">
        <v>96.0</v>
      </c>
      <c r="L311" s="26">
        <v>120.0</v>
      </c>
    </row>
    <row r="312">
      <c r="A312" s="26" t="s">
        <v>86</v>
      </c>
      <c r="B312" s="26">
        <v>185.0</v>
      </c>
      <c r="C312" s="26">
        <v>3.0</v>
      </c>
      <c r="D312" s="26" t="s">
        <v>134</v>
      </c>
      <c r="E312" s="29">
        <v>2025.0</v>
      </c>
      <c r="F312" s="26">
        <v>3.0</v>
      </c>
      <c r="G312" s="30">
        <v>45910.0</v>
      </c>
      <c r="H312" s="30">
        <v>45910.0</v>
      </c>
      <c r="I312" s="29">
        <v>216.0</v>
      </c>
      <c r="J312" s="26">
        <v>216.0</v>
      </c>
      <c r="K312" s="26">
        <v>96.0</v>
      </c>
      <c r="L312" s="26">
        <v>120.0</v>
      </c>
    </row>
    <row r="313">
      <c r="A313" s="26" t="s">
        <v>86</v>
      </c>
      <c r="B313" s="26">
        <v>185.0</v>
      </c>
      <c r="C313" s="26">
        <v>3.0</v>
      </c>
      <c r="D313" s="26" t="s">
        <v>134</v>
      </c>
      <c r="E313" s="29">
        <v>2025.0</v>
      </c>
      <c r="F313" s="26">
        <v>4.0</v>
      </c>
      <c r="G313" s="30">
        <v>46001.0</v>
      </c>
      <c r="H313" s="30">
        <v>46001.0</v>
      </c>
      <c r="I313" s="29">
        <v>216.0</v>
      </c>
      <c r="J313" s="26">
        <v>216.0</v>
      </c>
      <c r="K313" s="26">
        <v>96.0</v>
      </c>
      <c r="L313" s="26">
        <v>120.0</v>
      </c>
    </row>
    <row r="314">
      <c r="A314" s="26" t="s">
        <v>86</v>
      </c>
      <c r="B314" s="26">
        <v>190.0</v>
      </c>
      <c r="C314" s="26">
        <v>3.0</v>
      </c>
      <c r="D314" s="26" t="s">
        <v>134</v>
      </c>
      <c r="E314" s="29">
        <v>2025.0</v>
      </c>
      <c r="F314" s="26">
        <v>1.0</v>
      </c>
      <c r="G314" s="30">
        <v>45723.0</v>
      </c>
      <c r="H314" s="30">
        <v>45723.0</v>
      </c>
      <c r="I314" s="29">
        <v>98.0</v>
      </c>
      <c r="J314" s="26">
        <v>98.0</v>
      </c>
      <c r="K314" s="26">
        <v>41.0</v>
      </c>
      <c r="L314" s="26">
        <v>57.0</v>
      </c>
    </row>
    <row r="315">
      <c r="A315" s="26" t="s">
        <v>86</v>
      </c>
      <c r="B315" s="26">
        <v>190.0</v>
      </c>
      <c r="C315" s="26">
        <v>3.0</v>
      </c>
      <c r="D315" s="26" t="s">
        <v>134</v>
      </c>
      <c r="E315" s="29">
        <v>2025.0</v>
      </c>
      <c r="F315" s="26">
        <v>2.0</v>
      </c>
      <c r="G315" s="30">
        <v>45818.0</v>
      </c>
      <c r="H315" s="30">
        <v>45818.0</v>
      </c>
      <c r="I315" s="29">
        <v>98.0</v>
      </c>
      <c r="J315" s="26">
        <v>98.0</v>
      </c>
      <c r="K315" s="26">
        <v>41.0</v>
      </c>
      <c r="L315" s="26">
        <v>57.0</v>
      </c>
    </row>
    <row r="316">
      <c r="A316" s="26" t="s">
        <v>86</v>
      </c>
      <c r="B316" s="26">
        <v>190.0</v>
      </c>
      <c r="C316" s="26">
        <v>3.0</v>
      </c>
      <c r="D316" s="26" t="s">
        <v>134</v>
      </c>
      <c r="E316" s="29">
        <v>2025.0</v>
      </c>
      <c r="F316" s="26">
        <v>3.0</v>
      </c>
      <c r="G316" s="30">
        <v>45911.0</v>
      </c>
      <c r="H316" s="30">
        <v>45911.0</v>
      </c>
      <c r="I316" s="29">
        <v>98.0</v>
      </c>
      <c r="J316" s="26">
        <v>98.0</v>
      </c>
      <c r="K316" s="26">
        <v>41.0</v>
      </c>
      <c r="L316" s="26">
        <v>57.0</v>
      </c>
    </row>
    <row r="317">
      <c r="A317" s="26" t="s">
        <v>86</v>
      </c>
      <c r="B317" s="26">
        <v>190.0</v>
      </c>
      <c r="C317" s="26">
        <v>3.0</v>
      </c>
      <c r="D317" s="26" t="s">
        <v>134</v>
      </c>
      <c r="E317" s="29">
        <v>2025.0</v>
      </c>
      <c r="F317" s="26">
        <v>4.0</v>
      </c>
      <c r="G317" s="30">
        <v>46002.0</v>
      </c>
      <c r="H317" s="30">
        <v>46002.0</v>
      </c>
      <c r="I317" s="29">
        <v>98.0</v>
      </c>
      <c r="J317" s="26">
        <v>98.0</v>
      </c>
      <c r="K317" s="26">
        <v>41.0</v>
      </c>
      <c r="L317" s="26">
        <v>57.0</v>
      </c>
    </row>
    <row r="318">
      <c r="A318" s="26" t="s">
        <v>86</v>
      </c>
      <c r="B318" s="26">
        <v>195.0</v>
      </c>
      <c r="C318" s="26">
        <v>3.0</v>
      </c>
      <c r="D318" s="26" t="s">
        <v>134</v>
      </c>
      <c r="E318" s="29">
        <v>2025.0</v>
      </c>
      <c r="F318" s="26">
        <v>1.0</v>
      </c>
      <c r="G318" s="30">
        <v>45728.0</v>
      </c>
      <c r="H318" s="30">
        <v>45728.0</v>
      </c>
      <c r="I318" s="29">
        <v>315.0</v>
      </c>
      <c r="J318" s="26">
        <v>315.0</v>
      </c>
      <c r="K318" s="26">
        <v>210.0</v>
      </c>
      <c r="L318" s="26">
        <v>105.0</v>
      </c>
    </row>
    <row r="319">
      <c r="A319" s="26" t="s">
        <v>86</v>
      </c>
      <c r="B319" s="26">
        <v>195.0</v>
      </c>
      <c r="C319" s="26">
        <v>3.0</v>
      </c>
      <c r="D319" s="26" t="s">
        <v>134</v>
      </c>
      <c r="E319" s="29">
        <v>2025.0</v>
      </c>
      <c r="F319" s="26">
        <v>2.0</v>
      </c>
      <c r="G319" s="30">
        <v>45821.0</v>
      </c>
      <c r="H319" s="30">
        <v>45821.0</v>
      </c>
      <c r="I319" s="29">
        <v>315.0</v>
      </c>
      <c r="J319" s="26">
        <v>315.0</v>
      </c>
      <c r="K319" s="26">
        <v>210.0</v>
      </c>
      <c r="L319" s="26">
        <v>105.0</v>
      </c>
    </row>
    <row r="320">
      <c r="A320" s="26" t="s">
        <v>86</v>
      </c>
      <c r="B320" s="26">
        <v>195.0</v>
      </c>
      <c r="C320" s="26">
        <v>3.0</v>
      </c>
      <c r="D320" s="26" t="s">
        <v>134</v>
      </c>
      <c r="E320" s="29">
        <v>2025.0</v>
      </c>
      <c r="F320" s="26">
        <v>3.0</v>
      </c>
      <c r="G320" s="30">
        <v>45916.0</v>
      </c>
      <c r="H320" s="30">
        <v>45916.0</v>
      </c>
      <c r="I320" s="29">
        <v>315.0</v>
      </c>
      <c r="J320" s="26">
        <v>315.0</v>
      </c>
      <c r="K320" s="26">
        <v>210.0</v>
      </c>
      <c r="L320" s="26">
        <v>105.0</v>
      </c>
    </row>
    <row r="321">
      <c r="A321" s="26" t="s">
        <v>86</v>
      </c>
      <c r="B321" s="26">
        <v>195.0</v>
      </c>
      <c r="C321" s="26">
        <v>3.0</v>
      </c>
      <c r="D321" s="26" t="s">
        <v>134</v>
      </c>
      <c r="E321" s="29">
        <v>2025.0</v>
      </c>
      <c r="F321" s="26">
        <v>4.0</v>
      </c>
      <c r="G321" s="30">
        <v>46007.0</v>
      </c>
      <c r="H321" s="30">
        <v>46007.0</v>
      </c>
      <c r="I321" s="29">
        <v>315.0</v>
      </c>
      <c r="J321" s="26">
        <v>315.0</v>
      </c>
      <c r="K321" s="26">
        <v>210.0</v>
      </c>
      <c r="L321" s="26">
        <v>105.0</v>
      </c>
    </row>
    <row r="322">
      <c r="A322" s="26" t="s">
        <v>86</v>
      </c>
      <c r="B322" s="26">
        <v>200.0</v>
      </c>
      <c r="C322" s="26">
        <v>3.0</v>
      </c>
      <c r="D322" s="26" t="s">
        <v>134</v>
      </c>
      <c r="E322" s="29">
        <v>2025.0</v>
      </c>
      <c r="F322" s="26">
        <v>1.0</v>
      </c>
      <c r="G322" s="30">
        <v>45729.0</v>
      </c>
      <c r="H322" s="30">
        <v>45729.0</v>
      </c>
      <c r="I322" s="29">
        <v>253.0</v>
      </c>
      <c r="J322" s="26">
        <v>253.0</v>
      </c>
      <c r="K322" s="26">
        <v>148.0</v>
      </c>
      <c r="L322" s="26">
        <v>105.0</v>
      </c>
    </row>
    <row r="323">
      <c r="A323" s="26" t="s">
        <v>86</v>
      </c>
      <c r="B323" s="26">
        <v>200.0</v>
      </c>
      <c r="C323" s="26">
        <v>3.0</v>
      </c>
      <c r="D323" s="26" t="s">
        <v>134</v>
      </c>
      <c r="E323" s="29">
        <v>2025.0</v>
      </c>
      <c r="F323" s="26">
        <v>2.0</v>
      </c>
      <c r="G323" s="30">
        <v>45824.0</v>
      </c>
      <c r="H323" s="30">
        <v>45824.0</v>
      </c>
      <c r="I323" s="29">
        <v>253.0</v>
      </c>
      <c r="J323" s="26">
        <v>253.0</v>
      </c>
      <c r="K323" s="26">
        <v>148.0</v>
      </c>
      <c r="L323" s="26">
        <v>105.0</v>
      </c>
    </row>
    <row r="324">
      <c r="A324" s="26" t="s">
        <v>86</v>
      </c>
      <c r="B324" s="26">
        <v>200.0</v>
      </c>
      <c r="C324" s="26">
        <v>3.0</v>
      </c>
      <c r="D324" s="26" t="s">
        <v>134</v>
      </c>
      <c r="E324" s="29">
        <v>2025.0</v>
      </c>
      <c r="F324" s="26">
        <v>3.0</v>
      </c>
      <c r="G324" s="30">
        <v>45917.0</v>
      </c>
      <c r="H324" s="30">
        <v>45917.0</v>
      </c>
      <c r="I324" s="29">
        <v>253.0</v>
      </c>
      <c r="J324" s="26">
        <v>253.0</v>
      </c>
      <c r="K324" s="26">
        <v>148.0</v>
      </c>
      <c r="L324" s="26">
        <v>105.0</v>
      </c>
    </row>
    <row r="325">
      <c r="A325" s="26" t="s">
        <v>86</v>
      </c>
      <c r="B325" s="26">
        <v>200.0</v>
      </c>
      <c r="C325" s="26">
        <v>3.0</v>
      </c>
      <c r="D325" s="26" t="s">
        <v>134</v>
      </c>
      <c r="E325" s="29">
        <v>2025.0</v>
      </c>
      <c r="F325" s="26">
        <v>4.0</v>
      </c>
      <c r="G325" s="30">
        <v>46008.0</v>
      </c>
      <c r="H325" s="30">
        <v>46008.0</v>
      </c>
      <c r="I325" s="29">
        <v>253.0</v>
      </c>
      <c r="J325" s="26">
        <v>253.0</v>
      </c>
      <c r="K325" s="26">
        <v>148.0</v>
      </c>
      <c r="L325" s="26">
        <v>105.0</v>
      </c>
    </row>
    <row r="326">
      <c r="A326" s="26" t="s">
        <v>86</v>
      </c>
      <c r="B326" s="26">
        <v>205.0</v>
      </c>
      <c r="C326" s="26">
        <v>3.0</v>
      </c>
      <c r="D326" s="26" t="s">
        <v>134</v>
      </c>
      <c r="E326" s="29">
        <v>2025.0</v>
      </c>
      <c r="F326" s="26">
        <v>1.0</v>
      </c>
      <c r="G326" s="30">
        <v>45733.0</v>
      </c>
      <c r="H326" s="30">
        <v>45733.0</v>
      </c>
      <c r="I326" s="29">
        <v>121.0</v>
      </c>
      <c r="J326" s="26">
        <v>121.0</v>
      </c>
      <c r="K326" s="26">
        <v>74.0</v>
      </c>
      <c r="L326" s="26">
        <v>47.0</v>
      </c>
    </row>
    <row r="327">
      <c r="A327" s="26" t="s">
        <v>86</v>
      </c>
      <c r="B327" s="26">
        <v>205.0</v>
      </c>
      <c r="C327" s="26">
        <v>3.0</v>
      </c>
      <c r="D327" s="26" t="s">
        <v>134</v>
      </c>
      <c r="E327" s="29">
        <v>2025.0</v>
      </c>
      <c r="F327" s="26">
        <v>2.0</v>
      </c>
      <c r="G327" s="30">
        <v>45826.0</v>
      </c>
      <c r="H327" s="30">
        <v>45826.0</v>
      </c>
      <c r="I327" s="29">
        <v>121.0</v>
      </c>
      <c r="J327" s="26">
        <v>121.0</v>
      </c>
      <c r="K327" s="26">
        <v>74.0</v>
      </c>
      <c r="L327" s="26">
        <v>47.0</v>
      </c>
    </row>
    <row r="328">
      <c r="A328" s="26" t="s">
        <v>86</v>
      </c>
      <c r="B328" s="26">
        <v>205.0</v>
      </c>
      <c r="C328" s="26">
        <v>3.0</v>
      </c>
      <c r="D328" s="26" t="s">
        <v>134</v>
      </c>
      <c r="E328" s="29">
        <v>2025.0</v>
      </c>
      <c r="F328" s="26">
        <v>3.0</v>
      </c>
      <c r="G328" s="30">
        <v>45919.0</v>
      </c>
      <c r="H328" s="30">
        <v>45919.0</v>
      </c>
      <c r="I328" s="29">
        <v>121.0</v>
      </c>
      <c r="J328" s="26">
        <v>121.0</v>
      </c>
      <c r="K328" s="26">
        <v>74.0</v>
      </c>
      <c r="L328" s="26">
        <v>47.0</v>
      </c>
    </row>
    <row r="329">
      <c r="A329" s="26" t="s">
        <v>86</v>
      </c>
      <c r="B329" s="26">
        <v>205.0</v>
      </c>
      <c r="C329" s="26">
        <v>3.0</v>
      </c>
      <c r="D329" s="26" t="s">
        <v>134</v>
      </c>
      <c r="E329" s="29">
        <v>2025.0</v>
      </c>
      <c r="F329" s="26">
        <v>4.0</v>
      </c>
      <c r="G329" s="30">
        <v>46010.0</v>
      </c>
      <c r="H329" s="30">
        <v>46010.0</v>
      </c>
      <c r="I329" s="29">
        <v>121.0</v>
      </c>
      <c r="J329" s="26">
        <v>121.0</v>
      </c>
      <c r="K329" s="26">
        <v>74.0</v>
      </c>
      <c r="L329" s="26">
        <v>47.0</v>
      </c>
    </row>
    <row r="330">
      <c r="A330" s="26" t="s">
        <v>86</v>
      </c>
      <c r="B330" s="26">
        <v>210.0</v>
      </c>
      <c r="C330" s="26">
        <v>3.0</v>
      </c>
      <c r="D330" s="26" t="s">
        <v>134</v>
      </c>
      <c r="E330" s="29">
        <v>2025.0</v>
      </c>
      <c r="F330" s="26">
        <v>1.0</v>
      </c>
      <c r="G330" s="30">
        <v>45733.0</v>
      </c>
      <c r="H330" s="30">
        <v>45733.0</v>
      </c>
      <c r="I330" s="29">
        <v>145.0</v>
      </c>
      <c r="J330" s="26">
        <v>145.0</v>
      </c>
      <c r="K330" s="26">
        <v>66.0</v>
      </c>
      <c r="L330" s="26">
        <v>79.0</v>
      </c>
    </row>
    <row r="331">
      <c r="A331" s="26" t="s">
        <v>86</v>
      </c>
      <c r="B331" s="26">
        <v>210.0</v>
      </c>
      <c r="C331" s="26">
        <v>3.0</v>
      </c>
      <c r="D331" s="26" t="s">
        <v>134</v>
      </c>
      <c r="E331" s="29">
        <v>2025.0</v>
      </c>
      <c r="F331" s="26">
        <v>2.0</v>
      </c>
      <c r="G331" s="30">
        <v>45826.0</v>
      </c>
      <c r="H331" s="30">
        <v>45826.0</v>
      </c>
      <c r="I331" s="29">
        <v>145.0</v>
      </c>
      <c r="J331" s="26">
        <v>145.0</v>
      </c>
      <c r="K331" s="26">
        <v>66.0</v>
      </c>
      <c r="L331" s="26">
        <v>79.0</v>
      </c>
    </row>
    <row r="332">
      <c r="A332" s="26" t="s">
        <v>86</v>
      </c>
      <c r="B332" s="26">
        <v>210.0</v>
      </c>
      <c r="C332" s="26">
        <v>3.0</v>
      </c>
      <c r="D332" s="26" t="s">
        <v>134</v>
      </c>
      <c r="E332" s="29">
        <v>2025.0</v>
      </c>
      <c r="F332" s="26">
        <v>3.0</v>
      </c>
      <c r="G332" s="30">
        <v>45919.0</v>
      </c>
      <c r="H332" s="30">
        <v>45919.0</v>
      </c>
      <c r="I332" s="29">
        <v>145.0</v>
      </c>
      <c r="J332" s="26">
        <v>145.0</v>
      </c>
      <c r="K332" s="26">
        <v>66.0</v>
      </c>
      <c r="L332" s="26">
        <v>79.0</v>
      </c>
    </row>
    <row r="333">
      <c r="A333" s="26" t="s">
        <v>86</v>
      </c>
      <c r="B333" s="26">
        <v>210.0</v>
      </c>
      <c r="C333" s="26">
        <v>3.0</v>
      </c>
      <c r="D333" s="26" t="s">
        <v>134</v>
      </c>
      <c r="E333" s="29">
        <v>2025.0</v>
      </c>
      <c r="F333" s="26">
        <v>4.0</v>
      </c>
      <c r="G333" s="30">
        <v>46010.0</v>
      </c>
      <c r="H333" s="30">
        <v>46010.0</v>
      </c>
      <c r="I333" s="29">
        <v>145.0</v>
      </c>
      <c r="J333" s="26">
        <v>145.0</v>
      </c>
      <c r="K333" s="26">
        <v>66.0</v>
      </c>
      <c r="L333" s="26">
        <v>79.0</v>
      </c>
    </row>
    <row r="334">
      <c r="A334" s="26" t="s">
        <v>86</v>
      </c>
      <c r="B334" s="26">
        <v>215.0</v>
      </c>
      <c r="C334" s="26">
        <v>3.0</v>
      </c>
      <c r="D334" s="26" t="s">
        <v>134</v>
      </c>
      <c r="E334" s="29">
        <v>2025.0</v>
      </c>
      <c r="F334" s="26">
        <v>1.0</v>
      </c>
      <c r="G334" s="30">
        <v>45730.0</v>
      </c>
      <c r="H334" s="30">
        <v>45730.0</v>
      </c>
      <c r="I334" s="29">
        <v>71.0</v>
      </c>
      <c r="J334" s="26">
        <v>71.0</v>
      </c>
      <c r="K334" s="26">
        <v>42.0</v>
      </c>
      <c r="L334" s="26">
        <v>29.0</v>
      </c>
    </row>
    <row r="335">
      <c r="A335" s="26" t="s">
        <v>86</v>
      </c>
      <c r="B335" s="26">
        <v>215.0</v>
      </c>
      <c r="C335" s="26">
        <v>3.0</v>
      </c>
      <c r="D335" s="26" t="s">
        <v>134</v>
      </c>
      <c r="E335" s="29">
        <v>2025.0</v>
      </c>
      <c r="F335" s="26">
        <v>2.0</v>
      </c>
      <c r="G335" s="30">
        <v>45825.0</v>
      </c>
      <c r="H335" s="30">
        <v>45825.0</v>
      </c>
      <c r="I335" s="29">
        <v>71.0</v>
      </c>
      <c r="J335" s="26">
        <v>71.0</v>
      </c>
      <c r="K335" s="26">
        <v>42.0</v>
      </c>
      <c r="L335" s="26">
        <v>29.0</v>
      </c>
    </row>
    <row r="336">
      <c r="A336" s="26" t="s">
        <v>86</v>
      </c>
      <c r="B336" s="26">
        <v>215.0</v>
      </c>
      <c r="C336" s="26">
        <v>3.0</v>
      </c>
      <c r="D336" s="26" t="s">
        <v>134</v>
      </c>
      <c r="E336" s="29">
        <v>2025.0</v>
      </c>
      <c r="F336" s="26">
        <v>3.0</v>
      </c>
      <c r="G336" s="30">
        <v>45918.0</v>
      </c>
      <c r="H336" s="30">
        <v>45918.0</v>
      </c>
      <c r="I336" s="29">
        <v>71.0</v>
      </c>
      <c r="J336" s="26">
        <v>71.0</v>
      </c>
      <c r="K336" s="26">
        <v>42.0</v>
      </c>
      <c r="L336" s="26">
        <v>29.0</v>
      </c>
    </row>
    <row r="337">
      <c r="A337" s="26" t="s">
        <v>86</v>
      </c>
      <c r="B337" s="26">
        <v>215.0</v>
      </c>
      <c r="C337" s="26">
        <v>3.0</v>
      </c>
      <c r="D337" s="26" t="s">
        <v>134</v>
      </c>
      <c r="E337" s="29">
        <v>2025.0</v>
      </c>
      <c r="F337" s="26">
        <v>4.0</v>
      </c>
      <c r="G337" s="30">
        <v>46009.0</v>
      </c>
      <c r="H337" s="30">
        <v>46009.0</v>
      </c>
      <c r="I337" s="29">
        <v>71.0</v>
      </c>
      <c r="J337" s="26">
        <v>71.0</v>
      </c>
      <c r="K337" s="26">
        <v>42.0</v>
      </c>
      <c r="L337" s="26">
        <v>29.0</v>
      </c>
    </row>
    <row r="338">
      <c r="A338" s="26" t="s">
        <v>86</v>
      </c>
      <c r="B338" s="26">
        <v>225.0</v>
      </c>
      <c r="C338" s="26">
        <v>3.0</v>
      </c>
      <c r="D338" s="26" t="s">
        <v>134</v>
      </c>
      <c r="E338" s="29">
        <v>2025.0</v>
      </c>
      <c r="F338" s="26">
        <v>1.0</v>
      </c>
      <c r="G338" s="30">
        <v>45730.0</v>
      </c>
      <c r="H338" s="30">
        <v>45730.0</v>
      </c>
      <c r="I338" s="29">
        <v>391.0</v>
      </c>
      <c r="J338" s="26">
        <v>390.0</v>
      </c>
      <c r="K338" s="26">
        <v>367.0</v>
      </c>
      <c r="L338" s="26">
        <v>23.0</v>
      </c>
    </row>
    <row r="339">
      <c r="A339" s="26" t="s">
        <v>86</v>
      </c>
      <c r="B339" s="26">
        <v>225.0</v>
      </c>
      <c r="C339" s="26">
        <v>3.0</v>
      </c>
      <c r="D339" s="26" t="s">
        <v>134</v>
      </c>
      <c r="E339" s="29">
        <v>2025.0</v>
      </c>
      <c r="F339" s="26">
        <v>2.0</v>
      </c>
      <c r="G339" s="30">
        <v>45825.0</v>
      </c>
      <c r="H339" s="30">
        <v>45825.0</v>
      </c>
      <c r="I339" s="29">
        <v>391.0</v>
      </c>
      <c r="J339" s="26">
        <v>390.0</v>
      </c>
      <c r="K339" s="26">
        <v>367.0</v>
      </c>
      <c r="L339" s="26">
        <v>23.0</v>
      </c>
    </row>
    <row r="340">
      <c r="A340" s="26" t="s">
        <v>86</v>
      </c>
      <c r="B340" s="26">
        <v>225.0</v>
      </c>
      <c r="C340" s="26">
        <v>3.0</v>
      </c>
      <c r="D340" s="26" t="s">
        <v>134</v>
      </c>
      <c r="E340" s="29">
        <v>2025.0</v>
      </c>
      <c r="F340" s="26">
        <v>3.0</v>
      </c>
      <c r="G340" s="30">
        <v>45918.0</v>
      </c>
      <c r="H340" s="30">
        <v>45918.0</v>
      </c>
      <c r="I340" s="29">
        <v>391.0</v>
      </c>
      <c r="J340" s="26">
        <v>390.0</v>
      </c>
      <c r="K340" s="26">
        <v>367.0</v>
      </c>
      <c r="L340" s="26">
        <v>23.0</v>
      </c>
    </row>
    <row r="341">
      <c r="A341" s="26" t="s">
        <v>86</v>
      </c>
      <c r="B341" s="26">
        <v>225.0</v>
      </c>
      <c r="C341" s="26">
        <v>3.0</v>
      </c>
      <c r="D341" s="26" t="s">
        <v>134</v>
      </c>
      <c r="E341" s="29">
        <v>2025.0</v>
      </c>
      <c r="F341" s="26">
        <v>4.0</v>
      </c>
      <c r="G341" s="30">
        <v>46009.0</v>
      </c>
      <c r="H341" s="30">
        <v>46009.0</v>
      </c>
      <c r="I341" s="29">
        <v>391.0</v>
      </c>
      <c r="J341" s="26">
        <v>390.0</v>
      </c>
      <c r="K341" s="26">
        <v>367.0</v>
      </c>
      <c r="L341" s="26">
        <v>23.0</v>
      </c>
    </row>
    <row r="342">
      <c r="A342" s="26" t="s">
        <v>87</v>
      </c>
      <c r="B342" s="26">
        <v>0.0</v>
      </c>
      <c r="C342" s="26">
        <v>1.0</v>
      </c>
      <c r="D342" s="26" t="s">
        <v>115</v>
      </c>
      <c r="E342" s="29">
        <v>2025.0</v>
      </c>
      <c r="F342" s="26">
        <v>1.0</v>
      </c>
      <c r="G342" s="30">
        <v>45688.0</v>
      </c>
      <c r="H342" s="30">
        <v>45688.0</v>
      </c>
      <c r="I342" s="29">
        <v>278.0</v>
      </c>
      <c r="J342" s="26">
        <v>186.0</v>
      </c>
      <c r="K342" s="26">
        <v>141.0</v>
      </c>
      <c r="L342" s="26">
        <v>45.0</v>
      </c>
    </row>
    <row r="343">
      <c r="A343" s="26" t="s">
        <v>87</v>
      </c>
      <c r="B343" s="26">
        <v>0.0</v>
      </c>
      <c r="C343" s="26">
        <v>1.0</v>
      </c>
      <c r="D343" s="26" t="s">
        <v>115</v>
      </c>
      <c r="E343" s="29">
        <v>2025.0</v>
      </c>
      <c r="F343" s="26">
        <v>2.0</v>
      </c>
      <c r="G343" s="30">
        <v>45715.0</v>
      </c>
      <c r="H343" s="30">
        <v>45715.0</v>
      </c>
      <c r="I343" s="29">
        <v>278.0</v>
      </c>
      <c r="J343" s="26">
        <v>186.0</v>
      </c>
      <c r="K343" s="26">
        <v>141.0</v>
      </c>
      <c r="L343" s="26">
        <v>45.0</v>
      </c>
    </row>
    <row r="344">
      <c r="A344" s="26" t="s">
        <v>87</v>
      </c>
      <c r="B344" s="26">
        <v>0.0</v>
      </c>
      <c r="C344" s="26">
        <v>1.0</v>
      </c>
      <c r="D344" s="26" t="s">
        <v>115</v>
      </c>
      <c r="E344" s="29">
        <v>2025.0</v>
      </c>
      <c r="F344" s="26">
        <v>3.0</v>
      </c>
      <c r="G344" s="30">
        <v>45743.0</v>
      </c>
      <c r="H344" s="30">
        <v>45743.0</v>
      </c>
      <c r="I344" s="29">
        <v>278.0</v>
      </c>
      <c r="J344" s="26">
        <v>186.0</v>
      </c>
      <c r="K344" s="26">
        <v>141.0</v>
      </c>
      <c r="L344" s="26">
        <v>45.0</v>
      </c>
    </row>
    <row r="345">
      <c r="A345" s="26" t="s">
        <v>87</v>
      </c>
      <c r="B345" s="26">
        <v>0.0</v>
      </c>
      <c r="C345" s="26">
        <v>1.0</v>
      </c>
      <c r="D345" s="26" t="s">
        <v>115</v>
      </c>
      <c r="E345" s="29">
        <v>2025.0</v>
      </c>
      <c r="F345" s="26">
        <v>4.0</v>
      </c>
      <c r="G345" s="30">
        <v>45775.0</v>
      </c>
      <c r="H345" s="30">
        <v>45775.0</v>
      </c>
      <c r="I345" s="29">
        <v>278.0</v>
      </c>
      <c r="J345" s="26">
        <v>186.0</v>
      </c>
      <c r="K345" s="26">
        <v>141.0</v>
      </c>
      <c r="L345" s="26">
        <v>45.0</v>
      </c>
    </row>
    <row r="346">
      <c r="A346" s="26" t="s">
        <v>87</v>
      </c>
      <c r="B346" s="26">
        <v>0.0</v>
      </c>
      <c r="C346" s="26">
        <v>1.0</v>
      </c>
      <c r="D346" s="26" t="s">
        <v>115</v>
      </c>
      <c r="E346" s="29">
        <v>2025.0</v>
      </c>
      <c r="F346" s="26">
        <v>5.0</v>
      </c>
      <c r="G346" s="30">
        <v>45806.0</v>
      </c>
      <c r="H346" s="30">
        <v>45806.0</v>
      </c>
      <c r="I346" s="29">
        <v>278.0</v>
      </c>
      <c r="J346" s="26">
        <v>186.0</v>
      </c>
      <c r="K346" s="26">
        <v>141.0</v>
      </c>
      <c r="L346" s="26">
        <v>45.0</v>
      </c>
    </row>
    <row r="347">
      <c r="A347" s="26" t="s">
        <v>87</v>
      </c>
      <c r="B347" s="26">
        <v>0.0</v>
      </c>
      <c r="C347" s="26">
        <v>1.0</v>
      </c>
      <c r="D347" s="26" t="s">
        <v>115</v>
      </c>
      <c r="E347" s="29">
        <v>2025.0</v>
      </c>
      <c r="F347" s="26">
        <v>6.0</v>
      </c>
      <c r="G347" s="30">
        <v>45838.0</v>
      </c>
      <c r="H347" s="30">
        <v>45838.0</v>
      </c>
      <c r="I347" s="29">
        <v>278.0</v>
      </c>
      <c r="J347" s="26">
        <v>186.0</v>
      </c>
      <c r="K347" s="26">
        <v>141.0</v>
      </c>
      <c r="L347" s="26">
        <v>45.0</v>
      </c>
    </row>
    <row r="348">
      <c r="A348" s="26" t="s">
        <v>87</v>
      </c>
      <c r="B348" s="26">
        <v>0.0</v>
      </c>
      <c r="C348" s="26">
        <v>1.0</v>
      </c>
      <c r="D348" s="26" t="s">
        <v>115</v>
      </c>
      <c r="E348" s="29">
        <v>2025.0</v>
      </c>
      <c r="F348" s="26">
        <v>7.0</v>
      </c>
      <c r="G348" s="30">
        <v>45868.0</v>
      </c>
      <c r="H348" s="30">
        <v>45868.0</v>
      </c>
      <c r="I348" s="29">
        <v>278.0</v>
      </c>
      <c r="J348" s="26">
        <v>186.0</v>
      </c>
      <c r="K348" s="26">
        <v>141.0</v>
      </c>
      <c r="L348" s="26">
        <v>45.0</v>
      </c>
    </row>
    <row r="349">
      <c r="A349" s="26" t="s">
        <v>87</v>
      </c>
      <c r="B349" s="26">
        <v>0.0</v>
      </c>
      <c r="C349" s="26">
        <v>1.0</v>
      </c>
      <c r="D349" s="26" t="s">
        <v>115</v>
      </c>
      <c r="E349" s="29">
        <v>2025.0</v>
      </c>
      <c r="F349" s="26">
        <v>8.0</v>
      </c>
      <c r="G349" s="30">
        <v>45898.0</v>
      </c>
      <c r="H349" s="30">
        <v>45898.0</v>
      </c>
      <c r="I349" s="29">
        <v>278.0</v>
      </c>
      <c r="J349" s="26">
        <v>186.0</v>
      </c>
      <c r="K349" s="26">
        <v>141.0</v>
      </c>
      <c r="L349" s="26">
        <v>45.0</v>
      </c>
    </row>
    <row r="350">
      <c r="A350" s="26" t="s">
        <v>87</v>
      </c>
      <c r="B350" s="26">
        <v>0.0</v>
      </c>
      <c r="C350" s="26">
        <v>1.0</v>
      </c>
      <c r="D350" s="26" t="s">
        <v>115</v>
      </c>
      <c r="E350" s="29">
        <v>2025.0</v>
      </c>
      <c r="F350" s="26">
        <v>9.0</v>
      </c>
      <c r="G350" s="30">
        <v>45930.0</v>
      </c>
      <c r="H350" s="30">
        <v>45930.0</v>
      </c>
      <c r="I350" s="29">
        <v>278.0</v>
      </c>
      <c r="J350" s="26">
        <v>186.0</v>
      </c>
      <c r="K350" s="26">
        <v>141.0</v>
      </c>
      <c r="L350" s="26">
        <v>45.0</v>
      </c>
    </row>
    <row r="351">
      <c r="A351" s="26" t="s">
        <v>87</v>
      </c>
      <c r="B351" s="26">
        <v>0.0</v>
      </c>
      <c r="C351" s="26">
        <v>1.0</v>
      </c>
      <c r="D351" s="26" t="s">
        <v>115</v>
      </c>
      <c r="E351" s="29">
        <v>2025.0</v>
      </c>
      <c r="F351" s="26">
        <v>10.0</v>
      </c>
      <c r="G351" s="30">
        <v>45960.0</v>
      </c>
      <c r="H351" s="30">
        <v>45960.0</v>
      </c>
      <c r="I351" s="29">
        <v>278.0</v>
      </c>
      <c r="J351" s="26">
        <v>186.0</v>
      </c>
      <c r="K351" s="26">
        <v>141.0</v>
      </c>
      <c r="L351" s="26">
        <v>45.0</v>
      </c>
    </row>
    <row r="352">
      <c r="A352" s="26" t="s">
        <v>87</v>
      </c>
      <c r="B352" s="26">
        <v>0.0</v>
      </c>
      <c r="C352" s="26">
        <v>1.0</v>
      </c>
      <c r="D352" s="26" t="s">
        <v>115</v>
      </c>
      <c r="E352" s="29">
        <v>2025.0</v>
      </c>
      <c r="F352" s="26">
        <v>11.0</v>
      </c>
      <c r="G352" s="30">
        <v>45989.0</v>
      </c>
      <c r="H352" s="30">
        <v>45989.0</v>
      </c>
      <c r="I352" s="29">
        <v>278.0</v>
      </c>
      <c r="J352" s="26">
        <v>186.0</v>
      </c>
      <c r="K352" s="26">
        <v>141.0</v>
      </c>
      <c r="L352" s="26">
        <v>45.0</v>
      </c>
    </row>
    <row r="353">
      <c r="A353" s="26" t="s">
        <v>87</v>
      </c>
      <c r="B353" s="26">
        <v>0.0</v>
      </c>
      <c r="C353" s="26">
        <v>1.0</v>
      </c>
      <c r="D353" s="26" t="s">
        <v>115</v>
      </c>
      <c r="E353" s="29">
        <v>2025.0</v>
      </c>
      <c r="F353" s="26">
        <v>12.0</v>
      </c>
      <c r="G353" s="30">
        <v>46021.0</v>
      </c>
      <c r="H353" s="30">
        <v>46021.0</v>
      </c>
      <c r="I353" s="29">
        <v>278.0</v>
      </c>
      <c r="J353" s="26">
        <v>186.0</v>
      </c>
      <c r="K353" s="26">
        <v>141.0</v>
      </c>
      <c r="L353" s="26">
        <v>45.0</v>
      </c>
    </row>
    <row r="354">
      <c r="A354" s="26" t="s">
        <v>87</v>
      </c>
      <c r="B354" s="26">
        <v>1.0</v>
      </c>
      <c r="C354" s="26">
        <v>1.0</v>
      </c>
      <c r="D354" s="26" t="s">
        <v>115</v>
      </c>
      <c r="E354" s="29">
        <v>2025.0</v>
      </c>
      <c r="F354" s="26">
        <v>1.0</v>
      </c>
      <c r="G354" s="30">
        <v>45685.0</v>
      </c>
      <c r="H354" s="30">
        <v>45685.0</v>
      </c>
      <c r="I354" s="29">
        <v>299.0</v>
      </c>
      <c r="J354" s="26">
        <v>294.0</v>
      </c>
      <c r="K354" s="26">
        <v>292.0</v>
      </c>
      <c r="L354" s="26">
        <v>2.0</v>
      </c>
    </row>
    <row r="355">
      <c r="A355" s="26" t="s">
        <v>87</v>
      </c>
      <c r="B355" s="26">
        <v>1.0</v>
      </c>
      <c r="C355" s="26">
        <v>1.0</v>
      </c>
      <c r="D355" s="26" t="s">
        <v>115</v>
      </c>
      <c r="E355" s="29">
        <v>2025.0</v>
      </c>
      <c r="F355" s="26">
        <v>2.0</v>
      </c>
      <c r="G355" s="30">
        <v>45713.0</v>
      </c>
      <c r="H355" s="30">
        <v>45713.0</v>
      </c>
      <c r="I355" s="29">
        <v>299.0</v>
      </c>
      <c r="J355" s="26">
        <v>294.0</v>
      </c>
      <c r="K355" s="26">
        <v>292.0</v>
      </c>
      <c r="L355" s="26">
        <v>2.0</v>
      </c>
    </row>
    <row r="356">
      <c r="A356" s="26" t="s">
        <v>87</v>
      </c>
      <c r="B356" s="26">
        <v>1.0</v>
      </c>
      <c r="C356" s="26">
        <v>1.0</v>
      </c>
      <c r="D356" s="26" t="s">
        <v>115</v>
      </c>
      <c r="E356" s="29">
        <v>2025.0</v>
      </c>
      <c r="F356" s="26">
        <v>3.0</v>
      </c>
      <c r="G356" s="30">
        <v>45742.0</v>
      </c>
      <c r="H356" s="30">
        <v>45742.0</v>
      </c>
      <c r="I356" s="29">
        <v>299.0</v>
      </c>
      <c r="J356" s="26">
        <v>294.0</v>
      </c>
      <c r="K356" s="26">
        <v>292.0</v>
      </c>
      <c r="L356" s="26">
        <v>2.0</v>
      </c>
    </row>
    <row r="357">
      <c r="A357" s="26" t="s">
        <v>87</v>
      </c>
      <c r="B357" s="26">
        <v>1.0</v>
      </c>
      <c r="C357" s="26">
        <v>1.0</v>
      </c>
      <c r="D357" s="26" t="s">
        <v>115</v>
      </c>
      <c r="E357" s="29">
        <v>2025.0</v>
      </c>
      <c r="F357" s="26">
        <v>4.0</v>
      </c>
      <c r="G357" s="30">
        <v>45772.0</v>
      </c>
      <c r="H357" s="30">
        <v>45772.0</v>
      </c>
      <c r="I357" s="29">
        <v>299.0</v>
      </c>
      <c r="J357" s="26">
        <v>294.0</v>
      </c>
      <c r="K357" s="26">
        <v>292.0</v>
      </c>
      <c r="L357" s="26">
        <v>2.0</v>
      </c>
    </row>
    <row r="358">
      <c r="A358" s="26" t="s">
        <v>87</v>
      </c>
      <c r="B358" s="26">
        <v>1.0</v>
      </c>
      <c r="C358" s="26">
        <v>1.0</v>
      </c>
      <c r="D358" s="26" t="s">
        <v>115</v>
      </c>
      <c r="E358" s="29">
        <v>2025.0</v>
      </c>
      <c r="F358" s="26">
        <v>5.0</v>
      </c>
      <c r="G358" s="30">
        <v>45804.0</v>
      </c>
      <c r="H358" s="30">
        <v>45804.0</v>
      </c>
      <c r="I358" s="29">
        <v>299.0</v>
      </c>
      <c r="J358" s="26">
        <v>294.0</v>
      </c>
      <c r="K358" s="26">
        <v>292.0</v>
      </c>
      <c r="L358" s="26">
        <v>2.0</v>
      </c>
    </row>
    <row r="359">
      <c r="A359" s="26" t="s">
        <v>87</v>
      </c>
      <c r="B359" s="26">
        <v>1.0</v>
      </c>
      <c r="C359" s="26">
        <v>1.0</v>
      </c>
      <c r="D359" s="26" t="s">
        <v>115</v>
      </c>
      <c r="E359" s="29">
        <v>2025.0</v>
      </c>
      <c r="F359" s="26">
        <v>6.0</v>
      </c>
      <c r="G359" s="30">
        <v>45835.0</v>
      </c>
      <c r="H359" s="30">
        <v>45835.0</v>
      </c>
      <c r="I359" s="29">
        <v>299.0</v>
      </c>
      <c r="J359" s="26">
        <v>294.0</v>
      </c>
      <c r="K359" s="26">
        <v>292.0</v>
      </c>
      <c r="L359" s="26">
        <v>2.0</v>
      </c>
    </row>
    <row r="360">
      <c r="A360" s="26" t="s">
        <v>87</v>
      </c>
      <c r="B360" s="26">
        <v>1.0</v>
      </c>
      <c r="C360" s="26">
        <v>1.0</v>
      </c>
      <c r="D360" s="26" t="s">
        <v>115</v>
      </c>
      <c r="E360" s="29">
        <v>2025.0</v>
      </c>
      <c r="F360" s="26">
        <v>7.0</v>
      </c>
      <c r="G360" s="30">
        <v>45867.0</v>
      </c>
      <c r="H360" s="30">
        <v>45867.0</v>
      </c>
      <c r="I360" s="29">
        <v>299.0</v>
      </c>
      <c r="J360" s="26">
        <v>294.0</v>
      </c>
      <c r="K360" s="26">
        <v>292.0</v>
      </c>
      <c r="L360" s="26">
        <v>2.0</v>
      </c>
    </row>
    <row r="361">
      <c r="A361" s="26" t="s">
        <v>87</v>
      </c>
      <c r="B361" s="26">
        <v>1.0</v>
      </c>
      <c r="C361" s="26">
        <v>1.0</v>
      </c>
      <c r="D361" s="26" t="s">
        <v>115</v>
      </c>
      <c r="E361" s="29">
        <v>2025.0</v>
      </c>
      <c r="F361" s="26">
        <v>8.0</v>
      </c>
      <c r="G361" s="30">
        <v>45897.0</v>
      </c>
      <c r="H361" s="30">
        <v>45897.0</v>
      </c>
      <c r="I361" s="29">
        <v>299.0</v>
      </c>
      <c r="J361" s="26">
        <v>294.0</v>
      </c>
      <c r="K361" s="26">
        <v>292.0</v>
      </c>
      <c r="L361" s="26">
        <v>2.0</v>
      </c>
    </row>
    <row r="362">
      <c r="A362" s="26" t="s">
        <v>87</v>
      </c>
      <c r="B362" s="26">
        <v>1.0</v>
      </c>
      <c r="C362" s="26">
        <v>1.0</v>
      </c>
      <c r="D362" s="26" t="s">
        <v>115</v>
      </c>
      <c r="E362" s="29">
        <v>2025.0</v>
      </c>
      <c r="F362" s="26">
        <v>9.0</v>
      </c>
      <c r="G362" s="30">
        <v>45929.0</v>
      </c>
      <c r="H362" s="30">
        <v>45929.0</v>
      </c>
      <c r="I362" s="29">
        <v>299.0</v>
      </c>
      <c r="J362" s="26">
        <v>294.0</v>
      </c>
      <c r="K362" s="26">
        <v>292.0</v>
      </c>
      <c r="L362" s="26">
        <v>2.0</v>
      </c>
    </row>
    <row r="363">
      <c r="A363" s="26" t="s">
        <v>87</v>
      </c>
      <c r="B363" s="26">
        <v>1.0</v>
      </c>
      <c r="C363" s="26">
        <v>1.0</v>
      </c>
      <c r="D363" s="26" t="s">
        <v>115</v>
      </c>
      <c r="E363" s="29">
        <v>2025.0</v>
      </c>
      <c r="F363" s="26">
        <v>10.0</v>
      </c>
      <c r="G363" s="30">
        <v>45959.0</v>
      </c>
      <c r="H363" s="30">
        <v>45959.0</v>
      </c>
      <c r="I363" s="29">
        <v>299.0</v>
      </c>
      <c r="J363" s="26">
        <v>294.0</v>
      </c>
      <c r="K363" s="26">
        <v>292.0</v>
      </c>
      <c r="L363" s="26">
        <v>2.0</v>
      </c>
    </row>
    <row r="364">
      <c r="A364" s="26" t="s">
        <v>87</v>
      </c>
      <c r="B364" s="26">
        <v>1.0</v>
      </c>
      <c r="C364" s="26">
        <v>1.0</v>
      </c>
      <c r="D364" s="26" t="s">
        <v>115</v>
      </c>
      <c r="E364" s="29">
        <v>2025.0</v>
      </c>
      <c r="F364" s="26">
        <v>11.0</v>
      </c>
      <c r="G364" s="30">
        <v>45988.0</v>
      </c>
      <c r="H364" s="30">
        <v>45988.0</v>
      </c>
      <c r="I364" s="29">
        <v>299.0</v>
      </c>
      <c r="J364" s="26">
        <v>294.0</v>
      </c>
      <c r="K364" s="26">
        <v>292.0</v>
      </c>
      <c r="L364" s="26">
        <v>2.0</v>
      </c>
    </row>
    <row r="365">
      <c r="A365" s="26" t="s">
        <v>87</v>
      </c>
      <c r="B365" s="26">
        <v>1.0</v>
      </c>
      <c r="C365" s="26">
        <v>1.0</v>
      </c>
      <c r="D365" s="26" t="s">
        <v>115</v>
      </c>
      <c r="E365" s="29">
        <v>2025.0</v>
      </c>
      <c r="F365" s="26">
        <v>12.0</v>
      </c>
      <c r="G365" s="30">
        <v>46020.0</v>
      </c>
      <c r="H365" s="30">
        <v>46020.0</v>
      </c>
      <c r="I365" s="29">
        <v>299.0</v>
      </c>
      <c r="J365" s="26">
        <v>294.0</v>
      </c>
      <c r="K365" s="26">
        <v>292.0</v>
      </c>
      <c r="L365" s="26">
        <v>2.0</v>
      </c>
    </row>
    <row r="366">
      <c r="A366" s="26" t="s">
        <v>88</v>
      </c>
      <c r="B366" s="26">
        <v>20.0</v>
      </c>
      <c r="C366" s="26">
        <v>3.0</v>
      </c>
      <c r="D366" s="26" t="s">
        <v>291</v>
      </c>
      <c r="E366" s="29">
        <v>2025.0</v>
      </c>
      <c r="F366" s="26">
        <v>1.0</v>
      </c>
      <c r="G366" s="30">
        <v>45775.0</v>
      </c>
      <c r="H366" s="30">
        <v>45775.0</v>
      </c>
      <c r="I366" s="29">
        <v>291.0</v>
      </c>
      <c r="J366" s="26">
        <v>291.0</v>
      </c>
      <c r="K366" s="26">
        <v>222.0</v>
      </c>
      <c r="L366" s="26">
        <v>69.0</v>
      </c>
    </row>
    <row r="367">
      <c r="A367" s="26" t="s">
        <v>88</v>
      </c>
      <c r="B367" s="26">
        <v>20.0</v>
      </c>
      <c r="C367" s="26">
        <v>3.0</v>
      </c>
      <c r="D367" s="26" t="s">
        <v>291</v>
      </c>
      <c r="E367" s="29">
        <v>2025.0</v>
      </c>
      <c r="F367" s="26">
        <v>2.0</v>
      </c>
      <c r="G367" s="30">
        <v>45869.0</v>
      </c>
      <c r="H367" s="30">
        <v>45869.0</v>
      </c>
      <c r="I367" s="29">
        <v>291.0</v>
      </c>
      <c r="J367" s="26">
        <v>291.0</v>
      </c>
      <c r="K367" s="26">
        <v>222.0</v>
      </c>
      <c r="L367" s="26">
        <v>69.0</v>
      </c>
    </row>
    <row r="368">
      <c r="A368" s="26" t="s">
        <v>88</v>
      </c>
      <c r="B368" s="26">
        <v>20.0</v>
      </c>
      <c r="C368" s="26">
        <v>3.0</v>
      </c>
      <c r="D368" s="26" t="s">
        <v>291</v>
      </c>
      <c r="E368" s="29">
        <v>2025.0</v>
      </c>
      <c r="F368" s="26">
        <v>3.0</v>
      </c>
      <c r="G368" s="30">
        <v>45961.0</v>
      </c>
      <c r="H368" s="30">
        <v>45961.0</v>
      </c>
      <c r="I368" s="29">
        <v>291.0</v>
      </c>
      <c r="J368" s="26">
        <v>291.0</v>
      </c>
      <c r="K368" s="26">
        <v>222.0</v>
      </c>
      <c r="L368" s="26">
        <v>69.0</v>
      </c>
    </row>
    <row r="369">
      <c r="A369" s="26" t="s">
        <v>88</v>
      </c>
      <c r="B369" s="26">
        <v>20.0</v>
      </c>
      <c r="C369" s="26">
        <v>3.0</v>
      </c>
      <c r="D369" s="26" t="s">
        <v>291</v>
      </c>
      <c r="E369" s="29">
        <v>2025.0</v>
      </c>
      <c r="F369" s="26">
        <v>4.0</v>
      </c>
      <c r="G369" s="30">
        <v>46049.0</v>
      </c>
      <c r="H369" s="30">
        <v>46049.0</v>
      </c>
      <c r="I369" s="29">
        <v>291.0</v>
      </c>
      <c r="J369" s="26">
        <v>291.0</v>
      </c>
      <c r="K369" s="26">
        <v>222.0</v>
      </c>
      <c r="L369" s="26">
        <v>69.0</v>
      </c>
    </row>
    <row r="370">
      <c r="A370" s="26" t="s">
        <v>88</v>
      </c>
      <c r="B370" s="26">
        <v>30.0</v>
      </c>
      <c r="C370" s="26">
        <v>3.0</v>
      </c>
      <c r="D370" s="26" t="s">
        <v>291</v>
      </c>
      <c r="E370" s="29">
        <v>2025.0</v>
      </c>
      <c r="F370" s="26">
        <v>1.0</v>
      </c>
      <c r="G370" s="30">
        <v>45776.0</v>
      </c>
      <c r="H370" s="30">
        <v>45776.0</v>
      </c>
      <c r="I370" s="29">
        <v>290.0</v>
      </c>
      <c r="J370" s="26">
        <v>290.0</v>
      </c>
      <c r="K370" s="26">
        <v>211.0</v>
      </c>
      <c r="L370" s="26">
        <v>79.0</v>
      </c>
    </row>
    <row r="371">
      <c r="A371" s="26" t="s">
        <v>88</v>
      </c>
      <c r="B371" s="26">
        <v>30.0</v>
      </c>
      <c r="C371" s="26">
        <v>3.0</v>
      </c>
      <c r="D371" s="26" t="s">
        <v>291</v>
      </c>
      <c r="E371" s="29">
        <v>2025.0</v>
      </c>
      <c r="F371" s="26">
        <v>2.0</v>
      </c>
      <c r="G371" s="30">
        <v>45870.0</v>
      </c>
      <c r="H371" s="30">
        <v>45870.0</v>
      </c>
      <c r="I371" s="29">
        <v>290.0</v>
      </c>
      <c r="J371" s="26">
        <v>290.0</v>
      </c>
      <c r="K371" s="26">
        <v>211.0</v>
      </c>
      <c r="L371" s="26">
        <v>79.0</v>
      </c>
    </row>
    <row r="372">
      <c r="A372" s="26" t="s">
        <v>88</v>
      </c>
      <c r="B372" s="26">
        <v>30.0</v>
      </c>
      <c r="C372" s="26">
        <v>3.0</v>
      </c>
      <c r="D372" s="26" t="s">
        <v>291</v>
      </c>
      <c r="E372" s="29">
        <v>2025.0</v>
      </c>
      <c r="F372" s="26">
        <v>3.0</v>
      </c>
      <c r="G372" s="30">
        <v>45964.0</v>
      </c>
      <c r="H372" s="30">
        <v>45964.0</v>
      </c>
      <c r="I372" s="29">
        <v>290.0</v>
      </c>
      <c r="J372" s="26">
        <v>290.0</v>
      </c>
      <c r="K372" s="26">
        <v>211.0</v>
      </c>
      <c r="L372" s="26">
        <v>79.0</v>
      </c>
    </row>
    <row r="373">
      <c r="A373" s="26" t="s">
        <v>88</v>
      </c>
      <c r="B373" s="26">
        <v>30.0</v>
      </c>
      <c r="C373" s="26">
        <v>3.0</v>
      </c>
      <c r="D373" s="26" t="s">
        <v>291</v>
      </c>
      <c r="E373" s="29">
        <v>2025.0</v>
      </c>
      <c r="F373" s="26">
        <v>4.0</v>
      </c>
      <c r="G373" s="30">
        <v>46052.0</v>
      </c>
      <c r="H373" s="30">
        <v>46052.0</v>
      </c>
      <c r="I373" s="29">
        <v>290.0</v>
      </c>
      <c r="J373" s="26">
        <v>290.0</v>
      </c>
      <c r="K373" s="26">
        <v>211.0</v>
      </c>
      <c r="L373" s="26">
        <v>79.0</v>
      </c>
    </row>
    <row r="374">
      <c r="A374" s="26" t="s">
        <v>88</v>
      </c>
      <c r="B374" s="26">
        <v>40.0</v>
      </c>
      <c r="C374" s="26">
        <v>3.0</v>
      </c>
      <c r="D374" s="26" t="s">
        <v>291</v>
      </c>
      <c r="E374" s="29">
        <v>2025.0</v>
      </c>
      <c r="F374" s="26">
        <v>1.0</v>
      </c>
      <c r="G374" s="30">
        <v>45776.0</v>
      </c>
      <c r="H374" s="30">
        <v>45776.0</v>
      </c>
      <c r="I374" s="29">
        <v>236.0</v>
      </c>
      <c r="J374" s="26">
        <v>236.0</v>
      </c>
      <c r="K374" s="26">
        <v>189.0</v>
      </c>
      <c r="L374" s="26">
        <v>47.0</v>
      </c>
    </row>
    <row r="375">
      <c r="A375" s="26" t="s">
        <v>88</v>
      </c>
      <c r="B375" s="26">
        <v>40.0</v>
      </c>
      <c r="C375" s="26">
        <v>3.0</v>
      </c>
      <c r="D375" s="26" t="s">
        <v>291</v>
      </c>
      <c r="E375" s="29">
        <v>2025.0</v>
      </c>
      <c r="F375" s="26">
        <v>2.0</v>
      </c>
      <c r="G375" s="30">
        <v>45870.0</v>
      </c>
      <c r="H375" s="30">
        <v>45870.0</v>
      </c>
      <c r="I375" s="29">
        <v>236.0</v>
      </c>
      <c r="J375" s="26">
        <v>236.0</v>
      </c>
      <c r="K375" s="26">
        <v>189.0</v>
      </c>
      <c r="L375" s="26">
        <v>47.0</v>
      </c>
    </row>
    <row r="376">
      <c r="A376" s="26" t="s">
        <v>88</v>
      </c>
      <c r="B376" s="26">
        <v>40.0</v>
      </c>
      <c r="C376" s="26">
        <v>3.0</v>
      </c>
      <c r="D376" s="26" t="s">
        <v>291</v>
      </c>
      <c r="E376" s="29">
        <v>2025.0</v>
      </c>
      <c r="F376" s="26">
        <v>3.0</v>
      </c>
      <c r="G376" s="30">
        <v>45964.0</v>
      </c>
      <c r="H376" s="30">
        <v>45964.0</v>
      </c>
      <c r="I376" s="29">
        <v>236.0</v>
      </c>
      <c r="J376" s="26">
        <v>236.0</v>
      </c>
      <c r="K376" s="26">
        <v>189.0</v>
      </c>
      <c r="L376" s="26">
        <v>47.0</v>
      </c>
    </row>
    <row r="377">
      <c r="A377" s="26" t="s">
        <v>88</v>
      </c>
      <c r="B377" s="26">
        <v>40.0</v>
      </c>
      <c r="C377" s="26">
        <v>3.0</v>
      </c>
      <c r="D377" s="26" t="s">
        <v>291</v>
      </c>
      <c r="E377" s="29">
        <v>2025.0</v>
      </c>
      <c r="F377" s="26">
        <v>4.0</v>
      </c>
      <c r="G377" s="30">
        <v>46052.0</v>
      </c>
      <c r="H377" s="30">
        <v>46052.0</v>
      </c>
      <c r="I377" s="29">
        <v>236.0</v>
      </c>
      <c r="J377" s="26">
        <v>236.0</v>
      </c>
      <c r="K377" s="26">
        <v>189.0</v>
      </c>
      <c r="L377" s="26">
        <v>47.0</v>
      </c>
    </row>
    <row r="378">
      <c r="A378" s="26" t="s">
        <v>88</v>
      </c>
      <c r="B378" s="26">
        <v>60.0</v>
      </c>
      <c r="C378" s="26">
        <v>3.0</v>
      </c>
      <c r="D378" s="26" t="s">
        <v>291</v>
      </c>
      <c r="E378" s="29">
        <v>2025.0</v>
      </c>
      <c r="F378" s="26">
        <v>1.0</v>
      </c>
      <c r="G378" s="30">
        <v>45777.0</v>
      </c>
      <c r="H378" s="30">
        <v>45777.0</v>
      </c>
      <c r="I378" s="29">
        <v>421.0</v>
      </c>
      <c r="J378" s="26">
        <v>421.0</v>
      </c>
      <c r="K378" s="26">
        <v>375.0</v>
      </c>
      <c r="L378" s="26">
        <v>46.0</v>
      </c>
    </row>
    <row r="379">
      <c r="A379" s="26" t="s">
        <v>88</v>
      </c>
      <c r="B379" s="26">
        <v>60.0</v>
      </c>
      <c r="C379" s="26">
        <v>3.0</v>
      </c>
      <c r="D379" s="26" t="s">
        <v>291</v>
      </c>
      <c r="E379" s="29">
        <v>2025.0</v>
      </c>
      <c r="F379" s="26">
        <v>2.0</v>
      </c>
      <c r="G379" s="30">
        <v>45873.0</v>
      </c>
      <c r="H379" s="30">
        <v>45873.0</v>
      </c>
      <c r="I379" s="29">
        <v>421.0</v>
      </c>
      <c r="J379" s="26">
        <v>421.0</v>
      </c>
      <c r="K379" s="26">
        <v>375.0</v>
      </c>
      <c r="L379" s="26">
        <v>46.0</v>
      </c>
    </row>
    <row r="380">
      <c r="A380" s="26" t="s">
        <v>88</v>
      </c>
      <c r="B380" s="26">
        <v>60.0</v>
      </c>
      <c r="C380" s="26">
        <v>3.0</v>
      </c>
      <c r="D380" s="26" t="s">
        <v>291</v>
      </c>
      <c r="E380" s="29">
        <v>2025.0</v>
      </c>
      <c r="F380" s="26">
        <v>3.0</v>
      </c>
      <c r="G380" s="30">
        <v>45965.0</v>
      </c>
      <c r="H380" s="30">
        <v>45965.0</v>
      </c>
      <c r="I380" s="29">
        <v>421.0</v>
      </c>
      <c r="J380" s="26">
        <v>421.0</v>
      </c>
      <c r="K380" s="26">
        <v>375.0</v>
      </c>
      <c r="L380" s="26">
        <v>46.0</v>
      </c>
    </row>
    <row r="381">
      <c r="A381" s="26" t="s">
        <v>88</v>
      </c>
      <c r="B381" s="26">
        <v>60.0</v>
      </c>
      <c r="C381" s="26">
        <v>3.0</v>
      </c>
      <c r="D381" s="26" t="s">
        <v>291</v>
      </c>
      <c r="E381" s="29">
        <v>2025.0</v>
      </c>
      <c r="F381" s="26">
        <v>4.0</v>
      </c>
      <c r="G381" s="30">
        <v>46055.0</v>
      </c>
      <c r="H381" s="30">
        <v>46055.0</v>
      </c>
      <c r="I381" s="29">
        <v>421.0</v>
      </c>
      <c r="J381" s="26">
        <v>421.0</v>
      </c>
      <c r="K381" s="26">
        <v>375.0</v>
      </c>
      <c r="L381" s="26">
        <v>46.0</v>
      </c>
    </row>
    <row r="382">
      <c r="A382" s="26" t="s">
        <v>88</v>
      </c>
      <c r="B382" s="26">
        <v>70.0</v>
      </c>
      <c r="C382" s="26">
        <v>3.0</v>
      </c>
      <c r="D382" s="26" t="s">
        <v>291</v>
      </c>
      <c r="E382" s="29">
        <v>2025.0</v>
      </c>
      <c r="F382" s="26">
        <v>1.0</v>
      </c>
      <c r="G382" s="30">
        <v>45776.0</v>
      </c>
      <c r="H382" s="30">
        <v>45776.0</v>
      </c>
      <c r="I382" s="29">
        <v>274.0</v>
      </c>
      <c r="J382" s="26">
        <v>274.0</v>
      </c>
      <c r="K382" s="26">
        <v>222.0</v>
      </c>
      <c r="L382" s="26">
        <v>52.0</v>
      </c>
    </row>
    <row r="383">
      <c r="A383" s="26" t="s">
        <v>88</v>
      </c>
      <c r="B383" s="26">
        <v>70.0</v>
      </c>
      <c r="C383" s="26">
        <v>3.0</v>
      </c>
      <c r="D383" s="26" t="s">
        <v>291</v>
      </c>
      <c r="E383" s="29">
        <v>2025.0</v>
      </c>
      <c r="F383" s="26">
        <v>2.0</v>
      </c>
      <c r="G383" s="30">
        <v>45870.0</v>
      </c>
      <c r="H383" s="30">
        <v>45870.0</v>
      </c>
      <c r="I383" s="29">
        <v>274.0</v>
      </c>
      <c r="J383" s="26">
        <v>274.0</v>
      </c>
      <c r="K383" s="26">
        <v>222.0</v>
      </c>
      <c r="L383" s="26">
        <v>52.0</v>
      </c>
    </row>
    <row r="384">
      <c r="A384" s="26" t="s">
        <v>88</v>
      </c>
      <c r="B384" s="26">
        <v>70.0</v>
      </c>
      <c r="C384" s="26">
        <v>3.0</v>
      </c>
      <c r="D384" s="26" t="s">
        <v>291</v>
      </c>
      <c r="E384" s="29">
        <v>2025.0</v>
      </c>
      <c r="F384" s="26">
        <v>3.0</v>
      </c>
      <c r="G384" s="30">
        <v>45964.0</v>
      </c>
      <c r="H384" s="30">
        <v>45964.0</v>
      </c>
      <c r="I384" s="29">
        <v>274.0</v>
      </c>
      <c r="J384" s="26">
        <v>274.0</v>
      </c>
      <c r="K384" s="26">
        <v>222.0</v>
      </c>
      <c r="L384" s="26">
        <v>52.0</v>
      </c>
    </row>
    <row r="385">
      <c r="A385" s="26" t="s">
        <v>88</v>
      </c>
      <c r="B385" s="26">
        <v>70.0</v>
      </c>
      <c r="C385" s="26">
        <v>3.0</v>
      </c>
      <c r="D385" s="26" t="s">
        <v>291</v>
      </c>
      <c r="E385" s="29">
        <v>2025.0</v>
      </c>
      <c r="F385" s="26">
        <v>4.0</v>
      </c>
      <c r="G385" s="30">
        <v>46052.0</v>
      </c>
      <c r="H385" s="30">
        <v>46052.0</v>
      </c>
      <c r="I385" s="29">
        <v>274.0</v>
      </c>
      <c r="J385" s="26">
        <v>274.0</v>
      </c>
      <c r="K385" s="26">
        <v>222.0</v>
      </c>
      <c r="L385" s="26">
        <v>52.0</v>
      </c>
    </row>
    <row r="386">
      <c r="A386" s="26" t="s">
        <v>88</v>
      </c>
      <c r="B386" s="26">
        <v>80.0</v>
      </c>
      <c r="C386" s="26">
        <v>3.0</v>
      </c>
      <c r="D386" s="26" t="s">
        <v>291</v>
      </c>
      <c r="E386" s="29">
        <v>2025.0</v>
      </c>
      <c r="F386" s="26">
        <v>1.0</v>
      </c>
      <c r="G386" s="30">
        <v>45779.0</v>
      </c>
      <c r="H386" s="30">
        <v>45779.0</v>
      </c>
      <c r="I386" s="29">
        <v>344.0</v>
      </c>
      <c r="J386" s="26">
        <v>344.0</v>
      </c>
      <c r="K386" s="26">
        <v>288.0</v>
      </c>
      <c r="L386" s="26">
        <v>56.0</v>
      </c>
    </row>
    <row r="387">
      <c r="A387" s="26" t="s">
        <v>88</v>
      </c>
      <c r="B387" s="26">
        <v>80.0</v>
      </c>
      <c r="C387" s="26">
        <v>3.0</v>
      </c>
      <c r="D387" s="26" t="s">
        <v>291</v>
      </c>
      <c r="E387" s="29">
        <v>2025.0</v>
      </c>
      <c r="F387" s="26">
        <v>2.0</v>
      </c>
      <c r="G387" s="30">
        <v>45874.0</v>
      </c>
      <c r="H387" s="30">
        <v>45874.0</v>
      </c>
      <c r="I387" s="29">
        <v>344.0</v>
      </c>
      <c r="J387" s="26">
        <v>344.0</v>
      </c>
      <c r="K387" s="26">
        <v>288.0</v>
      </c>
      <c r="L387" s="26">
        <v>56.0</v>
      </c>
    </row>
    <row r="388">
      <c r="A388" s="26" t="s">
        <v>88</v>
      </c>
      <c r="B388" s="26">
        <v>80.0</v>
      </c>
      <c r="C388" s="26">
        <v>3.0</v>
      </c>
      <c r="D388" s="26" t="s">
        <v>291</v>
      </c>
      <c r="E388" s="29">
        <v>2025.0</v>
      </c>
      <c r="F388" s="26">
        <v>3.0</v>
      </c>
      <c r="G388" s="30">
        <v>45966.0</v>
      </c>
      <c r="H388" s="30">
        <v>45966.0</v>
      </c>
      <c r="I388" s="29">
        <v>344.0</v>
      </c>
      <c r="J388" s="26">
        <v>344.0</v>
      </c>
      <c r="K388" s="26">
        <v>288.0</v>
      </c>
      <c r="L388" s="26">
        <v>56.0</v>
      </c>
    </row>
    <row r="389">
      <c r="A389" s="26" t="s">
        <v>88</v>
      </c>
      <c r="B389" s="26">
        <v>80.0</v>
      </c>
      <c r="C389" s="26">
        <v>3.0</v>
      </c>
      <c r="D389" s="26" t="s">
        <v>291</v>
      </c>
      <c r="E389" s="29">
        <v>2025.0</v>
      </c>
      <c r="F389" s="26">
        <v>4.0</v>
      </c>
      <c r="G389" s="30">
        <v>46056.0</v>
      </c>
      <c r="H389" s="30">
        <v>46056.0</v>
      </c>
      <c r="I389" s="29">
        <v>344.0</v>
      </c>
      <c r="J389" s="26">
        <v>344.0</v>
      </c>
      <c r="K389" s="26">
        <v>288.0</v>
      </c>
      <c r="L389" s="26">
        <v>56.0</v>
      </c>
    </row>
    <row r="390">
      <c r="A390" s="26" t="s">
        <v>88</v>
      </c>
      <c r="B390" s="26">
        <v>85.0</v>
      </c>
      <c r="C390" s="26">
        <v>3.0</v>
      </c>
      <c r="D390" s="26" t="s">
        <v>291</v>
      </c>
      <c r="E390" s="29">
        <v>2025.0</v>
      </c>
      <c r="F390" s="26">
        <v>1.0</v>
      </c>
      <c r="G390" s="30">
        <v>45777.0</v>
      </c>
      <c r="H390" s="30">
        <v>45777.0</v>
      </c>
      <c r="I390" s="29">
        <v>107.0</v>
      </c>
      <c r="J390" s="26">
        <v>107.0</v>
      </c>
      <c r="K390" s="26">
        <v>65.0</v>
      </c>
      <c r="L390" s="26">
        <v>42.0</v>
      </c>
    </row>
    <row r="391">
      <c r="A391" s="26" t="s">
        <v>88</v>
      </c>
      <c r="B391" s="26">
        <v>85.0</v>
      </c>
      <c r="C391" s="26">
        <v>3.0</v>
      </c>
      <c r="D391" s="26" t="s">
        <v>291</v>
      </c>
      <c r="E391" s="29">
        <v>2025.0</v>
      </c>
      <c r="F391" s="26">
        <v>2.0</v>
      </c>
      <c r="G391" s="30">
        <v>45873.0</v>
      </c>
      <c r="H391" s="30">
        <v>45873.0</v>
      </c>
      <c r="I391" s="29">
        <v>107.0</v>
      </c>
      <c r="J391" s="26">
        <v>107.0</v>
      </c>
      <c r="K391" s="26">
        <v>65.0</v>
      </c>
      <c r="L391" s="26">
        <v>42.0</v>
      </c>
    </row>
    <row r="392">
      <c r="A392" s="26" t="s">
        <v>88</v>
      </c>
      <c r="B392" s="26">
        <v>85.0</v>
      </c>
      <c r="C392" s="26">
        <v>3.0</v>
      </c>
      <c r="D392" s="26" t="s">
        <v>291</v>
      </c>
      <c r="E392" s="29">
        <v>2025.0</v>
      </c>
      <c r="F392" s="26">
        <v>3.0</v>
      </c>
      <c r="G392" s="30">
        <v>45965.0</v>
      </c>
      <c r="H392" s="30">
        <v>45965.0</v>
      </c>
      <c r="I392" s="29">
        <v>107.0</v>
      </c>
      <c r="J392" s="26">
        <v>107.0</v>
      </c>
      <c r="K392" s="26">
        <v>65.0</v>
      </c>
      <c r="L392" s="26">
        <v>42.0</v>
      </c>
    </row>
    <row r="393">
      <c r="A393" s="26" t="s">
        <v>88</v>
      </c>
      <c r="B393" s="26">
        <v>85.0</v>
      </c>
      <c r="C393" s="26">
        <v>3.0</v>
      </c>
      <c r="D393" s="26" t="s">
        <v>291</v>
      </c>
      <c r="E393" s="29">
        <v>2025.0</v>
      </c>
      <c r="F393" s="26">
        <v>4.0</v>
      </c>
      <c r="G393" s="30">
        <v>46055.0</v>
      </c>
      <c r="H393" s="30">
        <v>46055.0</v>
      </c>
      <c r="I393" s="29">
        <v>107.0</v>
      </c>
      <c r="J393" s="26">
        <v>107.0</v>
      </c>
      <c r="K393" s="26">
        <v>65.0</v>
      </c>
      <c r="L393" s="26">
        <v>42.0</v>
      </c>
    </row>
    <row r="394">
      <c r="A394" s="26" t="s">
        <v>88</v>
      </c>
      <c r="B394" s="26">
        <v>90.0</v>
      </c>
      <c r="C394" s="26">
        <v>3.0</v>
      </c>
      <c r="D394" s="26" t="s">
        <v>291</v>
      </c>
      <c r="E394" s="29">
        <v>2025.0</v>
      </c>
      <c r="F394" s="26">
        <v>1.0</v>
      </c>
      <c r="G394" s="30">
        <v>45777.0</v>
      </c>
      <c r="H394" s="30">
        <v>45777.0</v>
      </c>
      <c r="I394" s="29">
        <v>332.0</v>
      </c>
      <c r="J394" s="26">
        <v>330.0</v>
      </c>
      <c r="K394" s="26">
        <v>293.0</v>
      </c>
      <c r="L394" s="26">
        <v>37.0</v>
      </c>
    </row>
    <row r="395">
      <c r="A395" s="26" t="s">
        <v>88</v>
      </c>
      <c r="B395" s="26">
        <v>90.0</v>
      </c>
      <c r="C395" s="26">
        <v>3.0</v>
      </c>
      <c r="D395" s="26" t="s">
        <v>291</v>
      </c>
      <c r="E395" s="29">
        <v>2025.0</v>
      </c>
      <c r="F395" s="26">
        <v>2.0</v>
      </c>
      <c r="G395" s="30">
        <v>45873.0</v>
      </c>
      <c r="H395" s="30">
        <v>45873.0</v>
      </c>
      <c r="I395" s="29">
        <v>332.0</v>
      </c>
      <c r="J395" s="26">
        <v>330.0</v>
      </c>
      <c r="K395" s="26">
        <v>293.0</v>
      </c>
      <c r="L395" s="26">
        <v>37.0</v>
      </c>
    </row>
    <row r="396">
      <c r="A396" s="26" t="s">
        <v>88</v>
      </c>
      <c r="B396" s="26">
        <v>90.0</v>
      </c>
      <c r="C396" s="26">
        <v>3.0</v>
      </c>
      <c r="D396" s="26" t="s">
        <v>291</v>
      </c>
      <c r="E396" s="29">
        <v>2025.0</v>
      </c>
      <c r="F396" s="26">
        <v>3.0</v>
      </c>
      <c r="G396" s="30">
        <v>45965.0</v>
      </c>
      <c r="H396" s="30">
        <v>45965.0</v>
      </c>
      <c r="I396" s="29">
        <v>332.0</v>
      </c>
      <c r="J396" s="26">
        <v>330.0</v>
      </c>
      <c r="K396" s="26">
        <v>293.0</v>
      </c>
      <c r="L396" s="26">
        <v>37.0</v>
      </c>
    </row>
    <row r="397">
      <c r="A397" s="26" t="s">
        <v>88</v>
      </c>
      <c r="B397" s="26">
        <v>90.0</v>
      </c>
      <c r="C397" s="26">
        <v>3.0</v>
      </c>
      <c r="D397" s="26" t="s">
        <v>291</v>
      </c>
      <c r="E397" s="29">
        <v>2025.0</v>
      </c>
      <c r="F397" s="26">
        <v>4.0</v>
      </c>
      <c r="G397" s="30">
        <v>46055.0</v>
      </c>
      <c r="H397" s="30">
        <v>46055.0</v>
      </c>
      <c r="I397" s="29">
        <v>332.0</v>
      </c>
      <c r="J397" s="26">
        <v>330.0</v>
      </c>
      <c r="K397" s="26">
        <v>293.0</v>
      </c>
      <c r="L397" s="26">
        <v>37.0</v>
      </c>
    </row>
    <row r="398">
      <c r="A398" s="26" t="s">
        <v>88</v>
      </c>
      <c r="B398" s="26">
        <v>100.0</v>
      </c>
      <c r="C398" s="26">
        <v>3.0</v>
      </c>
      <c r="D398" s="26" t="s">
        <v>291</v>
      </c>
      <c r="E398" s="29">
        <v>2025.0</v>
      </c>
      <c r="F398" s="26">
        <v>1.0</v>
      </c>
      <c r="G398" s="30">
        <v>45779.0</v>
      </c>
      <c r="H398" s="30">
        <v>45779.0</v>
      </c>
      <c r="I398" s="29">
        <v>262.0</v>
      </c>
      <c r="J398" s="26">
        <v>262.0</v>
      </c>
      <c r="K398" s="26">
        <v>221.0</v>
      </c>
      <c r="L398" s="26">
        <v>41.0</v>
      </c>
    </row>
    <row r="399">
      <c r="A399" s="26" t="s">
        <v>88</v>
      </c>
      <c r="B399" s="26">
        <v>100.0</v>
      </c>
      <c r="C399" s="26">
        <v>3.0</v>
      </c>
      <c r="D399" s="26" t="s">
        <v>291</v>
      </c>
      <c r="E399" s="29">
        <v>2025.0</v>
      </c>
      <c r="F399" s="26">
        <v>2.0</v>
      </c>
      <c r="G399" s="30">
        <v>45874.0</v>
      </c>
      <c r="H399" s="30">
        <v>45874.0</v>
      </c>
      <c r="I399" s="29">
        <v>262.0</v>
      </c>
      <c r="J399" s="26">
        <v>262.0</v>
      </c>
      <c r="K399" s="26">
        <v>221.0</v>
      </c>
      <c r="L399" s="26">
        <v>41.0</v>
      </c>
    </row>
    <row r="400">
      <c r="A400" s="26" t="s">
        <v>88</v>
      </c>
      <c r="B400" s="26">
        <v>100.0</v>
      </c>
      <c r="C400" s="26">
        <v>3.0</v>
      </c>
      <c r="D400" s="26" t="s">
        <v>291</v>
      </c>
      <c r="E400" s="29">
        <v>2025.0</v>
      </c>
      <c r="F400" s="26">
        <v>3.0</v>
      </c>
      <c r="G400" s="30">
        <v>45966.0</v>
      </c>
      <c r="H400" s="30">
        <v>45966.0</v>
      </c>
      <c r="I400" s="29">
        <v>262.0</v>
      </c>
      <c r="J400" s="26">
        <v>262.0</v>
      </c>
      <c r="K400" s="26">
        <v>221.0</v>
      </c>
      <c r="L400" s="26">
        <v>41.0</v>
      </c>
    </row>
    <row r="401">
      <c r="A401" s="26" t="s">
        <v>88</v>
      </c>
      <c r="B401" s="26">
        <v>100.0</v>
      </c>
      <c r="C401" s="26">
        <v>3.0</v>
      </c>
      <c r="D401" s="26" t="s">
        <v>291</v>
      </c>
      <c r="E401" s="29">
        <v>2025.0</v>
      </c>
      <c r="F401" s="26">
        <v>4.0</v>
      </c>
      <c r="G401" s="30">
        <v>46056.0</v>
      </c>
      <c r="H401" s="30">
        <v>46056.0</v>
      </c>
      <c r="I401" s="29">
        <v>262.0</v>
      </c>
      <c r="J401" s="26">
        <v>262.0</v>
      </c>
      <c r="K401" s="26">
        <v>221.0</v>
      </c>
      <c r="L401" s="26">
        <v>41.0</v>
      </c>
    </row>
    <row r="402">
      <c r="A402" s="26" t="s">
        <v>88</v>
      </c>
      <c r="B402" s="26">
        <v>310.0</v>
      </c>
      <c r="C402" s="26">
        <v>3.0</v>
      </c>
      <c r="D402" s="26" t="s">
        <v>291</v>
      </c>
      <c r="E402" s="29">
        <v>2025.0</v>
      </c>
      <c r="F402" s="26">
        <v>1.0</v>
      </c>
      <c r="G402" s="30">
        <v>45779.0</v>
      </c>
      <c r="H402" s="30">
        <v>45779.0</v>
      </c>
      <c r="I402" s="29">
        <v>205.0</v>
      </c>
      <c r="J402" s="26">
        <v>205.0</v>
      </c>
      <c r="K402" s="26">
        <v>170.0</v>
      </c>
      <c r="L402" s="26">
        <v>35.0</v>
      </c>
    </row>
    <row r="403">
      <c r="A403" s="26" t="s">
        <v>88</v>
      </c>
      <c r="B403" s="26">
        <v>310.0</v>
      </c>
      <c r="C403" s="26">
        <v>3.0</v>
      </c>
      <c r="D403" s="26" t="s">
        <v>291</v>
      </c>
      <c r="E403" s="29">
        <v>2025.0</v>
      </c>
      <c r="F403" s="26">
        <v>2.0</v>
      </c>
      <c r="G403" s="30">
        <v>45874.0</v>
      </c>
      <c r="H403" s="30">
        <v>45874.0</v>
      </c>
      <c r="I403" s="29">
        <v>205.0</v>
      </c>
      <c r="J403" s="26">
        <v>205.0</v>
      </c>
      <c r="K403" s="26">
        <v>170.0</v>
      </c>
      <c r="L403" s="26">
        <v>35.0</v>
      </c>
    </row>
    <row r="404">
      <c r="A404" s="26" t="s">
        <v>88</v>
      </c>
      <c r="B404" s="26">
        <v>310.0</v>
      </c>
      <c r="C404" s="26">
        <v>3.0</v>
      </c>
      <c r="D404" s="26" t="s">
        <v>291</v>
      </c>
      <c r="E404" s="29">
        <v>2025.0</v>
      </c>
      <c r="F404" s="26">
        <v>3.0</v>
      </c>
      <c r="G404" s="30">
        <v>45966.0</v>
      </c>
      <c r="H404" s="30">
        <v>45966.0</v>
      </c>
      <c r="I404" s="29">
        <v>205.0</v>
      </c>
      <c r="J404" s="26">
        <v>205.0</v>
      </c>
      <c r="K404" s="26">
        <v>170.0</v>
      </c>
      <c r="L404" s="26">
        <v>35.0</v>
      </c>
    </row>
    <row r="405">
      <c r="A405" s="26" t="s">
        <v>88</v>
      </c>
      <c r="B405" s="26">
        <v>310.0</v>
      </c>
      <c r="C405" s="26">
        <v>3.0</v>
      </c>
      <c r="D405" s="26" t="s">
        <v>291</v>
      </c>
      <c r="E405" s="29">
        <v>2025.0</v>
      </c>
      <c r="F405" s="26">
        <v>4.0</v>
      </c>
      <c r="G405" s="30">
        <v>46056.0</v>
      </c>
      <c r="H405" s="30">
        <v>46056.0</v>
      </c>
      <c r="I405" s="29">
        <v>205.0</v>
      </c>
      <c r="J405" s="26">
        <v>205.0</v>
      </c>
      <c r="K405" s="26">
        <v>170.0</v>
      </c>
      <c r="L405" s="26">
        <v>35.0</v>
      </c>
    </row>
    <row r="406">
      <c r="A406" s="26" t="s">
        <v>89</v>
      </c>
      <c r="B406" s="26">
        <v>5.0</v>
      </c>
      <c r="C406" s="26">
        <v>3.0</v>
      </c>
      <c r="D406" s="26" t="s">
        <v>237</v>
      </c>
      <c r="E406" s="29">
        <v>2025.0</v>
      </c>
      <c r="F406" s="26">
        <v>1.0</v>
      </c>
      <c r="G406" s="30">
        <v>45734.0</v>
      </c>
      <c r="H406" s="30">
        <v>45734.0</v>
      </c>
      <c r="I406" s="29">
        <v>387.0</v>
      </c>
      <c r="J406" s="26">
        <v>387.0</v>
      </c>
      <c r="K406" s="26">
        <v>336.0</v>
      </c>
      <c r="L406" s="26">
        <v>51.0</v>
      </c>
    </row>
    <row r="407">
      <c r="A407" s="26" t="s">
        <v>89</v>
      </c>
      <c r="B407" s="26">
        <v>5.0</v>
      </c>
      <c r="C407" s="26">
        <v>3.0</v>
      </c>
      <c r="D407" s="26" t="s">
        <v>237</v>
      </c>
      <c r="E407" s="29">
        <v>2025.0</v>
      </c>
      <c r="F407" s="26">
        <v>2.0</v>
      </c>
      <c r="G407" s="30">
        <v>45827.0</v>
      </c>
      <c r="H407" s="30">
        <v>45827.0</v>
      </c>
      <c r="I407" s="29">
        <v>387.0</v>
      </c>
      <c r="J407" s="26">
        <v>387.0</v>
      </c>
      <c r="K407" s="26">
        <v>336.0</v>
      </c>
      <c r="L407" s="26">
        <v>51.0</v>
      </c>
    </row>
    <row r="408">
      <c r="A408" s="26" t="s">
        <v>89</v>
      </c>
      <c r="B408" s="26">
        <v>5.0</v>
      </c>
      <c r="C408" s="26">
        <v>3.0</v>
      </c>
      <c r="D408" s="26" t="s">
        <v>237</v>
      </c>
      <c r="E408" s="29">
        <v>2025.0</v>
      </c>
      <c r="F408" s="26">
        <v>3.0</v>
      </c>
      <c r="G408" s="30">
        <v>45922.0</v>
      </c>
      <c r="H408" s="30">
        <v>45922.0</v>
      </c>
      <c r="I408" s="29">
        <v>387.0</v>
      </c>
      <c r="J408" s="26">
        <v>387.0</v>
      </c>
      <c r="K408" s="26">
        <v>336.0</v>
      </c>
      <c r="L408" s="26">
        <v>51.0</v>
      </c>
    </row>
    <row r="409">
      <c r="A409" s="26" t="s">
        <v>89</v>
      </c>
      <c r="B409" s="26">
        <v>5.0</v>
      </c>
      <c r="C409" s="26">
        <v>3.0</v>
      </c>
      <c r="D409" s="26" t="s">
        <v>237</v>
      </c>
      <c r="E409" s="29">
        <v>2025.0</v>
      </c>
      <c r="F409" s="26">
        <v>4.0</v>
      </c>
      <c r="G409" s="30">
        <v>46009.0</v>
      </c>
      <c r="H409" s="30">
        <v>46009.0</v>
      </c>
      <c r="I409" s="29">
        <v>387.0</v>
      </c>
      <c r="J409" s="26">
        <v>387.0</v>
      </c>
      <c r="K409" s="26">
        <v>336.0</v>
      </c>
      <c r="L409" s="26">
        <v>51.0</v>
      </c>
    </row>
    <row r="410">
      <c r="A410" s="26" t="s">
        <v>89</v>
      </c>
      <c r="B410" s="26">
        <v>10.0</v>
      </c>
      <c r="C410" s="26">
        <v>3.0</v>
      </c>
      <c r="D410" s="26" t="s">
        <v>237</v>
      </c>
      <c r="E410" s="29">
        <v>2025.0</v>
      </c>
      <c r="F410" s="26">
        <v>1.0</v>
      </c>
      <c r="G410" s="30">
        <v>45734.0</v>
      </c>
      <c r="H410" s="30">
        <v>45734.0</v>
      </c>
      <c r="I410" s="29">
        <v>411.0</v>
      </c>
      <c r="J410" s="26">
        <v>411.0</v>
      </c>
      <c r="K410" s="26">
        <v>394.0</v>
      </c>
      <c r="L410" s="26">
        <v>17.0</v>
      </c>
    </row>
    <row r="411">
      <c r="A411" s="26" t="s">
        <v>89</v>
      </c>
      <c r="B411" s="26">
        <v>10.0</v>
      </c>
      <c r="C411" s="26">
        <v>3.0</v>
      </c>
      <c r="D411" s="26" t="s">
        <v>237</v>
      </c>
      <c r="E411" s="29">
        <v>2025.0</v>
      </c>
      <c r="F411" s="26">
        <v>2.0</v>
      </c>
      <c r="G411" s="30">
        <v>45827.0</v>
      </c>
      <c r="H411" s="30">
        <v>45827.0</v>
      </c>
      <c r="I411" s="29">
        <v>411.0</v>
      </c>
      <c r="J411" s="26">
        <v>411.0</v>
      </c>
      <c r="K411" s="26">
        <v>394.0</v>
      </c>
      <c r="L411" s="26">
        <v>17.0</v>
      </c>
    </row>
    <row r="412">
      <c r="A412" s="26" t="s">
        <v>89</v>
      </c>
      <c r="B412" s="26">
        <v>10.0</v>
      </c>
      <c r="C412" s="26">
        <v>3.0</v>
      </c>
      <c r="D412" s="26" t="s">
        <v>237</v>
      </c>
      <c r="E412" s="29">
        <v>2025.0</v>
      </c>
      <c r="F412" s="26">
        <v>3.0</v>
      </c>
      <c r="G412" s="30">
        <v>45922.0</v>
      </c>
      <c r="H412" s="30">
        <v>45922.0</v>
      </c>
      <c r="I412" s="29">
        <v>411.0</v>
      </c>
      <c r="J412" s="26">
        <v>411.0</v>
      </c>
      <c r="K412" s="26">
        <v>394.0</v>
      </c>
      <c r="L412" s="26">
        <v>17.0</v>
      </c>
    </row>
    <row r="413">
      <c r="A413" s="26" t="s">
        <v>89</v>
      </c>
      <c r="B413" s="26">
        <v>10.0</v>
      </c>
      <c r="C413" s="26">
        <v>3.0</v>
      </c>
      <c r="D413" s="26" t="s">
        <v>237</v>
      </c>
      <c r="E413" s="29">
        <v>2025.0</v>
      </c>
      <c r="F413" s="26">
        <v>4.0</v>
      </c>
      <c r="G413" s="30">
        <v>46010.0</v>
      </c>
      <c r="H413" s="30">
        <v>46010.0</v>
      </c>
      <c r="I413" s="29">
        <v>411.0</v>
      </c>
      <c r="J413" s="26">
        <v>411.0</v>
      </c>
      <c r="K413" s="26">
        <v>394.0</v>
      </c>
      <c r="L413" s="26">
        <v>17.0</v>
      </c>
    </row>
    <row r="414">
      <c r="A414" s="26" t="s">
        <v>89</v>
      </c>
      <c r="B414" s="26">
        <v>15.0</v>
      </c>
      <c r="C414" s="26">
        <v>3.0</v>
      </c>
      <c r="D414" s="26" t="s">
        <v>237</v>
      </c>
      <c r="E414" s="29">
        <v>2025.0</v>
      </c>
      <c r="F414" s="26">
        <v>1.0</v>
      </c>
      <c r="G414" s="30">
        <v>45735.0</v>
      </c>
      <c r="H414" s="30">
        <v>45735.0</v>
      </c>
      <c r="I414" s="29">
        <v>531.0</v>
      </c>
      <c r="J414" s="26">
        <v>531.0</v>
      </c>
      <c r="K414" s="26">
        <v>519.0</v>
      </c>
      <c r="L414" s="26">
        <v>12.0</v>
      </c>
    </row>
    <row r="415">
      <c r="A415" s="26" t="s">
        <v>89</v>
      </c>
      <c r="B415" s="26">
        <v>15.0</v>
      </c>
      <c r="C415" s="26">
        <v>3.0</v>
      </c>
      <c r="D415" s="26" t="s">
        <v>237</v>
      </c>
      <c r="E415" s="29">
        <v>2025.0</v>
      </c>
      <c r="F415" s="26">
        <v>2.0</v>
      </c>
      <c r="G415" s="30">
        <v>45828.0</v>
      </c>
      <c r="H415" s="30">
        <v>45828.0</v>
      </c>
      <c r="I415" s="29">
        <v>531.0</v>
      </c>
      <c r="J415" s="26">
        <v>531.0</v>
      </c>
      <c r="K415" s="26">
        <v>519.0</v>
      </c>
      <c r="L415" s="26">
        <v>12.0</v>
      </c>
    </row>
    <row r="416">
      <c r="A416" s="26" t="s">
        <v>89</v>
      </c>
      <c r="B416" s="26">
        <v>15.0</v>
      </c>
      <c r="C416" s="26">
        <v>3.0</v>
      </c>
      <c r="D416" s="26" t="s">
        <v>237</v>
      </c>
      <c r="E416" s="29">
        <v>2025.0</v>
      </c>
      <c r="F416" s="26">
        <v>3.0</v>
      </c>
      <c r="G416" s="30">
        <v>45923.0</v>
      </c>
      <c r="H416" s="30">
        <v>45923.0</v>
      </c>
      <c r="I416" s="29">
        <v>531.0</v>
      </c>
      <c r="J416" s="26">
        <v>531.0</v>
      </c>
      <c r="K416" s="26">
        <v>519.0</v>
      </c>
      <c r="L416" s="26">
        <v>12.0</v>
      </c>
    </row>
    <row r="417">
      <c r="A417" s="26" t="s">
        <v>89</v>
      </c>
      <c r="B417" s="26">
        <v>15.0</v>
      </c>
      <c r="C417" s="26">
        <v>3.0</v>
      </c>
      <c r="D417" s="26" t="s">
        <v>237</v>
      </c>
      <c r="E417" s="29">
        <v>2025.0</v>
      </c>
      <c r="F417" s="26">
        <v>4.0</v>
      </c>
      <c r="G417" s="30">
        <v>46013.0</v>
      </c>
      <c r="H417" s="30">
        <v>46013.0</v>
      </c>
      <c r="I417" s="29">
        <v>531.0</v>
      </c>
      <c r="J417" s="26">
        <v>531.0</v>
      </c>
      <c r="K417" s="26">
        <v>519.0</v>
      </c>
      <c r="L417" s="26">
        <v>12.0</v>
      </c>
    </row>
    <row r="418">
      <c r="A418" s="26" t="s">
        <v>89</v>
      </c>
      <c r="B418" s="26">
        <v>20.0</v>
      </c>
      <c r="C418" s="26">
        <v>3.0</v>
      </c>
      <c r="D418" s="26" t="s">
        <v>237</v>
      </c>
      <c r="E418" s="29">
        <v>2025.0</v>
      </c>
      <c r="F418" s="26">
        <v>1.0</v>
      </c>
      <c r="G418" s="30">
        <v>45735.0</v>
      </c>
      <c r="H418" s="30">
        <v>45735.0</v>
      </c>
      <c r="I418" s="29">
        <v>411.0</v>
      </c>
      <c r="J418" s="26">
        <v>411.0</v>
      </c>
      <c r="K418" s="26">
        <v>401.0</v>
      </c>
      <c r="L418" s="26">
        <v>10.0</v>
      </c>
    </row>
    <row r="419">
      <c r="A419" s="26" t="s">
        <v>89</v>
      </c>
      <c r="B419" s="26">
        <v>20.0</v>
      </c>
      <c r="C419" s="26">
        <v>3.0</v>
      </c>
      <c r="D419" s="26" t="s">
        <v>237</v>
      </c>
      <c r="E419" s="29">
        <v>2025.0</v>
      </c>
      <c r="F419" s="26">
        <v>2.0</v>
      </c>
      <c r="G419" s="30">
        <v>45828.0</v>
      </c>
      <c r="H419" s="30">
        <v>45828.0</v>
      </c>
      <c r="I419" s="29">
        <v>411.0</v>
      </c>
      <c r="J419" s="26">
        <v>411.0</v>
      </c>
      <c r="K419" s="26">
        <v>401.0</v>
      </c>
      <c r="L419" s="26">
        <v>10.0</v>
      </c>
    </row>
    <row r="420">
      <c r="A420" s="26" t="s">
        <v>89</v>
      </c>
      <c r="B420" s="26">
        <v>20.0</v>
      </c>
      <c r="C420" s="26">
        <v>3.0</v>
      </c>
      <c r="D420" s="26" t="s">
        <v>237</v>
      </c>
      <c r="E420" s="29">
        <v>2025.0</v>
      </c>
      <c r="F420" s="26">
        <v>3.0</v>
      </c>
      <c r="G420" s="30">
        <v>45923.0</v>
      </c>
      <c r="H420" s="30">
        <v>45923.0</v>
      </c>
      <c r="I420" s="29">
        <v>411.0</v>
      </c>
      <c r="J420" s="26">
        <v>411.0</v>
      </c>
      <c r="K420" s="26">
        <v>401.0</v>
      </c>
      <c r="L420" s="26">
        <v>10.0</v>
      </c>
    </row>
    <row r="421">
      <c r="A421" s="26" t="s">
        <v>89</v>
      </c>
      <c r="B421" s="26">
        <v>20.0</v>
      </c>
      <c r="C421" s="26">
        <v>3.0</v>
      </c>
      <c r="D421" s="26" t="s">
        <v>237</v>
      </c>
      <c r="E421" s="29">
        <v>2025.0</v>
      </c>
      <c r="F421" s="26">
        <v>4.0</v>
      </c>
      <c r="G421" s="30">
        <v>46013.0</v>
      </c>
      <c r="H421" s="30">
        <v>46013.0</v>
      </c>
      <c r="I421" s="29">
        <v>411.0</v>
      </c>
      <c r="J421" s="26">
        <v>411.0</v>
      </c>
      <c r="K421" s="26">
        <v>401.0</v>
      </c>
      <c r="L421" s="26">
        <v>10.0</v>
      </c>
    </row>
    <row r="422">
      <c r="A422" s="26" t="s">
        <v>89</v>
      </c>
      <c r="B422" s="26">
        <v>25.0</v>
      </c>
      <c r="C422" s="26">
        <v>3.0</v>
      </c>
      <c r="D422" s="26" t="s">
        <v>237</v>
      </c>
      <c r="E422" s="29">
        <v>2025.0</v>
      </c>
      <c r="F422" s="26">
        <v>1.0</v>
      </c>
      <c r="G422" s="30">
        <v>45736.0</v>
      </c>
      <c r="H422" s="30">
        <v>45736.0</v>
      </c>
      <c r="I422" s="29">
        <v>357.0</v>
      </c>
      <c r="J422" s="26">
        <v>357.0</v>
      </c>
      <c r="K422" s="26">
        <v>348.0</v>
      </c>
      <c r="L422" s="26">
        <v>9.0</v>
      </c>
    </row>
    <row r="423">
      <c r="A423" s="26" t="s">
        <v>89</v>
      </c>
      <c r="B423" s="26">
        <v>25.0</v>
      </c>
      <c r="C423" s="26">
        <v>3.0</v>
      </c>
      <c r="D423" s="26" t="s">
        <v>237</v>
      </c>
      <c r="E423" s="29">
        <v>2025.0</v>
      </c>
      <c r="F423" s="26">
        <v>2.0</v>
      </c>
      <c r="G423" s="30">
        <v>45831.0</v>
      </c>
      <c r="H423" s="30">
        <v>45831.0</v>
      </c>
      <c r="I423" s="29">
        <v>357.0</v>
      </c>
      <c r="J423" s="26">
        <v>357.0</v>
      </c>
      <c r="K423" s="26">
        <v>348.0</v>
      </c>
      <c r="L423" s="26">
        <v>9.0</v>
      </c>
    </row>
    <row r="424">
      <c r="A424" s="26" t="s">
        <v>89</v>
      </c>
      <c r="B424" s="26">
        <v>25.0</v>
      </c>
      <c r="C424" s="26">
        <v>3.0</v>
      </c>
      <c r="D424" s="26" t="s">
        <v>237</v>
      </c>
      <c r="E424" s="29">
        <v>2025.0</v>
      </c>
      <c r="F424" s="26">
        <v>3.0</v>
      </c>
      <c r="G424" s="30">
        <v>45924.0</v>
      </c>
      <c r="H424" s="30">
        <v>45924.0</v>
      </c>
      <c r="I424" s="29">
        <v>357.0</v>
      </c>
      <c r="J424" s="26">
        <v>357.0</v>
      </c>
      <c r="K424" s="26">
        <v>348.0</v>
      </c>
      <c r="L424" s="26">
        <v>9.0</v>
      </c>
    </row>
    <row r="425">
      <c r="A425" s="26" t="s">
        <v>89</v>
      </c>
      <c r="B425" s="26">
        <v>25.0</v>
      </c>
      <c r="C425" s="26">
        <v>3.0</v>
      </c>
      <c r="D425" s="26" t="s">
        <v>237</v>
      </c>
      <c r="E425" s="29">
        <v>2025.0</v>
      </c>
      <c r="F425" s="26">
        <v>4.0</v>
      </c>
      <c r="G425" s="30">
        <v>46014.0</v>
      </c>
      <c r="H425" s="30">
        <v>46014.0</v>
      </c>
      <c r="I425" s="29">
        <v>357.0</v>
      </c>
      <c r="J425" s="26">
        <v>357.0</v>
      </c>
      <c r="K425" s="26">
        <v>348.0</v>
      </c>
      <c r="L425" s="26">
        <v>9.0</v>
      </c>
    </row>
    <row r="426">
      <c r="A426" s="26" t="s">
        <v>89</v>
      </c>
      <c r="B426" s="26">
        <v>30.0</v>
      </c>
      <c r="C426" s="26">
        <v>3.0</v>
      </c>
      <c r="D426" s="26" t="s">
        <v>237</v>
      </c>
      <c r="E426" s="29">
        <v>2025.0</v>
      </c>
      <c r="F426" s="26">
        <v>1.0</v>
      </c>
      <c r="G426" s="30">
        <v>45736.0</v>
      </c>
      <c r="H426" s="30">
        <v>45736.0</v>
      </c>
      <c r="I426" s="29">
        <v>398.0</v>
      </c>
      <c r="J426" s="26">
        <v>398.0</v>
      </c>
      <c r="K426" s="26">
        <v>381.0</v>
      </c>
      <c r="L426" s="26">
        <v>17.0</v>
      </c>
    </row>
    <row r="427">
      <c r="A427" s="26" t="s">
        <v>89</v>
      </c>
      <c r="B427" s="26">
        <v>30.0</v>
      </c>
      <c r="C427" s="26">
        <v>3.0</v>
      </c>
      <c r="D427" s="26" t="s">
        <v>237</v>
      </c>
      <c r="E427" s="29">
        <v>2025.0</v>
      </c>
      <c r="F427" s="26">
        <v>2.0</v>
      </c>
      <c r="G427" s="30">
        <v>45831.0</v>
      </c>
      <c r="H427" s="30">
        <v>45831.0</v>
      </c>
      <c r="I427" s="29">
        <v>398.0</v>
      </c>
      <c r="J427" s="26">
        <v>398.0</v>
      </c>
      <c r="K427" s="26">
        <v>381.0</v>
      </c>
      <c r="L427" s="26">
        <v>17.0</v>
      </c>
    </row>
    <row r="428">
      <c r="A428" s="26" t="s">
        <v>89</v>
      </c>
      <c r="B428" s="26">
        <v>30.0</v>
      </c>
      <c r="C428" s="26">
        <v>3.0</v>
      </c>
      <c r="D428" s="26" t="s">
        <v>237</v>
      </c>
      <c r="E428" s="29">
        <v>2025.0</v>
      </c>
      <c r="F428" s="26">
        <v>3.0</v>
      </c>
      <c r="G428" s="30">
        <v>45924.0</v>
      </c>
      <c r="H428" s="30">
        <v>45924.0</v>
      </c>
      <c r="I428" s="29">
        <v>398.0</v>
      </c>
      <c r="J428" s="26">
        <v>398.0</v>
      </c>
      <c r="K428" s="26">
        <v>381.0</v>
      </c>
      <c r="L428" s="26">
        <v>17.0</v>
      </c>
    </row>
    <row r="429">
      <c r="A429" s="26" t="s">
        <v>89</v>
      </c>
      <c r="B429" s="26">
        <v>30.0</v>
      </c>
      <c r="C429" s="26">
        <v>3.0</v>
      </c>
      <c r="D429" s="26" t="s">
        <v>237</v>
      </c>
      <c r="E429" s="29">
        <v>2025.0</v>
      </c>
      <c r="F429" s="26">
        <v>4.0</v>
      </c>
      <c r="G429" s="30">
        <v>46014.0</v>
      </c>
      <c r="H429" s="30">
        <v>46014.0</v>
      </c>
      <c r="I429" s="29">
        <v>398.0</v>
      </c>
      <c r="J429" s="26">
        <v>398.0</v>
      </c>
      <c r="K429" s="26">
        <v>381.0</v>
      </c>
      <c r="L429" s="26">
        <v>17.0</v>
      </c>
    </row>
    <row r="430">
      <c r="A430" s="26" t="s">
        <v>89</v>
      </c>
      <c r="B430" s="26">
        <v>35.0</v>
      </c>
      <c r="C430" s="26">
        <v>3.0</v>
      </c>
      <c r="D430" s="26" t="s">
        <v>237</v>
      </c>
      <c r="E430" s="29">
        <v>2025.0</v>
      </c>
      <c r="F430" s="26">
        <v>1.0</v>
      </c>
      <c r="G430" s="30">
        <v>45737.0</v>
      </c>
      <c r="H430" s="30">
        <v>45737.0</v>
      </c>
      <c r="I430" s="29">
        <v>251.0</v>
      </c>
      <c r="J430" s="26">
        <v>251.0</v>
      </c>
      <c r="K430" s="26">
        <v>224.0</v>
      </c>
      <c r="L430" s="26">
        <v>27.0</v>
      </c>
    </row>
    <row r="431">
      <c r="A431" s="26" t="s">
        <v>89</v>
      </c>
      <c r="B431" s="26">
        <v>35.0</v>
      </c>
      <c r="C431" s="26">
        <v>3.0</v>
      </c>
      <c r="D431" s="26" t="s">
        <v>237</v>
      </c>
      <c r="E431" s="29">
        <v>2025.0</v>
      </c>
      <c r="F431" s="26">
        <v>2.0</v>
      </c>
      <c r="G431" s="30">
        <v>45832.0</v>
      </c>
      <c r="H431" s="30">
        <v>45832.0</v>
      </c>
      <c r="I431" s="29">
        <v>251.0</v>
      </c>
      <c r="J431" s="26">
        <v>251.0</v>
      </c>
      <c r="K431" s="26">
        <v>224.0</v>
      </c>
      <c r="L431" s="26">
        <v>27.0</v>
      </c>
    </row>
    <row r="432">
      <c r="A432" s="26" t="s">
        <v>89</v>
      </c>
      <c r="B432" s="26">
        <v>35.0</v>
      </c>
      <c r="C432" s="26">
        <v>3.0</v>
      </c>
      <c r="D432" s="26" t="s">
        <v>237</v>
      </c>
      <c r="E432" s="29">
        <v>2025.0</v>
      </c>
      <c r="F432" s="26">
        <v>3.0</v>
      </c>
      <c r="G432" s="30">
        <v>45925.0</v>
      </c>
      <c r="H432" s="30">
        <v>45925.0</v>
      </c>
      <c r="I432" s="29">
        <v>251.0</v>
      </c>
      <c r="J432" s="26">
        <v>251.0</v>
      </c>
      <c r="K432" s="26">
        <v>224.0</v>
      </c>
      <c r="L432" s="26">
        <v>27.0</v>
      </c>
    </row>
    <row r="433">
      <c r="A433" s="26" t="s">
        <v>89</v>
      </c>
      <c r="B433" s="26">
        <v>35.0</v>
      </c>
      <c r="C433" s="26">
        <v>3.0</v>
      </c>
      <c r="D433" s="26" t="s">
        <v>237</v>
      </c>
      <c r="E433" s="29">
        <v>2025.0</v>
      </c>
      <c r="F433" s="26">
        <v>4.0</v>
      </c>
      <c r="G433" s="30">
        <v>46015.0</v>
      </c>
      <c r="H433" s="30">
        <v>46015.0</v>
      </c>
      <c r="I433" s="29">
        <v>251.0</v>
      </c>
      <c r="J433" s="26">
        <v>251.0</v>
      </c>
      <c r="K433" s="26">
        <v>224.0</v>
      </c>
      <c r="L433" s="26">
        <v>27.0</v>
      </c>
    </row>
    <row r="434">
      <c r="A434" s="26" t="s">
        <v>89</v>
      </c>
      <c r="B434" s="26">
        <v>500.0</v>
      </c>
      <c r="C434" s="26">
        <v>3.0</v>
      </c>
      <c r="D434" s="26" t="s">
        <v>238</v>
      </c>
      <c r="E434" s="29">
        <v>2025.0</v>
      </c>
      <c r="F434" s="26">
        <v>1.0</v>
      </c>
      <c r="G434" s="30">
        <v>45737.0</v>
      </c>
      <c r="H434" s="30">
        <v>45737.0</v>
      </c>
      <c r="I434" s="29">
        <v>191.0</v>
      </c>
      <c r="J434" s="26">
        <v>191.0</v>
      </c>
      <c r="K434" s="26">
        <v>190.0</v>
      </c>
      <c r="L434" s="26">
        <v>1.0</v>
      </c>
    </row>
    <row r="435">
      <c r="A435" s="26" t="s">
        <v>89</v>
      </c>
      <c r="B435" s="26">
        <v>500.0</v>
      </c>
      <c r="C435" s="26">
        <v>3.0</v>
      </c>
      <c r="D435" s="26" t="s">
        <v>238</v>
      </c>
      <c r="E435" s="29">
        <v>2025.0</v>
      </c>
      <c r="F435" s="26">
        <v>2.0</v>
      </c>
      <c r="G435" s="30">
        <v>45832.0</v>
      </c>
      <c r="H435" s="30">
        <v>45832.0</v>
      </c>
      <c r="I435" s="29">
        <v>191.0</v>
      </c>
      <c r="J435" s="26">
        <v>191.0</v>
      </c>
      <c r="K435" s="26">
        <v>190.0</v>
      </c>
      <c r="L435" s="26">
        <v>1.0</v>
      </c>
    </row>
    <row r="436">
      <c r="A436" s="26" t="s">
        <v>89</v>
      </c>
      <c r="B436" s="26">
        <v>500.0</v>
      </c>
      <c r="C436" s="26">
        <v>3.0</v>
      </c>
      <c r="D436" s="26" t="s">
        <v>238</v>
      </c>
      <c r="E436" s="29">
        <v>2025.0</v>
      </c>
      <c r="F436" s="26">
        <v>3.0</v>
      </c>
      <c r="G436" s="30">
        <v>45925.0</v>
      </c>
      <c r="H436" s="30">
        <v>45925.0</v>
      </c>
      <c r="I436" s="29">
        <v>191.0</v>
      </c>
      <c r="J436" s="26">
        <v>191.0</v>
      </c>
      <c r="K436" s="26">
        <v>190.0</v>
      </c>
      <c r="L436" s="26">
        <v>1.0</v>
      </c>
    </row>
    <row r="437">
      <c r="A437" s="26" t="s">
        <v>89</v>
      </c>
      <c r="B437" s="26">
        <v>500.0</v>
      </c>
      <c r="C437" s="26">
        <v>3.0</v>
      </c>
      <c r="D437" s="26" t="s">
        <v>238</v>
      </c>
      <c r="E437" s="29">
        <v>2025.0</v>
      </c>
      <c r="F437" s="26">
        <v>4.0</v>
      </c>
      <c r="G437" s="30">
        <v>46015.0</v>
      </c>
      <c r="H437" s="30">
        <v>46015.0</v>
      </c>
      <c r="I437" s="29">
        <v>191.0</v>
      </c>
      <c r="J437" s="26">
        <v>191.0</v>
      </c>
      <c r="K437" s="26">
        <v>190.0</v>
      </c>
      <c r="L437" s="26">
        <v>1.0</v>
      </c>
    </row>
    <row r="438">
      <c r="A438" s="26" t="s">
        <v>89</v>
      </c>
      <c r="B438" s="26">
        <v>520.0</v>
      </c>
      <c r="C438" s="26">
        <v>3.0</v>
      </c>
      <c r="D438" s="26" t="s">
        <v>238</v>
      </c>
      <c r="E438" s="29">
        <v>2025.0</v>
      </c>
      <c r="F438" s="26">
        <v>1.0</v>
      </c>
      <c r="G438" s="30">
        <v>45740.0</v>
      </c>
      <c r="H438" s="30">
        <v>45740.0</v>
      </c>
      <c r="I438" s="29">
        <v>196.0</v>
      </c>
      <c r="J438" s="26">
        <v>196.0</v>
      </c>
      <c r="K438" s="26">
        <v>196.0</v>
      </c>
      <c r="L438" s="26">
        <v>0.0</v>
      </c>
    </row>
    <row r="439">
      <c r="A439" s="26" t="s">
        <v>89</v>
      </c>
      <c r="B439" s="26">
        <v>520.0</v>
      </c>
      <c r="C439" s="26">
        <v>3.0</v>
      </c>
      <c r="D439" s="26" t="s">
        <v>238</v>
      </c>
      <c r="E439" s="29">
        <v>2025.0</v>
      </c>
      <c r="F439" s="26">
        <v>2.0</v>
      </c>
      <c r="G439" s="30">
        <v>45833.0</v>
      </c>
      <c r="H439" s="30">
        <v>45833.0</v>
      </c>
      <c r="I439" s="29">
        <v>196.0</v>
      </c>
      <c r="J439" s="26">
        <v>196.0</v>
      </c>
      <c r="K439" s="26">
        <v>196.0</v>
      </c>
      <c r="L439" s="26">
        <v>0.0</v>
      </c>
    </row>
    <row r="440">
      <c r="A440" s="26" t="s">
        <v>89</v>
      </c>
      <c r="B440" s="26">
        <v>520.0</v>
      </c>
      <c r="C440" s="26">
        <v>3.0</v>
      </c>
      <c r="D440" s="26" t="s">
        <v>238</v>
      </c>
      <c r="E440" s="29">
        <v>2025.0</v>
      </c>
      <c r="F440" s="26">
        <v>3.0</v>
      </c>
      <c r="G440" s="30">
        <v>45926.0</v>
      </c>
      <c r="H440" s="30">
        <v>45926.0</v>
      </c>
      <c r="I440" s="29">
        <v>196.0</v>
      </c>
      <c r="J440" s="26">
        <v>196.0</v>
      </c>
      <c r="K440" s="26">
        <v>196.0</v>
      </c>
      <c r="L440" s="26">
        <v>0.0</v>
      </c>
    </row>
    <row r="441">
      <c r="A441" s="26" t="s">
        <v>89</v>
      </c>
      <c r="B441" s="26">
        <v>520.0</v>
      </c>
      <c r="C441" s="26">
        <v>3.0</v>
      </c>
      <c r="D441" s="26" t="s">
        <v>238</v>
      </c>
      <c r="E441" s="29">
        <v>2025.0</v>
      </c>
      <c r="F441" s="26">
        <v>4.0</v>
      </c>
      <c r="G441" s="30">
        <v>46017.0</v>
      </c>
      <c r="H441" s="30">
        <v>46017.0</v>
      </c>
      <c r="I441" s="29">
        <v>196.0</v>
      </c>
      <c r="J441" s="26">
        <v>196.0</v>
      </c>
      <c r="K441" s="26">
        <v>196.0</v>
      </c>
      <c r="L441" s="26">
        <v>0.0</v>
      </c>
    </row>
    <row r="442">
      <c r="A442" s="26" t="s">
        <v>89</v>
      </c>
      <c r="B442" s="26">
        <v>525.0</v>
      </c>
      <c r="C442" s="26">
        <v>3.0</v>
      </c>
      <c r="D442" s="26" t="s">
        <v>238</v>
      </c>
      <c r="E442" s="29">
        <v>2025.0</v>
      </c>
      <c r="F442" s="26">
        <v>1.0</v>
      </c>
      <c r="G442" s="30">
        <v>45740.0</v>
      </c>
      <c r="H442" s="30">
        <v>45740.0</v>
      </c>
      <c r="I442" s="29">
        <v>188.0</v>
      </c>
      <c r="J442" s="26">
        <v>188.0</v>
      </c>
      <c r="K442" s="26">
        <v>188.0</v>
      </c>
      <c r="L442" s="26">
        <v>0.0</v>
      </c>
    </row>
    <row r="443">
      <c r="A443" s="26" t="s">
        <v>89</v>
      </c>
      <c r="B443" s="26">
        <v>525.0</v>
      </c>
      <c r="C443" s="26">
        <v>3.0</v>
      </c>
      <c r="D443" s="26" t="s">
        <v>238</v>
      </c>
      <c r="E443" s="29">
        <v>2025.0</v>
      </c>
      <c r="F443" s="26">
        <v>2.0</v>
      </c>
      <c r="G443" s="30">
        <v>45833.0</v>
      </c>
      <c r="H443" s="30">
        <v>45833.0</v>
      </c>
      <c r="I443" s="29">
        <v>188.0</v>
      </c>
      <c r="J443" s="26">
        <v>188.0</v>
      </c>
      <c r="K443" s="26">
        <v>188.0</v>
      </c>
      <c r="L443" s="26">
        <v>0.0</v>
      </c>
    </row>
    <row r="444">
      <c r="A444" s="26" t="s">
        <v>89</v>
      </c>
      <c r="B444" s="26">
        <v>525.0</v>
      </c>
      <c r="C444" s="26">
        <v>3.0</v>
      </c>
      <c r="D444" s="26" t="s">
        <v>238</v>
      </c>
      <c r="E444" s="29">
        <v>2025.0</v>
      </c>
      <c r="F444" s="26">
        <v>3.0</v>
      </c>
      <c r="G444" s="30">
        <v>45926.0</v>
      </c>
      <c r="H444" s="30">
        <v>45926.0</v>
      </c>
      <c r="I444" s="29">
        <v>188.0</v>
      </c>
      <c r="J444" s="26">
        <v>188.0</v>
      </c>
      <c r="K444" s="26">
        <v>188.0</v>
      </c>
      <c r="L444" s="26">
        <v>0.0</v>
      </c>
    </row>
    <row r="445">
      <c r="A445" s="26" t="s">
        <v>89</v>
      </c>
      <c r="B445" s="26">
        <v>525.0</v>
      </c>
      <c r="C445" s="26">
        <v>3.0</v>
      </c>
      <c r="D445" s="26" t="s">
        <v>238</v>
      </c>
      <c r="E445" s="29">
        <v>2025.0</v>
      </c>
      <c r="F445" s="26">
        <v>4.0</v>
      </c>
      <c r="G445" s="30">
        <v>46017.0</v>
      </c>
      <c r="H445" s="30">
        <v>46017.0</v>
      </c>
      <c r="I445" s="29">
        <v>188.0</v>
      </c>
      <c r="J445" s="26">
        <v>188.0</v>
      </c>
      <c r="K445" s="26">
        <v>188.0</v>
      </c>
      <c r="L445" s="26">
        <v>0.0</v>
      </c>
    </row>
    <row r="446">
      <c r="A446" s="26" t="s">
        <v>89</v>
      </c>
      <c r="B446" s="26">
        <v>530.0</v>
      </c>
      <c r="C446" s="26">
        <v>3.0</v>
      </c>
      <c r="D446" s="26" t="s">
        <v>238</v>
      </c>
      <c r="E446" s="29">
        <v>2025.0</v>
      </c>
      <c r="F446" s="26">
        <v>1.0</v>
      </c>
      <c r="G446" s="30">
        <v>45748.0</v>
      </c>
      <c r="H446" s="30">
        <v>45748.0</v>
      </c>
      <c r="I446" s="29">
        <v>131.0</v>
      </c>
      <c r="J446" s="26">
        <v>131.0</v>
      </c>
      <c r="K446" s="26">
        <v>130.0</v>
      </c>
      <c r="L446" s="26">
        <v>1.0</v>
      </c>
    </row>
    <row r="447">
      <c r="A447" s="26" t="s">
        <v>89</v>
      </c>
      <c r="B447" s="26">
        <v>530.0</v>
      </c>
      <c r="C447" s="26">
        <v>3.0</v>
      </c>
      <c r="D447" s="26" t="s">
        <v>238</v>
      </c>
      <c r="E447" s="29">
        <v>2025.0</v>
      </c>
      <c r="F447" s="26">
        <v>2.0</v>
      </c>
      <c r="G447" s="30">
        <v>45840.0</v>
      </c>
      <c r="H447" s="30">
        <v>45840.0</v>
      </c>
      <c r="I447" s="29">
        <v>131.0</v>
      </c>
      <c r="J447" s="26">
        <v>131.0</v>
      </c>
      <c r="K447" s="26">
        <v>130.0</v>
      </c>
      <c r="L447" s="26">
        <v>1.0</v>
      </c>
    </row>
    <row r="448">
      <c r="A448" s="26" t="s">
        <v>89</v>
      </c>
      <c r="B448" s="26">
        <v>530.0</v>
      </c>
      <c r="C448" s="26">
        <v>3.0</v>
      </c>
      <c r="D448" s="26" t="s">
        <v>238</v>
      </c>
      <c r="E448" s="29">
        <v>2025.0</v>
      </c>
      <c r="F448" s="26">
        <v>3.0</v>
      </c>
      <c r="G448" s="30">
        <v>45933.0</v>
      </c>
      <c r="H448" s="30">
        <v>45933.0</v>
      </c>
      <c r="I448" s="29">
        <v>131.0</v>
      </c>
      <c r="J448" s="26">
        <v>131.0</v>
      </c>
      <c r="K448" s="26">
        <v>130.0</v>
      </c>
      <c r="L448" s="26">
        <v>1.0</v>
      </c>
    </row>
    <row r="449">
      <c r="A449" s="26" t="s">
        <v>89</v>
      </c>
      <c r="B449" s="26">
        <v>530.0</v>
      </c>
      <c r="C449" s="26">
        <v>3.0</v>
      </c>
      <c r="D449" s="26" t="s">
        <v>238</v>
      </c>
      <c r="E449" s="29">
        <v>2025.0</v>
      </c>
      <c r="F449" s="26">
        <v>4.0</v>
      </c>
      <c r="G449" s="30">
        <v>46022.0</v>
      </c>
      <c r="H449" s="30">
        <v>46022.0</v>
      </c>
      <c r="I449" s="29">
        <v>131.0</v>
      </c>
      <c r="J449" s="26">
        <v>131.0</v>
      </c>
      <c r="K449" s="26">
        <v>130.0</v>
      </c>
      <c r="L449" s="26">
        <v>1.0</v>
      </c>
    </row>
    <row r="450">
      <c r="A450" s="26" t="s">
        <v>89</v>
      </c>
      <c r="B450" s="26">
        <v>535.0</v>
      </c>
      <c r="C450" s="26">
        <v>3.0</v>
      </c>
      <c r="D450" s="26" t="s">
        <v>238</v>
      </c>
      <c r="E450" s="29">
        <v>2025.0</v>
      </c>
      <c r="F450" s="26">
        <v>1.0</v>
      </c>
      <c r="G450" s="30">
        <v>45741.0</v>
      </c>
      <c r="H450" s="30">
        <v>45741.0</v>
      </c>
      <c r="I450" s="29">
        <v>130.0</v>
      </c>
      <c r="J450" s="26">
        <v>130.0</v>
      </c>
      <c r="K450" s="26">
        <v>127.0</v>
      </c>
      <c r="L450" s="26">
        <v>3.0</v>
      </c>
    </row>
    <row r="451">
      <c r="A451" s="26" t="s">
        <v>89</v>
      </c>
      <c r="B451" s="26">
        <v>535.0</v>
      </c>
      <c r="C451" s="26">
        <v>3.0</v>
      </c>
      <c r="D451" s="26" t="s">
        <v>238</v>
      </c>
      <c r="E451" s="29">
        <v>2025.0</v>
      </c>
      <c r="F451" s="26">
        <v>2.0</v>
      </c>
      <c r="G451" s="30">
        <v>45834.0</v>
      </c>
      <c r="H451" s="30">
        <v>45834.0</v>
      </c>
      <c r="I451" s="29">
        <v>130.0</v>
      </c>
      <c r="J451" s="26">
        <v>130.0</v>
      </c>
      <c r="K451" s="26">
        <v>127.0</v>
      </c>
      <c r="L451" s="26">
        <v>3.0</v>
      </c>
    </row>
    <row r="452">
      <c r="A452" s="26" t="s">
        <v>89</v>
      </c>
      <c r="B452" s="26">
        <v>535.0</v>
      </c>
      <c r="C452" s="26">
        <v>3.0</v>
      </c>
      <c r="D452" s="26" t="s">
        <v>238</v>
      </c>
      <c r="E452" s="29">
        <v>2025.0</v>
      </c>
      <c r="F452" s="26">
        <v>3.0</v>
      </c>
      <c r="G452" s="30">
        <v>45931.0</v>
      </c>
      <c r="H452" s="30">
        <v>45931.0</v>
      </c>
      <c r="I452" s="29">
        <v>130.0</v>
      </c>
      <c r="J452" s="26">
        <v>130.0</v>
      </c>
      <c r="K452" s="26">
        <v>127.0</v>
      </c>
      <c r="L452" s="26">
        <v>3.0</v>
      </c>
    </row>
    <row r="453">
      <c r="A453" s="26" t="s">
        <v>89</v>
      </c>
      <c r="B453" s="26">
        <v>535.0</v>
      </c>
      <c r="C453" s="26">
        <v>3.0</v>
      </c>
      <c r="D453" s="26" t="s">
        <v>238</v>
      </c>
      <c r="E453" s="29">
        <v>2025.0</v>
      </c>
      <c r="F453" s="26">
        <v>4.0</v>
      </c>
      <c r="G453" s="30">
        <v>46021.0</v>
      </c>
      <c r="H453" s="30">
        <v>46021.0</v>
      </c>
      <c r="I453" s="29">
        <v>130.0</v>
      </c>
      <c r="J453" s="26">
        <v>130.0</v>
      </c>
      <c r="K453" s="26">
        <v>127.0</v>
      </c>
      <c r="L453" s="26">
        <v>3.0</v>
      </c>
    </row>
    <row r="454">
      <c r="A454" s="26" t="s">
        <v>89</v>
      </c>
      <c r="B454" s="26">
        <v>900.0</v>
      </c>
      <c r="C454" s="26">
        <v>3.0</v>
      </c>
      <c r="D454" s="26" t="s">
        <v>292</v>
      </c>
      <c r="E454" s="29">
        <v>2025.0</v>
      </c>
      <c r="F454" s="26">
        <v>1.0</v>
      </c>
      <c r="G454" s="30">
        <v>45748.0</v>
      </c>
      <c r="H454" s="30">
        <v>45748.0</v>
      </c>
      <c r="I454" s="29">
        <v>239.0</v>
      </c>
      <c r="J454" s="26">
        <v>237.0</v>
      </c>
      <c r="K454" s="26">
        <v>234.0</v>
      </c>
      <c r="L454" s="26">
        <v>3.0</v>
      </c>
    </row>
    <row r="455">
      <c r="A455" s="26" t="s">
        <v>89</v>
      </c>
      <c r="B455" s="26">
        <v>900.0</v>
      </c>
      <c r="C455" s="26">
        <v>3.0</v>
      </c>
      <c r="D455" s="26" t="s">
        <v>292</v>
      </c>
      <c r="E455" s="29">
        <v>2025.0</v>
      </c>
      <c r="F455" s="26">
        <v>2.0</v>
      </c>
      <c r="G455" s="30">
        <v>45841.0</v>
      </c>
      <c r="H455" s="30">
        <v>45841.0</v>
      </c>
      <c r="I455" s="29">
        <v>239.0</v>
      </c>
      <c r="J455" s="26">
        <v>237.0</v>
      </c>
      <c r="K455" s="26">
        <v>234.0</v>
      </c>
      <c r="L455" s="26">
        <v>3.0</v>
      </c>
    </row>
    <row r="456">
      <c r="A456" s="26" t="s">
        <v>89</v>
      </c>
      <c r="B456" s="26">
        <v>900.0</v>
      </c>
      <c r="C456" s="26">
        <v>3.0</v>
      </c>
      <c r="D456" s="26" t="s">
        <v>292</v>
      </c>
      <c r="E456" s="29">
        <v>2025.0</v>
      </c>
      <c r="F456" s="26">
        <v>3.0</v>
      </c>
      <c r="G456" s="30">
        <v>45936.0</v>
      </c>
      <c r="H456" s="30">
        <v>45936.0</v>
      </c>
      <c r="I456" s="29">
        <v>239.0</v>
      </c>
      <c r="J456" s="26">
        <v>237.0</v>
      </c>
      <c r="K456" s="26">
        <v>234.0</v>
      </c>
      <c r="L456" s="26">
        <v>3.0</v>
      </c>
    </row>
    <row r="457">
      <c r="A457" s="26" t="s">
        <v>89</v>
      </c>
      <c r="B457" s="26">
        <v>900.0</v>
      </c>
      <c r="C457" s="26">
        <v>3.0</v>
      </c>
      <c r="D457" s="26" t="s">
        <v>292</v>
      </c>
      <c r="E457" s="29">
        <v>2025.0</v>
      </c>
      <c r="F457" s="26">
        <v>4.0</v>
      </c>
      <c r="G457" s="30">
        <v>46024.0</v>
      </c>
      <c r="H457" s="30">
        <v>46024.0</v>
      </c>
      <c r="I457" s="29">
        <v>239.0</v>
      </c>
      <c r="J457" s="26">
        <v>237.0</v>
      </c>
      <c r="K457" s="26">
        <v>234.0</v>
      </c>
      <c r="L457" s="26">
        <v>3.0</v>
      </c>
    </row>
    <row r="458">
      <c r="A458" s="26" t="s">
        <v>89</v>
      </c>
      <c r="B458" s="26">
        <v>901.0</v>
      </c>
      <c r="C458" s="26">
        <v>3.0</v>
      </c>
      <c r="D458" s="26" t="s">
        <v>292</v>
      </c>
      <c r="E458" s="29">
        <v>2025.0</v>
      </c>
      <c r="F458" s="26">
        <v>1.0</v>
      </c>
      <c r="G458" s="30">
        <v>45741.0</v>
      </c>
      <c r="H458" s="30">
        <v>45741.0</v>
      </c>
      <c r="I458" s="29">
        <v>62.0</v>
      </c>
      <c r="J458" s="26">
        <v>62.0</v>
      </c>
      <c r="K458" s="26">
        <v>61.0</v>
      </c>
      <c r="L458" s="26">
        <v>1.0</v>
      </c>
    </row>
    <row r="459">
      <c r="A459" s="26" t="s">
        <v>89</v>
      </c>
      <c r="B459" s="26">
        <v>901.0</v>
      </c>
      <c r="C459" s="26">
        <v>3.0</v>
      </c>
      <c r="D459" s="26" t="s">
        <v>292</v>
      </c>
      <c r="E459" s="29">
        <v>2025.0</v>
      </c>
      <c r="F459" s="26">
        <v>2.0</v>
      </c>
      <c r="G459" s="30">
        <v>45834.0</v>
      </c>
      <c r="H459" s="30">
        <v>45834.0</v>
      </c>
      <c r="I459" s="29">
        <v>62.0</v>
      </c>
      <c r="J459" s="26">
        <v>62.0</v>
      </c>
      <c r="K459" s="26">
        <v>61.0</v>
      </c>
      <c r="L459" s="26">
        <v>1.0</v>
      </c>
    </row>
    <row r="460">
      <c r="A460" s="26" t="s">
        <v>89</v>
      </c>
      <c r="B460" s="26">
        <v>901.0</v>
      </c>
      <c r="C460" s="26">
        <v>3.0</v>
      </c>
      <c r="D460" s="26" t="s">
        <v>292</v>
      </c>
      <c r="E460" s="29">
        <v>2025.0</v>
      </c>
      <c r="F460" s="26">
        <v>3.0</v>
      </c>
      <c r="G460" s="30">
        <v>45931.0</v>
      </c>
      <c r="H460" s="30">
        <v>45931.0</v>
      </c>
      <c r="I460" s="29">
        <v>62.0</v>
      </c>
      <c r="J460" s="26">
        <v>62.0</v>
      </c>
      <c r="K460" s="26">
        <v>61.0</v>
      </c>
      <c r="L460" s="26">
        <v>1.0</v>
      </c>
    </row>
    <row r="461">
      <c r="A461" s="26" t="s">
        <v>89</v>
      </c>
      <c r="B461" s="26">
        <v>901.0</v>
      </c>
      <c r="C461" s="26">
        <v>3.0</v>
      </c>
      <c r="D461" s="26" t="s">
        <v>292</v>
      </c>
      <c r="E461" s="29">
        <v>2025.0</v>
      </c>
      <c r="F461" s="26">
        <v>4.0</v>
      </c>
      <c r="G461" s="30">
        <v>46021.0</v>
      </c>
      <c r="H461" s="30">
        <v>46021.0</v>
      </c>
      <c r="I461" s="29">
        <v>62.0</v>
      </c>
      <c r="J461" s="26">
        <v>62.0</v>
      </c>
      <c r="K461" s="26">
        <v>61.0</v>
      </c>
      <c r="L461" s="26">
        <v>1.0</v>
      </c>
    </row>
    <row r="462">
      <c r="A462" s="26" t="s">
        <v>90</v>
      </c>
      <c r="B462" s="26">
        <v>100.0</v>
      </c>
      <c r="C462" s="26">
        <v>3.0</v>
      </c>
      <c r="D462" s="26" t="s">
        <v>115</v>
      </c>
      <c r="E462" s="29">
        <v>2025.0</v>
      </c>
      <c r="F462" s="26">
        <v>1.0</v>
      </c>
      <c r="G462" s="30">
        <v>45698.0</v>
      </c>
      <c r="H462" s="30">
        <v>45698.0</v>
      </c>
      <c r="I462" s="29">
        <v>414.0</v>
      </c>
      <c r="J462" s="26">
        <v>91.0</v>
      </c>
      <c r="K462" s="26">
        <v>0.0</v>
      </c>
      <c r="L462" s="26">
        <v>229.0</v>
      </c>
    </row>
    <row r="463">
      <c r="A463" s="26" t="s">
        <v>90</v>
      </c>
      <c r="B463" s="26">
        <v>100.0</v>
      </c>
      <c r="C463" s="26">
        <v>3.0</v>
      </c>
      <c r="D463" s="26" t="s">
        <v>115</v>
      </c>
      <c r="E463" s="29">
        <v>2025.0</v>
      </c>
      <c r="F463" s="26">
        <v>2.0</v>
      </c>
      <c r="G463" s="30">
        <v>45786.0</v>
      </c>
      <c r="H463" s="30">
        <v>45786.0</v>
      </c>
      <c r="I463" s="29">
        <v>414.0</v>
      </c>
      <c r="J463" s="26">
        <v>91.0</v>
      </c>
      <c r="K463" s="26">
        <v>0.0</v>
      </c>
      <c r="L463" s="26">
        <v>229.0</v>
      </c>
    </row>
    <row r="464">
      <c r="A464" s="26" t="s">
        <v>90</v>
      </c>
      <c r="B464" s="26">
        <v>100.0</v>
      </c>
      <c r="C464" s="26">
        <v>3.0</v>
      </c>
      <c r="D464" s="26" t="s">
        <v>115</v>
      </c>
      <c r="E464" s="29">
        <v>2025.0</v>
      </c>
      <c r="F464" s="26">
        <v>3.0</v>
      </c>
      <c r="G464" s="30">
        <v>45875.0</v>
      </c>
      <c r="H464" s="30">
        <v>45875.0</v>
      </c>
      <c r="I464" s="29">
        <v>414.0</v>
      </c>
      <c r="J464" s="26">
        <v>91.0</v>
      </c>
      <c r="K464" s="26">
        <v>0.0</v>
      </c>
      <c r="L464" s="26">
        <v>229.0</v>
      </c>
    </row>
    <row r="465">
      <c r="A465" s="26" t="s">
        <v>90</v>
      </c>
      <c r="B465" s="26">
        <v>100.0</v>
      </c>
      <c r="C465" s="26">
        <v>3.0</v>
      </c>
      <c r="D465" s="26" t="s">
        <v>115</v>
      </c>
      <c r="E465" s="29">
        <v>2025.0</v>
      </c>
      <c r="F465" s="26">
        <v>4.0</v>
      </c>
      <c r="G465" s="30">
        <v>45968.0</v>
      </c>
      <c r="H465" s="30">
        <v>45968.0</v>
      </c>
      <c r="I465" s="29">
        <v>414.0</v>
      </c>
      <c r="J465" s="26">
        <v>91.0</v>
      </c>
      <c r="K465" s="26">
        <v>0.0</v>
      </c>
      <c r="L465" s="26">
        <v>229.0</v>
      </c>
    </row>
    <row r="466">
      <c r="A466" s="26" t="s">
        <v>91</v>
      </c>
      <c r="B466" s="26">
        <v>1.0</v>
      </c>
      <c r="C466" s="26">
        <v>3.0</v>
      </c>
      <c r="D466" s="26" t="s">
        <v>293</v>
      </c>
      <c r="E466" s="29">
        <v>2025.0</v>
      </c>
      <c r="F466" s="26">
        <v>1.0</v>
      </c>
      <c r="G466" s="30">
        <v>45758.0</v>
      </c>
      <c r="H466" s="30">
        <v>45758.0</v>
      </c>
      <c r="I466" s="29">
        <v>470.0</v>
      </c>
      <c r="J466" s="26">
        <v>470.0</v>
      </c>
      <c r="K466" s="26">
        <v>373.0</v>
      </c>
      <c r="L466" s="26">
        <v>97.0</v>
      </c>
    </row>
    <row r="467">
      <c r="A467" s="26" t="s">
        <v>91</v>
      </c>
      <c r="B467" s="26">
        <v>1.0</v>
      </c>
      <c r="C467" s="26">
        <v>3.0</v>
      </c>
      <c r="D467" s="26" t="s">
        <v>293</v>
      </c>
      <c r="E467" s="29">
        <v>2025.0</v>
      </c>
      <c r="F467" s="26">
        <v>2.0</v>
      </c>
      <c r="G467" s="30">
        <v>45849.0</v>
      </c>
      <c r="H467" s="30">
        <v>45849.0</v>
      </c>
      <c r="I467" s="29">
        <v>470.0</v>
      </c>
      <c r="J467" s="26">
        <v>470.0</v>
      </c>
      <c r="K467" s="26">
        <v>373.0</v>
      </c>
      <c r="L467" s="26">
        <v>97.0</v>
      </c>
    </row>
    <row r="468">
      <c r="A468" s="26" t="s">
        <v>91</v>
      </c>
      <c r="B468" s="26">
        <v>1.0</v>
      </c>
      <c r="C468" s="26">
        <v>3.0</v>
      </c>
      <c r="D468" s="26" t="s">
        <v>293</v>
      </c>
      <c r="E468" s="29">
        <v>2025.0</v>
      </c>
      <c r="F468" s="26">
        <v>3.0</v>
      </c>
      <c r="G468" s="30">
        <v>45940.0</v>
      </c>
      <c r="H468" s="30">
        <v>45940.0</v>
      </c>
      <c r="I468" s="29">
        <v>470.0</v>
      </c>
      <c r="J468" s="26">
        <v>470.0</v>
      </c>
      <c r="K468" s="26">
        <v>373.0</v>
      </c>
      <c r="L468" s="26">
        <v>97.0</v>
      </c>
    </row>
    <row r="469">
      <c r="A469" s="26" t="s">
        <v>91</v>
      </c>
      <c r="B469" s="26">
        <v>1.0</v>
      </c>
      <c r="C469" s="26">
        <v>3.0</v>
      </c>
      <c r="D469" s="26" t="s">
        <v>293</v>
      </c>
      <c r="E469" s="29">
        <v>2025.0</v>
      </c>
      <c r="F469" s="26">
        <v>4.0</v>
      </c>
      <c r="G469" s="30">
        <v>46031.0</v>
      </c>
      <c r="H469" s="30">
        <v>46031.0</v>
      </c>
      <c r="I469" s="29">
        <v>470.0</v>
      </c>
      <c r="J469" s="26">
        <v>470.0</v>
      </c>
      <c r="K469" s="26">
        <v>373.0</v>
      </c>
      <c r="L469" s="26">
        <v>97.0</v>
      </c>
    </row>
    <row r="470">
      <c r="A470" s="26" t="s">
        <v>91</v>
      </c>
      <c r="B470" s="26">
        <v>2.0</v>
      </c>
      <c r="C470" s="26">
        <v>3.0</v>
      </c>
      <c r="D470" s="26" t="s">
        <v>293</v>
      </c>
      <c r="E470" s="29">
        <v>2025.0</v>
      </c>
      <c r="F470" s="26">
        <v>1.0</v>
      </c>
      <c r="G470" s="30">
        <v>45758.0</v>
      </c>
      <c r="H470" s="30">
        <v>45758.0</v>
      </c>
      <c r="I470" s="29">
        <v>306.0</v>
      </c>
      <c r="J470" s="26">
        <v>306.0</v>
      </c>
      <c r="K470" s="26">
        <v>226.0</v>
      </c>
      <c r="L470" s="26">
        <v>80.0</v>
      </c>
    </row>
    <row r="471">
      <c r="A471" s="26" t="s">
        <v>91</v>
      </c>
      <c r="B471" s="26">
        <v>2.0</v>
      </c>
      <c r="C471" s="26">
        <v>3.0</v>
      </c>
      <c r="D471" s="26" t="s">
        <v>293</v>
      </c>
      <c r="E471" s="29">
        <v>2025.0</v>
      </c>
      <c r="F471" s="26">
        <v>2.0</v>
      </c>
      <c r="G471" s="30">
        <v>45849.0</v>
      </c>
      <c r="H471" s="30">
        <v>45849.0</v>
      </c>
      <c r="I471" s="29">
        <v>306.0</v>
      </c>
      <c r="J471" s="26">
        <v>306.0</v>
      </c>
      <c r="K471" s="26">
        <v>226.0</v>
      </c>
      <c r="L471" s="26">
        <v>80.0</v>
      </c>
    </row>
    <row r="472">
      <c r="A472" s="26" t="s">
        <v>91</v>
      </c>
      <c r="B472" s="26">
        <v>2.0</v>
      </c>
      <c r="C472" s="26">
        <v>3.0</v>
      </c>
      <c r="D472" s="26" t="s">
        <v>293</v>
      </c>
      <c r="E472" s="29">
        <v>2025.0</v>
      </c>
      <c r="F472" s="26">
        <v>3.0</v>
      </c>
      <c r="G472" s="30">
        <v>45940.0</v>
      </c>
      <c r="H472" s="30">
        <v>45940.0</v>
      </c>
      <c r="I472" s="29">
        <v>306.0</v>
      </c>
      <c r="J472" s="26">
        <v>306.0</v>
      </c>
      <c r="K472" s="26">
        <v>226.0</v>
      </c>
      <c r="L472" s="26">
        <v>80.0</v>
      </c>
    </row>
    <row r="473">
      <c r="A473" s="26" t="s">
        <v>91</v>
      </c>
      <c r="B473" s="26">
        <v>2.0</v>
      </c>
      <c r="C473" s="26">
        <v>3.0</v>
      </c>
      <c r="D473" s="26" t="s">
        <v>293</v>
      </c>
      <c r="E473" s="29">
        <v>2025.0</v>
      </c>
      <c r="F473" s="26">
        <v>4.0</v>
      </c>
      <c r="G473" s="30">
        <v>46031.0</v>
      </c>
      <c r="H473" s="30">
        <v>46031.0</v>
      </c>
      <c r="I473" s="29">
        <v>306.0</v>
      </c>
      <c r="J473" s="26">
        <v>306.0</v>
      </c>
      <c r="K473" s="26">
        <v>226.0</v>
      </c>
      <c r="L473" s="26">
        <v>80.0</v>
      </c>
    </row>
    <row r="474">
      <c r="A474" s="26" t="s">
        <v>91</v>
      </c>
      <c r="B474" s="26">
        <v>3.0</v>
      </c>
      <c r="C474" s="26">
        <v>3.0</v>
      </c>
      <c r="D474" s="26" t="s">
        <v>293</v>
      </c>
      <c r="E474" s="29">
        <v>2025.0</v>
      </c>
      <c r="F474" s="26">
        <v>1.0</v>
      </c>
      <c r="G474" s="30">
        <v>45758.0</v>
      </c>
      <c r="H474" s="30">
        <v>45758.0</v>
      </c>
      <c r="I474" s="29">
        <v>183.0</v>
      </c>
      <c r="J474" s="26">
        <v>183.0</v>
      </c>
      <c r="K474" s="26">
        <v>142.0</v>
      </c>
      <c r="L474" s="26">
        <v>41.0</v>
      </c>
    </row>
    <row r="475">
      <c r="A475" s="26" t="s">
        <v>91</v>
      </c>
      <c r="B475" s="26">
        <v>3.0</v>
      </c>
      <c r="C475" s="26">
        <v>3.0</v>
      </c>
      <c r="D475" s="26" t="s">
        <v>293</v>
      </c>
      <c r="E475" s="29">
        <v>2025.0</v>
      </c>
      <c r="F475" s="26">
        <v>2.0</v>
      </c>
      <c r="G475" s="30">
        <v>45849.0</v>
      </c>
      <c r="H475" s="30">
        <v>45849.0</v>
      </c>
      <c r="I475" s="29">
        <v>183.0</v>
      </c>
      <c r="J475" s="26">
        <v>183.0</v>
      </c>
      <c r="K475" s="26">
        <v>142.0</v>
      </c>
      <c r="L475" s="26">
        <v>41.0</v>
      </c>
    </row>
    <row r="476">
      <c r="A476" s="26" t="s">
        <v>91</v>
      </c>
      <c r="B476" s="26">
        <v>3.0</v>
      </c>
      <c r="C476" s="26">
        <v>3.0</v>
      </c>
      <c r="D476" s="26" t="s">
        <v>293</v>
      </c>
      <c r="E476" s="29">
        <v>2025.0</v>
      </c>
      <c r="F476" s="26">
        <v>3.0</v>
      </c>
      <c r="G476" s="30">
        <v>45940.0</v>
      </c>
      <c r="H476" s="30">
        <v>45940.0</v>
      </c>
      <c r="I476" s="29">
        <v>183.0</v>
      </c>
      <c r="J476" s="26">
        <v>183.0</v>
      </c>
      <c r="K476" s="26">
        <v>142.0</v>
      </c>
      <c r="L476" s="26">
        <v>41.0</v>
      </c>
    </row>
    <row r="477">
      <c r="A477" s="26" t="s">
        <v>91</v>
      </c>
      <c r="B477" s="26">
        <v>3.0</v>
      </c>
      <c r="C477" s="26">
        <v>3.0</v>
      </c>
      <c r="D477" s="26" t="s">
        <v>293</v>
      </c>
      <c r="E477" s="29">
        <v>2025.0</v>
      </c>
      <c r="F477" s="26">
        <v>4.0</v>
      </c>
      <c r="G477" s="30">
        <v>46031.0</v>
      </c>
      <c r="H477" s="30">
        <v>46031.0</v>
      </c>
      <c r="I477" s="29">
        <v>183.0</v>
      </c>
      <c r="J477" s="26">
        <v>183.0</v>
      </c>
      <c r="K477" s="26">
        <v>142.0</v>
      </c>
      <c r="L477" s="26">
        <v>41.0</v>
      </c>
    </row>
    <row r="478">
      <c r="A478" s="26" t="s">
        <v>91</v>
      </c>
      <c r="B478" s="26">
        <v>4.0</v>
      </c>
      <c r="C478" s="26">
        <v>3.0</v>
      </c>
      <c r="D478" s="26" t="s">
        <v>293</v>
      </c>
      <c r="E478" s="29">
        <v>2025.0</v>
      </c>
      <c r="F478" s="26">
        <v>1.0</v>
      </c>
      <c r="G478" s="30">
        <v>45761.0</v>
      </c>
      <c r="H478" s="30">
        <v>45761.0</v>
      </c>
      <c r="I478" s="29">
        <v>276.0</v>
      </c>
      <c r="J478" s="26">
        <v>276.0</v>
      </c>
      <c r="K478" s="26">
        <v>217.0</v>
      </c>
      <c r="L478" s="26">
        <v>59.0</v>
      </c>
    </row>
    <row r="479">
      <c r="A479" s="26" t="s">
        <v>91</v>
      </c>
      <c r="B479" s="26">
        <v>4.0</v>
      </c>
      <c r="C479" s="26">
        <v>3.0</v>
      </c>
      <c r="D479" s="26" t="s">
        <v>293</v>
      </c>
      <c r="E479" s="29">
        <v>2025.0</v>
      </c>
      <c r="F479" s="26">
        <v>2.0</v>
      </c>
      <c r="G479" s="30">
        <v>45852.0</v>
      </c>
      <c r="H479" s="30">
        <v>45852.0</v>
      </c>
      <c r="I479" s="29">
        <v>276.0</v>
      </c>
      <c r="J479" s="26">
        <v>276.0</v>
      </c>
      <c r="K479" s="26">
        <v>217.0</v>
      </c>
      <c r="L479" s="26">
        <v>59.0</v>
      </c>
    </row>
    <row r="480">
      <c r="A480" s="26" t="s">
        <v>91</v>
      </c>
      <c r="B480" s="26">
        <v>4.0</v>
      </c>
      <c r="C480" s="26">
        <v>3.0</v>
      </c>
      <c r="D480" s="26" t="s">
        <v>293</v>
      </c>
      <c r="E480" s="29">
        <v>2025.0</v>
      </c>
      <c r="F480" s="26">
        <v>3.0</v>
      </c>
      <c r="G480" s="30">
        <v>45944.0</v>
      </c>
      <c r="H480" s="30">
        <v>45944.0</v>
      </c>
      <c r="I480" s="29">
        <v>276.0</v>
      </c>
      <c r="J480" s="26">
        <v>276.0</v>
      </c>
      <c r="K480" s="26">
        <v>217.0</v>
      </c>
      <c r="L480" s="26">
        <v>59.0</v>
      </c>
    </row>
    <row r="481">
      <c r="A481" s="26" t="s">
        <v>91</v>
      </c>
      <c r="B481" s="26">
        <v>4.0</v>
      </c>
      <c r="C481" s="26">
        <v>3.0</v>
      </c>
      <c r="D481" s="26" t="s">
        <v>293</v>
      </c>
      <c r="E481" s="29">
        <v>2025.0</v>
      </c>
      <c r="F481" s="26">
        <v>4.0</v>
      </c>
      <c r="G481" s="30">
        <v>46034.0</v>
      </c>
      <c r="H481" s="30">
        <v>46034.0</v>
      </c>
      <c r="I481" s="29">
        <v>276.0</v>
      </c>
      <c r="J481" s="26">
        <v>276.0</v>
      </c>
      <c r="K481" s="26">
        <v>217.0</v>
      </c>
      <c r="L481" s="26">
        <v>59.0</v>
      </c>
    </row>
    <row r="482">
      <c r="A482" s="26" t="s">
        <v>91</v>
      </c>
      <c r="B482" s="26">
        <v>5.0</v>
      </c>
      <c r="C482" s="26">
        <v>3.0</v>
      </c>
      <c r="D482" s="26" t="s">
        <v>293</v>
      </c>
      <c r="E482" s="29">
        <v>2025.0</v>
      </c>
      <c r="F482" s="26">
        <v>1.0</v>
      </c>
      <c r="G482" s="30">
        <v>45761.0</v>
      </c>
      <c r="H482" s="30">
        <v>45761.0</v>
      </c>
      <c r="I482" s="29">
        <v>239.0</v>
      </c>
      <c r="J482" s="26">
        <v>239.0</v>
      </c>
      <c r="K482" s="26">
        <v>202.0</v>
      </c>
      <c r="L482" s="26">
        <v>37.0</v>
      </c>
    </row>
    <row r="483">
      <c r="A483" s="26" t="s">
        <v>91</v>
      </c>
      <c r="B483" s="26">
        <v>5.0</v>
      </c>
      <c r="C483" s="26">
        <v>3.0</v>
      </c>
      <c r="D483" s="26" t="s">
        <v>293</v>
      </c>
      <c r="E483" s="29">
        <v>2025.0</v>
      </c>
      <c r="F483" s="26">
        <v>2.0</v>
      </c>
      <c r="G483" s="30">
        <v>45852.0</v>
      </c>
      <c r="H483" s="30">
        <v>45852.0</v>
      </c>
      <c r="I483" s="29">
        <v>239.0</v>
      </c>
      <c r="J483" s="26">
        <v>239.0</v>
      </c>
      <c r="K483" s="26">
        <v>202.0</v>
      </c>
      <c r="L483" s="26">
        <v>37.0</v>
      </c>
    </row>
    <row r="484">
      <c r="A484" s="26" t="s">
        <v>91</v>
      </c>
      <c r="B484" s="26">
        <v>5.0</v>
      </c>
      <c r="C484" s="26">
        <v>3.0</v>
      </c>
      <c r="D484" s="26" t="s">
        <v>293</v>
      </c>
      <c r="E484" s="29">
        <v>2025.0</v>
      </c>
      <c r="F484" s="26">
        <v>3.0</v>
      </c>
      <c r="G484" s="30">
        <v>45944.0</v>
      </c>
      <c r="H484" s="30">
        <v>45944.0</v>
      </c>
      <c r="I484" s="29">
        <v>239.0</v>
      </c>
      <c r="J484" s="26">
        <v>239.0</v>
      </c>
      <c r="K484" s="26">
        <v>202.0</v>
      </c>
      <c r="L484" s="26">
        <v>37.0</v>
      </c>
    </row>
    <row r="485">
      <c r="A485" s="26" t="s">
        <v>91</v>
      </c>
      <c r="B485" s="26">
        <v>5.0</v>
      </c>
      <c r="C485" s="26">
        <v>3.0</v>
      </c>
      <c r="D485" s="26" t="s">
        <v>293</v>
      </c>
      <c r="E485" s="29">
        <v>2025.0</v>
      </c>
      <c r="F485" s="26">
        <v>4.0</v>
      </c>
      <c r="G485" s="30">
        <v>46034.0</v>
      </c>
      <c r="H485" s="30">
        <v>46034.0</v>
      </c>
      <c r="I485" s="29">
        <v>239.0</v>
      </c>
      <c r="J485" s="26">
        <v>239.0</v>
      </c>
      <c r="K485" s="26">
        <v>202.0</v>
      </c>
      <c r="L485" s="26">
        <v>37.0</v>
      </c>
    </row>
    <row r="486">
      <c r="A486" s="26" t="s">
        <v>91</v>
      </c>
      <c r="B486" s="26">
        <v>10.0</v>
      </c>
      <c r="C486" s="26">
        <v>3.0</v>
      </c>
      <c r="D486" s="26" t="s">
        <v>294</v>
      </c>
      <c r="E486" s="29">
        <v>2025.0</v>
      </c>
      <c r="F486" s="26">
        <v>1.0</v>
      </c>
      <c r="G486" s="30">
        <v>45761.0</v>
      </c>
      <c r="H486" s="30">
        <v>45761.0</v>
      </c>
      <c r="I486" s="29">
        <v>56.0</v>
      </c>
      <c r="J486" s="26">
        <v>56.0</v>
      </c>
      <c r="K486" s="26">
        <v>56.0</v>
      </c>
      <c r="L486" s="26">
        <v>0.0</v>
      </c>
    </row>
    <row r="487">
      <c r="A487" s="26" t="s">
        <v>91</v>
      </c>
      <c r="B487" s="26">
        <v>10.0</v>
      </c>
      <c r="C487" s="26">
        <v>3.0</v>
      </c>
      <c r="D487" s="26" t="s">
        <v>294</v>
      </c>
      <c r="E487" s="29">
        <v>2025.0</v>
      </c>
      <c r="F487" s="26">
        <v>2.0</v>
      </c>
      <c r="G487" s="30">
        <v>45852.0</v>
      </c>
      <c r="H487" s="30">
        <v>45852.0</v>
      </c>
      <c r="I487" s="29">
        <v>56.0</v>
      </c>
      <c r="J487" s="26">
        <v>56.0</v>
      </c>
      <c r="K487" s="26">
        <v>56.0</v>
      </c>
      <c r="L487" s="26">
        <v>0.0</v>
      </c>
    </row>
    <row r="488">
      <c r="A488" s="26" t="s">
        <v>91</v>
      </c>
      <c r="B488" s="26">
        <v>10.0</v>
      </c>
      <c r="C488" s="26">
        <v>3.0</v>
      </c>
      <c r="D488" s="26" t="s">
        <v>294</v>
      </c>
      <c r="E488" s="29">
        <v>2025.0</v>
      </c>
      <c r="F488" s="26">
        <v>3.0</v>
      </c>
      <c r="G488" s="30">
        <v>45944.0</v>
      </c>
      <c r="H488" s="30">
        <v>45944.0</v>
      </c>
      <c r="I488" s="29">
        <v>56.0</v>
      </c>
      <c r="J488" s="26">
        <v>56.0</v>
      </c>
      <c r="K488" s="26">
        <v>56.0</v>
      </c>
      <c r="L488" s="26">
        <v>0.0</v>
      </c>
    </row>
    <row r="489">
      <c r="A489" s="26" t="s">
        <v>91</v>
      </c>
      <c r="B489" s="26">
        <v>10.0</v>
      </c>
      <c r="C489" s="26">
        <v>3.0</v>
      </c>
      <c r="D489" s="26" t="s">
        <v>294</v>
      </c>
      <c r="E489" s="29">
        <v>2025.0</v>
      </c>
      <c r="F489" s="26">
        <v>4.0</v>
      </c>
      <c r="G489" s="30">
        <v>46034.0</v>
      </c>
      <c r="H489" s="30">
        <v>46034.0</v>
      </c>
      <c r="I489" s="29">
        <v>56.0</v>
      </c>
      <c r="J489" s="26">
        <v>56.0</v>
      </c>
      <c r="K489" s="26">
        <v>56.0</v>
      </c>
      <c r="L489" s="26">
        <v>0.0</v>
      </c>
    </row>
    <row r="490">
      <c r="A490" s="26" t="s">
        <v>92</v>
      </c>
      <c r="B490" s="26">
        <v>80.0</v>
      </c>
      <c r="C490" s="26">
        <v>3.0</v>
      </c>
      <c r="D490" s="26" t="s">
        <v>189</v>
      </c>
      <c r="E490" s="29">
        <v>2025.0</v>
      </c>
      <c r="F490" s="26">
        <v>1.0</v>
      </c>
      <c r="G490" s="30">
        <v>45636.0</v>
      </c>
      <c r="H490" s="30">
        <v>45636.0</v>
      </c>
      <c r="I490" s="29">
        <v>227.0</v>
      </c>
      <c r="J490" s="26">
        <v>227.0</v>
      </c>
      <c r="K490" s="26">
        <v>219.0</v>
      </c>
      <c r="L490" s="26">
        <v>8.0</v>
      </c>
    </row>
    <row r="491">
      <c r="A491" s="26" t="s">
        <v>92</v>
      </c>
      <c r="B491" s="26">
        <v>80.0</v>
      </c>
      <c r="C491" s="26">
        <v>3.0</v>
      </c>
      <c r="D491" s="26" t="s">
        <v>189</v>
      </c>
      <c r="E491" s="29">
        <v>2025.0</v>
      </c>
      <c r="F491" s="26">
        <v>2.0</v>
      </c>
      <c r="G491" s="30">
        <v>45726.0</v>
      </c>
      <c r="H491" s="30">
        <v>45726.0</v>
      </c>
      <c r="I491" s="29">
        <v>227.0</v>
      </c>
      <c r="J491" s="26">
        <v>227.0</v>
      </c>
      <c r="K491" s="26">
        <v>219.0</v>
      </c>
      <c r="L491" s="26">
        <v>8.0</v>
      </c>
    </row>
    <row r="492">
      <c r="A492" s="26" t="s">
        <v>92</v>
      </c>
      <c r="B492" s="26">
        <v>80.0</v>
      </c>
      <c r="C492" s="26">
        <v>3.0</v>
      </c>
      <c r="D492" s="26" t="s">
        <v>189</v>
      </c>
      <c r="E492" s="29">
        <v>2025.0</v>
      </c>
      <c r="F492" s="26">
        <v>3.0</v>
      </c>
      <c r="G492" s="30">
        <v>45818.0</v>
      </c>
      <c r="H492" s="30">
        <v>45818.0</v>
      </c>
      <c r="I492" s="29">
        <v>227.0</v>
      </c>
      <c r="J492" s="26">
        <v>227.0</v>
      </c>
      <c r="K492" s="26">
        <v>219.0</v>
      </c>
      <c r="L492" s="26">
        <v>8.0</v>
      </c>
    </row>
    <row r="493">
      <c r="A493" s="26" t="s">
        <v>92</v>
      </c>
      <c r="B493" s="26">
        <v>80.0</v>
      </c>
      <c r="C493" s="26">
        <v>3.0</v>
      </c>
      <c r="D493" s="26" t="s">
        <v>189</v>
      </c>
      <c r="E493" s="29">
        <v>2025.0</v>
      </c>
      <c r="F493" s="26">
        <v>4.0</v>
      </c>
      <c r="G493" s="30">
        <v>45909.0</v>
      </c>
      <c r="H493" s="30">
        <v>45909.0</v>
      </c>
      <c r="I493" s="29">
        <v>227.0</v>
      </c>
      <c r="J493" s="26">
        <v>227.0</v>
      </c>
      <c r="K493" s="26">
        <v>219.0</v>
      </c>
      <c r="L493" s="26">
        <v>8.0</v>
      </c>
    </row>
    <row r="494">
      <c r="A494" s="26" t="s">
        <v>92</v>
      </c>
      <c r="B494" s="26">
        <v>100.0</v>
      </c>
      <c r="C494" s="26">
        <v>3.0</v>
      </c>
      <c r="D494" s="26" t="s">
        <v>189</v>
      </c>
      <c r="E494" s="29">
        <v>2025.0</v>
      </c>
      <c r="F494" s="26">
        <v>1.0</v>
      </c>
      <c r="G494" s="30">
        <v>45636.0</v>
      </c>
      <c r="H494" s="30">
        <v>45636.0</v>
      </c>
      <c r="I494" s="29">
        <v>121.0</v>
      </c>
      <c r="J494" s="26">
        <v>121.0</v>
      </c>
      <c r="K494" s="26">
        <v>119.0</v>
      </c>
      <c r="L494" s="26">
        <v>2.0</v>
      </c>
    </row>
    <row r="495">
      <c r="A495" s="26" t="s">
        <v>92</v>
      </c>
      <c r="B495" s="26">
        <v>100.0</v>
      </c>
      <c r="C495" s="26">
        <v>3.0</v>
      </c>
      <c r="D495" s="26" t="s">
        <v>189</v>
      </c>
      <c r="E495" s="29">
        <v>2025.0</v>
      </c>
      <c r="F495" s="26">
        <v>2.0</v>
      </c>
      <c r="G495" s="30">
        <v>45726.0</v>
      </c>
      <c r="H495" s="30">
        <v>45726.0</v>
      </c>
      <c r="I495" s="29">
        <v>121.0</v>
      </c>
      <c r="J495" s="26">
        <v>121.0</v>
      </c>
      <c r="K495" s="26">
        <v>119.0</v>
      </c>
      <c r="L495" s="26">
        <v>2.0</v>
      </c>
    </row>
    <row r="496">
      <c r="A496" s="26" t="s">
        <v>92</v>
      </c>
      <c r="B496" s="26">
        <v>100.0</v>
      </c>
      <c r="C496" s="26">
        <v>3.0</v>
      </c>
      <c r="D496" s="26" t="s">
        <v>189</v>
      </c>
      <c r="E496" s="29">
        <v>2025.0</v>
      </c>
      <c r="F496" s="26">
        <v>3.0</v>
      </c>
      <c r="G496" s="30">
        <v>45818.0</v>
      </c>
      <c r="H496" s="30">
        <v>45818.0</v>
      </c>
      <c r="I496" s="29">
        <v>121.0</v>
      </c>
      <c r="J496" s="26">
        <v>121.0</v>
      </c>
      <c r="K496" s="26">
        <v>119.0</v>
      </c>
      <c r="L496" s="26">
        <v>2.0</v>
      </c>
    </row>
    <row r="497">
      <c r="A497" s="26" t="s">
        <v>92</v>
      </c>
      <c r="B497" s="26">
        <v>100.0</v>
      </c>
      <c r="C497" s="26">
        <v>3.0</v>
      </c>
      <c r="D497" s="26" t="s">
        <v>189</v>
      </c>
      <c r="E497" s="29">
        <v>2025.0</v>
      </c>
      <c r="F497" s="26">
        <v>4.0</v>
      </c>
      <c r="G497" s="30">
        <v>45909.0</v>
      </c>
      <c r="H497" s="30">
        <v>45909.0</v>
      </c>
      <c r="I497" s="29">
        <v>121.0</v>
      </c>
      <c r="J497" s="26">
        <v>121.0</v>
      </c>
      <c r="K497" s="26">
        <v>119.0</v>
      </c>
      <c r="L497" s="26">
        <v>2.0</v>
      </c>
    </row>
    <row r="498">
      <c r="A498" s="26" t="s">
        <v>92</v>
      </c>
      <c r="B498" s="26">
        <v>145.0</v>
      </c>
      <c r="C498" s="26">
        <v>3.0</v>
      </c>
      <c r="D498" s="26" t="s">
        <v>189</v>
      </c>
      <c r="E498" s="29">
        <v>2025.0</v>
      </c>
      <c r="F498" s="26">
        <v>1.0</v>
      </c>
      <c r="G498" s="30">
        <v>45637.0</v>
      </c>
      <c r="H498" s="30">
        <v>45637.0</v>
      </c>
      <c r="I498" s="29">
        <v>117.0</v>
      </c>
      <c r="J498" s="26">
        <v>117.0</v>
      </c>
      <c r="K498" s="26">
        <v>116.0</v>
      </c>
      <c r="L498" s="26">
        <v>1.0</v>
      </c>
    </row>
    <row r="499">
      <c r="A499" s="26" t="s">
        <v>92</v>
      </c>
      <c r="B499" s="26">
        <v>145.0</v>
      </c>
      <c r="C499" s="26">
        <v>3.0</v>
      </c>
      <c r="D499" s="26" t="s">
        <v>189</v>
      </c>
      <c r="E499" s="29">
        <v>2025.0</v>
      </c>
      <c r="F499" s="26">
        <v>2.0</v>
      </c>
      <c r="G499" s="30">
        <v>45727.0</v>
      </c>
      <c r="H499" s="30">
        <v>45727.0</v>
      </c>
      <c r="I499" s="29">
        <v>117.0</v>
      </c>
      <c r="J499" s="26">
        <v>117.0</v>
      </c>
      <c r="K499" s="26">
        <v>116.0</v>
      </c>
      <c r="L499" s="26">
        <v>1.0</v>
      </c>
    </row>
    <row r="500">
      <c r="A500" s="26" t="s">
        <v>92</v>
      </c>
      <c r="B500" s="26">
        <v>145.0</v>
      </c>
      <c r="C500" s="26">
        <v>3.0</v>
      </c>
      <c r="D500" s="26" t="s">
        <v>189</v>
      </c>
      <c r="E500" s="29">
        <v>2025.0</v>
      </c>
      <c r="F500" s="26">
        <v>3.0</v>
      </c>
      <c r="G500" s="30">
        <v>45820.0</v>
      </c>
      <c r="H500" s="30">
        <v>45820.0</v>
      </c>
      <c r="I500" s="29">
        <v>117.0</v>
      </c>
      <c r="J500" s="26">
        <v>117.0</v>
      </c>
      <c r="K500" s="26">
        <v>116.0</v>
      </c>
      <c r="L500" s="26">
        <v>1.0</v>
      </c>
    </row>
    <row r="501">
      <c r="A501" s="26" t="s">
        <v>92</v>
      </c>
      <c r="B501" s="26">
        <v>145.0</v>
      </c>
      <c r="C501" s="26">
        <v>3.0</v>
      </c>
      <c r="D501" s="26" t="s">
        <v>189</v>
      </c>
      <c r="E501" s="29">
        <v>2025.0</v>
      </c>
      <c r="F501" s="26">
        <v>4.0</v>
      </c>
      <c r="G501" s="30">
        <v>45910.0</v>
      </c>
      <c r="H501" s="30">
        <v>45910.0</v>
      </c>
      <c r="I501" s="29">
        <v>117.0</v>
      </c>
      <c r="J501" s="26">
        <v>117.0</v>
      </c>
      <c r="K501" s="26">
        <v>116.0</v>
      </c>
      <c r="L501" s="26">
        <v>1.0</v>
      </c>
    </row>
    <row r="502">
      <c r="A502" s="26" t="s">
        <v>92</v>
      </c>
      <c r="B502" s="26">
        <v>150.0</v>
      </c>
      <c r="C502" s="26">
        <v>3.0</v>
      </c>
      <c r="D502" s="26" t="s">
        <v>189</v>
      </c>
      <c r="E502" s="29">
        <v>2025.0</v>
      </c>
      <c r="F502" s="26">
        <v>1.0</v>
      </c>
      <c r="G502" s="30">
        <v>45637.0</v>
      </c>
      <c r="H502" s="30">
        <v>45637.0</v>
      </c>
      <c r="I502" s="29">
        <v>162.0</v>
      </c>
      <c r="J502" s="26">
        <v>162.0</v>
      </c>
      <c r="K502" s="26">
        <v>154.0</v>
      </c>
      <c r="L502" s="26">
        <v>8.0</v>
      </c>
    </row>
    <row r="503">
      <c r="A503" s="26" t="s">
        <v>92</v>
      </c>
      <c r="B503" s="26">
        <v>150.0</v>
      </c>
      <c r="C503" s="26">
        <v>3.0</v>
      </c>
      <c r="D503" s="26" t="s">
        <v>189</v>
      </c>
      <c r="E503" s="29">
        <v>2025.0</v>
      </c>
      <c r="F503" s="26">
        <v>2.0</v>
      </c>
      <c r="G503" s="30">
        <v>45727.0</v>
      </c>
      <c r="H503" s="30">
        <v>45727.0</v>
      </c>
      <c r="I503" s="29">
        <v>162.0</v>
      </c>
      <c r="J503" s="26">
        <v>162.0</v>
      </c>
      <c r="K503" s="26">
        <v>154.0</v>
      </c>
      <c r="L503" s="26">
        <v>8.0</v>
      </c>
    </row>
    <row r="504">
      <c r="A504" s="26" t="s">
        <v>92</v>
      </c>
      <c r="B504" s="26">
        <v>150.0</v>
      </c>
      <c r="C504" s="26">
        <v>3.0</v>
      </c>
      <c r="D504" s="26" t="s">
        <v>189</v>
      </c>
      <c r="E504" s="29">
        <v>2025.0</v>
      </c>
      <c r="F504" s="26">
        <v>3.0</v>
      </c>
      <c r="G504" s="30">
        <v>45820.0</v>
      </c>
      <c r="H504" s="30">
        <v>45820.0</v>
      </c>
      <c r="I504" s="29">
        <v>162.0</v>
      </c>
      <c r="J504" s="26">
        <v>162.0</v>
      </c>
      <c r="K504" s="26">
        <v>154.0</v>
      </c>
      <c r="L504" s="26">
        <v>8.0</v>
      </c>
    </row>
    <row r="505">
      <c r="A505" s="26" t="s">
        <v>92</v>
      </c>
      <c r="B505" s="26">
        <v>150.0</v>
      </c>
      <c r="C505" s="26">
        <v>3.0</v>
      </c>
      <c r="D505" s="26" t="s">
        <v>189</v>
      </c>
      <c r="E505" s="29">
        <v>2025.0</v>
      </c>
      <c r="F505" s="26">
        <v>4.0</v>
      </c>
      <c r="G505" s="30">
        <v>45910.0</v>
      </c>
      <c r="H505" s="30">
        <v>45910.0</v>
      </c>
      <c r="I505" s="29">
        <v>162.0</v>
      </c>
      <c r="J505" s="26">
        <v>162.0</v>
      </c>
      <c r="K505" s="26">
        <v>154.0</v>
      </c>
      <c r="L505" s="26">
        <v>8.0</v>
      </c>
    </row>
    <row r="506">
      <c r="A506" s="26" t="s">
        <v>92</v>
      </c>
      <c r="B506" s="26">
        <v>175.0</v>
      </c>
      <c r="C506" s="26">
        <v>3.0</v>
      </c>
      <c r="D506" s="26" t="s">
        <v>189</v>
      </c>
      <c r="E506" s="29">
        <v>2025.0</v>
      </c>
      <c r="F506" s="26">
        <v>1.0</v>
      </c>
      <c r="G506" s="30">
        <v>45638.0</v>
      </c>
      <c r="H506" s="30">
        <v>45638.0</v>
      </c>
      <c r="I506" s="29">
        <v>211.0</v>
      </c>
      <c r="J506" s="26">
        <v>211.0</v>
      </c>
      <c r="K506" s="26">
        <v>206.0</v>
      </c>
      <c r="L506" s="26">
        <v>5.0</v>
      </c>
    </row>
    <row r="507">
      <c r="A507" s="26" t="s">
        <v>92</v>
      </c>
      <c r="B507" s="26">
        <v>175.0</v>
      </c>
      <c r="C507" s="26">
        <v>3.0</v>
      </c>
      <c r="D507" s="26" t="s">
        <v>189</v>
      </c>
      <c r="E507" s="29">
        <v>2025.0</v>
      </c>
      <c r="F507" s="26">
        <v>2.0</v>
      </c>
      <c r="G507" s="30">
        <v>45730.0</v>
      </c>
      <c r="H507" s="30">
        <v>45730.0</v>
      </c>
      <c r="I507" s="29">
        <v>211.0</v>
      </c>
      <c r="J507" s="26">
        <v>211.0</v>
      </c>
      <c r="K507" s="26">
        <v>206.0</v>
      </c>
      <c r="L507" s="26">
        <v>5.0</v>
      </c>
    </row>
    <row r="508">
      <c r="A508" s="26" t="s">
        <v>92</v>
      </c>
      <c r="B508" s="26">
        <v>175.0</v>
      </c>
      <c r="C508" s="26">
        <v>3.0</v>
      </c>
      <c r="D508" s="26" t="s">
        <v>189</v>
      </c>
      <c r="E508" s="29">
        <v>2025.0</v>
      </c>
      <c r="F508" s="26">
        <v>3.0</v>
      </c>
      <c r="G508" s="30">
        <v>45821.0</v>
      </c>
      <c r="H508" s="30">
        <v>45821.0</v>
      </c>
      <c r="I508" s="29">
        <v>211.0</v>
      </c>
      <c r="J508" s="26">
        <v>211.0</v>
      </c>
      <c r="K508" s="26">
        <v>206.0</v>
      </c>
      <c r="L508" s="26">
        <v>5.0</v>
      </c>
    </row>
    <row r="509">
      <c r="A509" s="26" t="s">
        <v>92</v>
      </c>
      <c r="B509" s="26">
        <v>175.0</v>
      </c>
      <c r="C509" s="26">
        <v>3.0</v>
      </c>
      <c r="D509" s="26" t="s">
        <v>189</v>
      </c>
      <c r="E509" s="29">
        <v>2025.0</v>
      </c>
      <c r="F509" s="26">
        <v>4.0</v>
      </c>
      <c r="G509" s="30">
        <v>45911.0</v>
      </c>
      <c r="H509" s="30">
        <v>45911.0</v>
      </c>
      <c r="I509" s="29">
        <v>211.0</v>
      </c>
      <c r="J509" s="26">
        <v>211.0</v>
      </c>
      <c r="K509" s="26">
        <v>206.0</v>
      </c>
      <c r="L509" s="26">
        <v>5.0</v>
      </c>
    </row>
    <row r="510">
      <c r="A510" s="26" t="s">
        <v>92</v>
      </c>
      <c r="B510" s="26">
        <v>180.0</v>
      </c>
      <c r="C510" s="26">
        <v>3.0</v>
      </c>
      <c r="D510" s="26" t="s">
        <v>189</v>
      </c>
      <c r="E510" s="29">
        <v>2025.0</v>
      </c>
      <c r="F510" s="26">
        <v>1.0</v>
      </c>
      <c r="G510" s="30">
        <v>45638.0</v>
      </c>
      <c r="H510" s="30">
        <v>45638.0</v>
      </c>
      <c r="I510" s="29">
        <v>136.0</v>
      </c>
      <c r="J510" s="26">
        <v>136.0</v>
      </c>
      <c r="K510" s="26">
        <v>133.0</v>
      </c>
      <c r="L510" s="26">
        <v>3.0</v>
      </c>
    </row>
    <row r="511">
      <c r="A511" s="26" t="s">
        <v>92</v>
      </c>
      <c r="B511" s="26">
        <v>180.0</v>
      </c>
      <c r="C511" s="26">
        <v>3.0</v>
      </c>
      <c r="D511" s="26" t="s">
        <v>189</v>
      </c>
      <c r="E511" s="29">
        <v>2025.0</v>
      </c>
      <c r="F511" s="26">
        <v>2.0</v>
      </c>
      <c r="G511" s="30">
        <v>45730.0</v>
      </c>
      <c r="H511" s="30">
        <v>45730.0</v>
      </c>
      <c r="I511" s="29">
        <v>136.0</v>
      </c>
      <c r="J511" s="26">
        <v>136.0</v>
      </c>
      <c r="K511" s="26">
        <v>133.0</v>
      </c>
      <c r="L511" s="26">
        <v>3.0</v>
      </c>
    </row>
    <row r="512">
      <c r="A512" s="26" t="s">
        <v>92</v>
      </c>
      <c r="B512" s="26">
        <v>180.0</v>
      </c>
      <c r="C512" s="26">
        <v>3.0</v>
      </c>
      <c r="D512" s="26" t="s">
        <v>189</v>
      </c>
      <c r="E512" s="29">
        <v>2025.0</v>
      </c>
      <c r="F512" s="26">
        <v>3.0</v>
      </c>
      <c r="G512" s="30">
        <v>45821.0</v>
      </c>
      <c r="H512" s="30">
        <v>45821.0</v>
      </c>
      <c r="I512" s="29">
        <v>136.0</v>
      </c>
      <c r="J512" s="26">
        <v>136.0</v>
      </c>
      <c r="K512" s="26">
        <v>133.0</v>
      </c>
      <c r="L512" s="26">
        <v>3.0</v>
      </c>
    </row>
    <row r="513">
      <c r="A513" s="26" t="s">
        <v>92</v>
      </c>
      <c r="B513" s="26">
        <v>180.0</v>
      </c>
      <c r="C513" s="26">
        <v>3.0</v>
      </c>
      <c r="D513" s="26" t="s">
        <v>189</v>
      </c>
      <c r="E513" s="29">
        <v>2025.0</v>
      </c>
      <c r="F513" s="26">
        <v>4.0</v>
      </c>
      <c r="G513" s="30">
        <v>45911.0</v>
      </c>
      <c r="H513" s="30">
        <v>45911.0</v>
      </c>
      <c r="I513" s="29">
        <v>136.0</v>
      </c>
      <c r="J513" s="26">
        <v>136.0</v>
      </c>
      <c r="K513" s="26">
        <v>133.0</v>
      </c>
      <c r="L513" s="26">
        <v>3.0</v>
      </c>
    </row>
    <row r="514">
      <c r="A514" s="26" t="s">
        <v>92</v>
      </c>
      <c r="B514" s="26">
        <v>195.0</v>
      </c>
      <c r="C514" s="26">
        <v>3.0</v>
      </c>
      <c r="D514" s="26" t="s">
        <v>189</v>
      </c>
      <c r="E514" s="29">
        <v>2025.0</v>
      </c>
      <c r="F514" s="26">
        <v>1.0</v>
      </c>
      <c r="G514" s="30">
        <v>45639.0</v>
      </c>
      <c r="H514" s="30">
        <v>45639.0</v>
      </c>
      <c r="I514" s="29">
        <v>96.0</v>
      </c>
      <c r="J514" s="26">
        <v>96.0</v>
      </c>
      <c r="K514" s="26">
        <v>95.0</v>
      </c>
      <c r="L514" s="26">
        <v>1.0</v>
      </c>
    </row>
    <row r="515">
      <c r="A515" s="26" t="s">
        <v>92</v>
      </c>
      <c r="B515" s="26">
        <v>195.0</v>
      </c>
      <c r="C515" s="26">
        <v>3.0</v>
      </c>
      <c r="D515" s="26" t="s">
        <v>189</v>
      </c>
      <c r="E515" s="29">
        <v>2025.0</v>
      </c>
      <c r="F515" s="26">
        <v>2.0</v>
      </c>
      <c r="G515" s="30">
        <v>45733.0</v>
      </c>
      <c r="H515" s="30">
        <v>45733.0</v>
      </c>
      <c r="I515" s="29">
        <v>96.0</v>
      </c>
      <c r="J515" s="26">
        <v>96.0</v>
      </c>
      <c r="K515" s="26">
        <v>95.0</v>
      </c>
      <c r="L515" s="26">
        <v>1.0</v>
      </c>
    </row>
    <row r="516">
      <c r="A516" s="26" t="s">
        <v>92</v>
      </c>
      <c r="B516" s="26">
        <v>195.0</v>
      </c>
      <c r="C516" s="26">
        <v>3.0</v>
      </c>
      <c r="D516" s="26" t="s">
        <v>189</v>
      </c>
      <c r="E516" s="29">
        <v>2025.0</v>
      </c>
      <c r="F516" s="26">
        <v>3.0</v>
      </c>
      <c r="G516" s="30">
        <v>45824.0</v>
      </c>
      <c r="H516" s="30">
        <v>45824.0</v>
      </c>
      <c r="I516" s="29">
        <v>96.0</v>
      </c>
      <c r="J516" s="26">
        <v>96.0</v>
      </c>
      <c r="K516" s="26">
        <v>95.0</v>
      </c>
      <c r="L516" s="26">
        <v>1.0</v>
      </c>
    </row>
    <row r="517">
      <c r="A517" s="26" t="s">
        <v>92</v>
      </c>
      <c r="B517" s="26">
        <v>195.0</v>
      </c>
      <c r="C517" s="26">
        <v>3.0</v>
      </c>
      <c r="D517" s="26" t="s">
        <v>189</v>
      </c>
      <c r="E517" s="29">
        <v>2025.0</v>
      </c>
      <c r="F517" s="26">
        <v>4.0</v>
      </c>
      <c r="G517" s="30">
        <v>45915.0</v>
      </c>
      <c r="H517" s="30">
        <v>45915.0</v>
      </c>
      <c r="I517" s="29">
        <v>96.0</v>
      </c>
      <c r="J517" s="26">
        <v>96.0</v>
      </c>
      <c r="K517" s="26">
        <v>95.0</v>
      </c>
      <c r="L517" s="26">
        <v>1.0</v>
      </c>
    </row>
    <row r="520">
      <c r="J520" s="29">
        <v>147860.0</v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25"/>
    <col customWidth="1" min="2" max="2" width="6.13"/>
    <col customWidth="1" min="3" max="3" width="10.13"/>
    <col customWidth="1" min="4" max="4" width="4.75"/>
    <col customWidth="1" min="5" max="5" width="5.13"/>
    <col customWidth="1" min="6" max="6" width="6.75"/>
    <col customWidth="1" min="7" max="7" width="10.0"/>
    <col customWidth="1" min="8" max="8" width="8.38"/>
    <col customWidth="1" min="9" max="9" width="14.63"/>
    <col customWidth="1" min="10" max="10" width="13.0"/>
    <col customWidth="1" min="11" max="11" width="8.5"/>
    <col customWidth="1" min="12" max="12" width="8.0"/>
  </cols>
  <sheetData>
    <row r="1">
      <c r="A1" s="28" t="s">
        <v>103</v>
      </c>
      <c r="B1" s="28" t="s">
        <v>104</v>
      </c>
      <c r="C1" s="28" t="s">
        <v>105</v>
      </c>
      <c r="D1" s="28" t="s">
        <v>106</v>
      </c>
      <c r="E1" s="28" t="s">
        <v>107</v>
      </c>
      <c r="F1" s="28" t="s">
        <v>108</v>
      </c>
      <c r="G1" s="28" t="s">
        <v>109</v>
      </c>
      <c r="H1" s="28" t="s">
        <v>110</v>
      </c>
      <c r="I1" s="28" t="s">
        <v>111</v>
      </c>
      <c r="J1" s="28" t="s">
        <v>112</v>
      </c>
      <c r="K1" s="28" t="s">
        <v>113</v>
      </c>
      <c r="L1" s="28" t="s">
        <v>114</v>
      </c>
    </row>
    <row r="2">
      <c r="A2" s="26" t="s">
        <v>94</v>
      </c>
      <c r="B2" s="26">
        <v>103.0</v>
      </c>
      <c r="C2" s="26">
        <v>3.0</v>
      </c>
      <c r="D2" s="26" t="s">
        <v>295</v>
      </c>
      <c r="E2" s="29">
        <v>2025.0</v>
      </c>
      <c r="F2" s="26">
        <v>1.0</v>
      </c>
      <c r="G2" s="26">
        <v>45734.0</v>
      </c>
      <c r="H2" s="26">
        <v>45734.0</v>
      </c>
      <c r="I2" s="26">
        <v>328.0</v>
      </c>
      <c r="J2" s="26">
        <v>328.0</v>
      </c>
      <c r="K2" s="26">
        <v>255.0</v>
      </c>
      <c r="L2" s="26">
        <v>73.0</v>
      </c>
    </row>
    <row r="3">
      <c r="A3" s="26" t="s">
        <v>94</v>
      </c>
      <c r="B3" s="26">
        <v>103.0</v>
      </c>
      <c r="C3" s="26">
        <v>3.0</v>
      </c>
      <c r="D3" s="26" t="s">
        <v>295</v>
      </c>
      <c r="E3" s="29">
        <v>2025.0</v>
      </c>
      <c r="F3" s="26">
        <v>2.0</v>
      </c>
      <c r="G3" s="26">
        <v>45826.0</v>
      </c>
      <c r="H3" s="26">
        <v>45826.0</v>
      </c>
      <c r="I3" s="26">
        <v>328.0</v>
      </c>
      <c r="J3" s="26">
        <v>328.0</v>
      </c>
      <c r="K3" s="26">
        <v>255.0</v>
      </c>
      <c r="L3" s="26">
        <v>73.0</v>
      </c>
    </row>
    <row r="4">
      <c r="A4" s="26" t="s">
        <v>94</v>
      </c>
      <c r="B4" s="26">
        <v>103.0</v>
      </c>
      <c r="C4" s="26">
        <v>3.0</v>
      </c>
      <c r="D4" s="26" t="s">
        <v>295</v>
      </c>
      <c r="E4" s="29">
        <v>2025.0</v>
      </c>
      <c r="F4" s="26">
        <v>3.0</v>
      </c>
      <c r="G4" s="26">
        <v>45918.0</v>
      </c>
      <c r="H4" s="26">
        <v>45918.0</v>
      </c>
      <c r="I4" s="26">
        <v>328.0</v>
      </c>
      <c r="J4" s="26">
        <v>328.0</v>
      </c>
      <c r="K4" s="26">
        <v>255.0</v>
      </c>
      <c r="L4" s="26">
        <v>73.0</v>
      </c>
    </row>
    <row r="5">
      <c r="A5" s="26" t="s">
        <v>94</v>
      </c>
      <c r="B5" s="26">
        <v>103.0</v>
      </c>
      <c r="C5" s="26">
        <v>3.0</v>
      </c>
      <c r="D5" s="26" t="s">
        <v>295</v>
      </c>
      <c r="E5" s="29">
        <v>2025.0</v>
      </c>
      <c r="F5" s="26">
        <v>4.0</v>
      </c>
      <c r="G5" s="26">
        <v>46008.0</v>
      </c>
      <c r="H5" s="26">
        <v>46008.0</v>
      </c>
      <c r="I5" s="26">
        <v>328.0</v>
      </c>
      <c r="J5" s="26">
        <v>328.0</v>
      </c>
      <c r="K5" s="26">
        <v>255.0</v>
      </c>
      <c r="L5" s="26">
        <v>73.0</v>
      </c>
    </row>
    <row r="6">
      <c r="A6" s="26" t="s">
        <v>94</v>
      </c>
      <c r="B6" s="26">
        <v>109.0</v>
      </c>
      <c r="C6" s="26">
        <v>3.0</v>
      </c>
      <c r="D6" s="26" t="s">
        <v>295</v>
      </c>
      <c r="E6" s="29">
        <v>2025.0</v>
      </c>
      <c r="F6" s="26">
        <v>1.0</v>
      </c>
      <c r="G6" s="26">
        <v>45735.0</v>
      </c>
      <c r="H6" s="26">
        <v>45735.0</v>
      </c>
      <c r="I6" s="26">
        <v>284.0</v>
      </c>
      <c r="J6" s="26">
        <v>284.0</v>
      </c>
      <c r="K6" s="26">
        <v>192.0</v>
      </c>
      <c r="L6" s="26">
        <v>92.0</v>
      </c>
    </row>
    <row r="7">
      <c r="A7" s="26" t="s">
        <v>94</v>
      </c>
      <c r="B7" s="26">
        <v>109.0</v>
      </c>
      <c r="C7" s="26">
        <v>3.0</v>
      </c>
      <c r="D7" s="26" t="s">
        <v>295</v>
      </c>
      <c r="E7" s="29">
        <v>2025.0</v>
      </c>
      <c r="F7" s="26">
        <v>2.0</v>
      </c>
      <c r="G7" s="26">
        <v>45827.0</v>
      </c>
      <c r="H7" s="26">
        <v>45827.0</v>
      </c>
      <c r="I7" s="26">
        <v>284.0</v>
      </c>
      <c r="J7" s="26">
        <v>284.0</v>
      </c>
      <c r="K7" s="26">
        <v>192.0</v>
      </c>
      <c r="L7" s="26">
        <v>92.0</v>
      </c>
    </row>
    <row r="8">
      <c r="A8" s="26" t="s">
        <v>94</v>
      </c>
      <c r="B8" s="26">
        <v>109.0</v>
      </c>
      <c r="C8" s="26">
        <v>3.0</v>
      </c>
      <c r="D8" s="26" t="s">
        <v>295</v>
      </c>
      <c r="E8" s="29">
        <v>2025.0</v>
      </c>
      <c r="F8" s="26">
        <v>3.0</v>
      </c>
      <c r="G8" s="26">
        <v>45919.0</v>
      </c>
      <c r="H8" s="26">
        <v>45919.0</v>
      </c>
      <c r="I8" s="26">
        <v>284.0</v>
      </c>
      <c r="J8" s="26">
        <v>284.0</v>
      </c>
      <c r="K8" s="26">
        <v>192.0</v>
      </c>
      <c r="L8" s="26">
        <v>92.0</v>
      </c>
    </row>
    <row r="9">
      <c r="A9" s="26" t="s">
        <v>94</v>
      </c>
      <c r="B9" s="26">
        <v>109.0</v>
      </c>
      <c r="C9" s="26">
        <v>3.0</v>
      </c>
      <c r="D9" s="26" t="s">
        <v>295</v>
      </c>
      <c r="E9" s="29">
        <v>2025.0</v>
      </c>
      <c r="F9" s="26">
        <v>4.0</v>
      </c>
      <c r="G9" s="26">
        <v>46009.0</v>
      </c>
      <c r="H9" s="26">
        <v>46009.0</v>
      </c>
      <c r="I9" s="26">
        <v>284.0</v>
      </c>
      <c r="J9" s="26">
        <v>284.0</v>
      </c>
      <c r="K9" s="26">
        <v>192.0</v>
      </c>
      <c r="L9" s="26">
        <v>92.0</v>
      </c>
    </row>
    <row r="10">
      <c r="A10" s="26" t="s">
        <v>94</v>
      </c>
      <c r="B10" s="26">
        <v>115.0</v>
      </c>
      <c r="C10" s="26">
        <v>3.0</v>
      </c>
      <c r="D10" s="26" t="s">
        <v>295</v>
      </c>
      <c r="E10" s="29">
        <v>2025.0</v>
      </c>
      <c r="F10" s="26">
        <v>1.0</v>
      </c>
      <c r="G10" s="26">
        <v>45736.0</v>
      </c>
      <c r="H10" s="26">
        <v>45736.0</v>
      </c>
      <c r="I10" s="26">
        <v>316.0</v>
      </c>
      <c r="J10" s="26">
        <v>316.0</v>
      </c>
      <c r="K10" s="26">
        <v>172.0</v>
      </c>
      <c r="L10" s="26">
        <v>144.0</v>
      </c>
    </row>
    <row r="11">
      <c r="A11" s="26" t="s">
        <v>94</v>
      </c>
      <c r="B11" s="26">
        <v>115.0</v>
      </c>
      <c r="C11" s="26">
        <v>3.0</v>
      </c>
      <c r="D11" s="26" t="s">
        <v>295</v>
      </c>
      <c r="E11" s="29">
        <v>2025.0</v>
      </c>
      <c r="F11" s="26">
        <v>2.0</v>
      </c>
      <c r="G11" s="26">
        <v>45828.0</v>
      </c>
      <c r="H11" s="26">
        <v>45828.0</v>
      </c>
      <c r="I11" s="26">
        <v>316.0</v>
      </c>
      <c r="J11" s="26">
        <v>316.0</v>
      </c>
      <c r="K11" s="26">
        <v>172.0</v>
      </c>
      <c r="L11" s="26">
        <v>144.0</v>
      </c>
    </row>
    <row r="12">
      <c r="A12" s="26" t="s">
        <v>94</v>
      </c>
      <c r="B12" s="26">
        <v>115.0</v>
      </c>
      <c r="C12" s="26">
        <v>3.0</v>
      </c>
      <c r="D12" s="26" t="s">
        <v>295</v>
      </c>
      <c r="E12" s="29">
        <v>2025.0</v>
      </c>
      <c r="F12" s="26">
        <v>3.0</v>
      </c>
      <c r="G12" s="26">
        <v>45922.0</v>
      </c>
      <c r="H12" s="26">
        <v>45922.0</v>
      </c>
      <c r="I12" s="26">
        <v>316.0</v>
      </c>
      <c r="J12" s="26">
        <v>316.0</v>
      </c>
      <c r="K12" s="26">
        <v>172.0</v>
      </c>
      <c r="L12" s="26">
        <v>144.0</v>
      </c>
    </row>
    <row r="13">
      <c r="A13" s="26" t="s">
        <v>94</v>
      </c>
      <c r="B13" s="26">
        <v>115.0</v>
      </c>
      <c r="C13" s="26">
        <v>3.0</v>
      </c>
      <c r="D13" s="26" t="s">
        <v>295</v>
      </c>
      <c r="E13" s="29">
        <v>2025.0</v>
      </c>
      <c r="F13" s="26">
        <v>4.0</v>
      </c>
      <c r="G13" s="26">
        <v>46010.0</v>
      </c>
      <c r="H13" s="26">
        <v>46010.0</v>
      </c>
      <c r="I13" s="26">
        <v>316.0</v>
      </c>
      <c r="J13" s="26">
        <v>316.0</v>
      </c>
      <c r="K13" s="26">
        <v>172.0</v>
      </c>
      <c r="L13" s="26">
        <v>144.0</v>
      </c>
    </row>
    <row r="14">
      <c r="A14" s="26" t="s">
        <v>94</v>
      </c>
      <c r="B14" s="26">
        <v>118.0</v>
      </c>
      <c r="C14" s="26">
        <v>3.0</v>
      </c>
      <c r="D14" s="26" t="s">
        <v>295</v>
      </c>
      <c r="E14" s="29">
        <v>2025.0</v>
      </c>
      <c r="F14" s="26">
        <v>1.0</v>
      </c>
      <c r="G14" s="26">
        <v>45737.0</v>
      </c>
      <c r="H14" s="26">
        <v>45737.0</v>
      </c>
      <c r="I14" s="26">
        <v>351.0</v>
      </c>
      <c r="J14" s="26">
        <v>351.0</v>
      </c>
      <c r="K14" s="26">
        <v>236.0</v>
      </c>
      <c r="L14" s="26">
        <v>115.0</v>
      </c>
    </row>
    <row r="15">
      <c r="A15" s="26" t="s">
        <v>94</v>
      </c>
      <c r="B15" s="26">
        <v>118.0</v>
      </c>
      <c r="C15" s="26">
        <v>3.0</v>
      </c>
      <c r="D15" s="26" t="s">
        <v>295</v>
      </c>
      <c r="E15" s="29">
        <v>2025.0</v>
      </c>
      <c r="F15" s="26">
        <v>2.0</v>
      </c>
      <c r="G15" s="26">
        <v>45831.0</v>
      </c>
      <c r="H15" s="26">
        <v>45831.0</v>
      </c>
      <c r="I15" s="26">
        <v>351.0</v>
      </c>
      <c r="J15" s="26">
        <v>351.0</v>
      </c>
      <c r="K15" s="26">
        <v>236.0</v>
      </c>
      <c r="L15" s="26">
        <v>115.0</v>
      </c>
    </row>
    <row r="16">
      <c r="A16" s="26" t="s">
        <v>94</v>
      </c>
      <c r="B16" s="26">
        <v>118.0</v>
      </c>
      <c r="C16" s="26">
        <v>3.0</v>
      </c>
      <c r="D16" s="26" t="s">
        <v>295</v>
      </c>
      <c r="E16" s="29">
        <v>2025.0</v>
      </c>
      <c r="F16" s="26">
        <v>3.0</v>
      </c>
      <c r="G16" s="26">
        <v>45923.0</v>
      </c>
      <c r="H16" s="26">
        <v>45923.0</v>
      </c>
      <c r="I16" s="26">
        <v>351.0</v>
      </c>
      <c r="J16" s="26">
        <v>351.0</v>
      </c>
      <c r="K16" s="26">
        <v>236.0</v>
      </c>
      <c r="L16" s="26">
        <v>115.0</v>
      </c>
    </row>
    <row r="17">
      <c r="A17" s="26" t="s">
        <v>94</v>
      </c>
      <c r="B17" s="26">
        <v>118.0</v>
      </c>
      <c r="C17" s="26">
        <v>3.0</v>
      </c>
      <c r="D17" s="26" t="s">
        <v>295</v>
      </c>
      <c r="E17" s="29">
        <v>2025.0</v>
      </c>
      <c r="F17" s="26">
        <v>4.0</v>
      </c>
      <c r="G17" s="26">
        <v>46013.0</v>
      </c>
      <c r="H17" s="26">
        <v>46013.0</v>
      </c>
      <c r="I17" s="26">
        <v>351.0</v>
      </c>
      <c r="J17" s="26">
        <v>351.0</v>
      </c>
      <c r="K17" s="26">
        <v>236.0</v>
      </c>
      <c r="L17" s="26">
        <v>115.0</v>
      </c>
    </row>
    <row r="18">
      <c r="A18" s="26" t="s">
        <v>94</v>
      </c>
      <c r="B18" s="26">
        <v>127.0</v>
      </c>
      <c r="C18" s="26">
        <v>3.0</v>
      </c>
      <c r="D18" s="26" t="s">
        <v>295</v>
      </c>
      <c r="E18" s="29">
        <v>2025.0</v>
      </c>
      <c r="F18" s="26">
        <v>1.0</v>
      </c>
      <c r="G18" s="26">
        <v>45740.0</v>
      </c>
      <c r="H18" s="26">
        <v>45740.0</v>
      </c>
      <c r="I18" s="26">
        <v>405.0</v>
      </c>
      <c r="J18" s="26">
        <v>405.0</v>
      </c>
      <c r="K18" s="26">
        <v>329.0</v>
      </c>
      <c r="L18" s="26">
        <v>76.0</v>
      </c>
    </row>
    <row r="19">
      <c r="A19" s="26" t="s">
        <v>94</v>
      </c>
      <c r="B19" s="26">
        <v>127.0</v>
      </c>
      <c r="C19" s="26">
        <v>3.0</v>
      </c>
      <c r="D19" s="26" t="s">
        <v>295</v>
      </c>
      <c r="E19" s="29">
        <v>2025.0</v>
      </c>
      <c r="F19" s="26">
        <v>2.0</v>
      </c>
      <c r="G19" s="26">
        <v>45832.0</v>
      </c>
      <c r="H19" s="26">
        <v>45832.0</v>
      </c>
      <c r="I19" s="26">
        <v>405.0</v>
      </c>
      <c r="J19" s="26">
        <v>405.0</v>
      </c>
      <c r="K19" s="26">
        <v>329.0</v>
      </c>
      <c r="L19" s="26">
        <v>76.0</v>
      </c>
    </row>
    <row r="20">
      <c r="A20" s="26" t="s">
        <v>94</v>
      </c>
      <c r="B20" s="26">
        <v>127.0</v>
      </c>
      <c r="C20" s="26">
        <v>3.0</v>
      </c>
      <c r="D20" s="26" t="s">
        <v>295</v>
      </c>
      <c r="E20" s="29">
        <v>2025.0</v>
      </c>
      <c r="F20" s="26">
        <v>3.0</v>
      </c>
      <c r="G20" s="26">
        <v>45924.0</v>
      </c>
      <c r="H20" s="26">
        <v>45924.0</v>
      </c>
      <c r="I20" s="26">
        <v>405.0</v>
      </c>
      <c r="J20" s="26">
        <v>405.0</v>
      </c>
      <c r="K20" s="26">
        <v>329.0</v>
      </c>
      <c r="L20" s="26">
        <v>76.0</v>
      </c>
    </row>
    <row r="21">
      <c r="A21" s="26" t="s">
        <v>94</v>
      </c>
      <c r="B21" s="26">
        <v>127.0</v>
      </c>
      <c r="C21" s="26">
        <v>3.0</v>
      </c>
      <c r="D21" s="26" t="s">
        <v>295</v>
      </c>
      <c r="E21" s="29">
        <v>2025.0</v>
      </c>
      <c r="F21" s="26">
        <v>4.0</v>
      </c>
      <c r="G21" s="26">
        <v>46014.0</v>
      </c>
      <c r="H21" s="26">
        <v>46014.0</v>
      </c>
      <c r="I21" s="26">
        <v>405.0</v>
      </c>
      <c r="J21" s="26">
        <v>405.0</v>
      </c>
      <c r="K21" s="26">
        <v>329.0</v>
      </c>
      <c r="L21" s="26">
        <v>76.0</v>
      </c>
    </row>
    <row r="22">
      <c r="A22" s="26" t="s">
        <v>94</v>
      </c>
      <c r="B22" s="26">
        <v>133.0</v>
      </c>
      <c r="C22" s="26">
        <v>3.0</v>
      </c>
      <c r="D22" s="26" t="s">
        <v>296</v>
      </c>
      <c r="E22" s="29">
        <v>2025.0</v>
      </c>
      <c r="F22" s="26">
        <v>1.0</v>
      </c>
      <c r="G22" s="26">
        <v>45741.0</v>
      </c>
      <c r="H22" s="26">
        <v>45741.0</v>
      </c>
      <c r="I22" s="26">
        <v>395.0</v>
      </c>
      <c r="J22" s="26">
        <v>395.0</v>
      </c>
      <c r="K22" s="26">
        <v>376.0</v>
      </c>
      <c r="L22" s="26">
        <v>19.0</v>
      </c>
    </row>
    <row r="23">
      <c r="A23" s="26" t="s">
        <v>94</v>
      </c>
      <c r="B23" s="26">
        <v>133.0</v>
      </c>
      <c r="C23" s="26">
        <v>3.0</v>
      </c>
      <c r="D23" s="26" t="s">
        <v>296</v>
      </c>
      <c r="E23" s="29">
        <v>2025.0</v>
      </c>
      <c r="F23" s="26">
        <v>2.0</v>
      </c>
      <c r="G23" s="26">
        <v>45833.0</v>
      </c>
      <c r="H23" s="26">
        <v>45833.0</v>
      </c>
      <c r="I23" s="26">
        <v>395.0</v>
      </c>
      <c r="J23" s="26">
        <v>395.0</v>
      </c>
      <c r="K23" s="26">
        <v>376.0</v>
      </c>
      <c r="L23" s="26">
        <v>19.0</v>
      </c>
    </row>
    <row r="24">
      <c r="A24" s="26" t="s">
        <v>94</v>
      </c>
      <c r="B24" s="26">
        <v>133.0</v>
      </c>
      <c r="C24" s="26">
        <v>3.0</v>
      </c>
      <c r="D24" s="26" t="s">
        <v>296</v>
      </c>
      <c r="E24" s="29">
        <v>2025.0</v>
      </c>
      <c r="F24" s="26">
        <v>3.0</v>
      </c>
      <c r="G24" s="26">
        <v>45925.0</v>
      </c>
      <c r="H24" s="26">
        <v>45925.0</v>
      </c>
      <c r="I24" s="26">
        <v>395.0</v>
      </c>
      <c r="J24" s="26">
        <v>395.0</v>
      </c>
      <c r="K24" s="26">
        <v>376.0</v>
      </c>
      <c r="L24" s="26">
        <v>19.0</v>
      </c>
    </row>
    <row r="25">
      <c r="A25" s="26" t="s">
        <v>94</v>
      </c>
      <c r="B25" s="26">
        <v>133.0</v>
      </c>
      <c r="C25" s="26">
        <v>3.0</v>
      </c>
      <c r="D25" s="26" t="s">
        <v>296</v>
      </c>
      <c r="E25" s="29">
        <v>2025.0</v>
      </c>
      <c r="F25" s="26">
        <v>4.0</v>
      </c>
      <c r="G25" s="26">
        <v>46015.0</v>
      </c>
      <c r="H25" s="26">
        <v>46015.0</v>
      </c>
      <c r="I25" s="26">
        <v>395.0</v>
      </c>
      <c r="J25" s="26">
        <v>395.0</v>
      </c>
      <c r="K25" s="26">
        <v>376.0</v>
      </c>
      <c r="L25" s="26">
        <v>19.0</v>
      </c>
    </row>
    <row r="26">
      <c r="A26" s="26" t="s">
        <v>94</v>
      </c>
      <c r="B26" s="26">
        <v>137.0</v>
      </c>
      <c r="C26" s="26">
        <v>3.0</v>
      </c>
      <c r="D26" s="26" t="s">
        <v>296</v>
      </c>
      <c r="E26" s="29">
        <v>2025.0</v>
      </c>
      <c r="F26" s="26">
        <v>1.0</v>
      </c>
      <c r="G26" s="26">
        <v>45742.0</v>
      </c>
      <c r="H26" s="26">
        <v>45742.0</v>
      </c>
      <c r="I26" s="26">
        <v>222.0</v>
      </c>
      <c r="J26" s="26">
        <v>222.0</v>
      </c>
      <c r="K26" s="26">
        <v>130.0</v>
      </c>
      <c r="L26" s="26">
        <v>92.0</v>
      </c>
    </row>
    <row r="27">
      <c r="A27" s="26" t="s">
        <v>94</v>
      </c>
      <c r="B27" s="26">
        <v>137.0</v>
      </c>
      <c r="C27" s="26">
        <v>3.0</v>
      </c>
      <c r="D27" s="26" t="s">
        <v>296</v>
      </c>
      <c r="E27" s="29">
        <v>2025.0</v>
      </c>
      <c r="F27" s="26">
        <v>2.0</v>
      </c>
      <c r="G27" s="26">
        <v>45834.0</v>
      </c>
      <c r="H27" s="26">
        <v>45834.0</v>
      </c>
      <c r="I27" s="26">
        <v>222.0</v>
      </c>
      <c r="J27" s="26">
        <v>222.0</v>
      </c>
      <c r="K27" s="26">
        <v>130.0</v>
      </c>
      <c r="L27" s="26">
        <v>92.0</v>
      </c>
    </row>
    <row r="28">
      <c r="A28" s="26" t="s">
        <v>94</v>
      </c>
      <c r="B28" s="26">
        <v>137.0</v>
      </c>
      <c r="C28" s="26">
        <v>3.0</v>
      </c>
      <c r="D28" s="26" t="s">
        <v>296</v>
      </c>
      <c r="E28" s="29">
        <v>2025.0</v>
      </c>
      <c r="F28" s="26">
        <v>3.0</v>
      </c>
      <c r="G28" s="26">
        <v>45926.0</v>
      </c>
      <c r="H28" s="26">
        <v>45926.0</v>
      </c>
      <c r="I28" s="26">
        <v>222.0</v>
      </c>
      <c r="J28" s="26">
        <v>222.0</v>
      </c>
      <c r="K28" s="26">
        <v>130.0</v>
      </c>
      <c r="L28" s="26">
        <v>92.0</v>
      </c>
    </row>
    <row r="29">
      <c r="A29" s="26" t="s">
        <v>94</v>
      </c>
      <c r="B29" s="26">
        <v>137.0</v>
      </c>
      <c r="C29" s="26">
        <v>3.0</v>
      </c>
      <c r="D29" s="26" t="s">
        <v>296</v>
      </c>
      <c r="E29" s="29">
        <v>2025.0</v>
      </c>
      <c r="F29" s="26">
        <v>4.0</v>
      </c>
      <c r="G29" s="26">
        <v>46017.0</v>
      </c>
      <c r="H29" s="26">
        <v>46017.0</v>
      </c>
      <c r="I29" s="26">
        <v>222.0</v>
      </c>
      <c r="J29" s="26">
        <v>222.0</v>
      </c>
      <c r="K29" s="26">
        <v>130.0</v>
      </c>
      <c r="L29" s="26">
        <v>92.0</v>
      </c>
    </row>
    <row r="30">
      <c r="A30" s="26" t="s">
        <v>94</v>
      </c>
      <c r="B30" s="26">
        <v>142.0</v>
      </c>
      <c r="C30" s="26">
        <v>3.0</v>
      </c>
      <c r="D30" s="26" t="s">
        <v>296</v>
      </c>
      <c r="E30" s="29">
        <v>2025.0</v>
      </c>
      <c r="F30" s="26">
        <v>1.0</v>
      </c>
      <c r="G30" s="26">
        <v>45743.0</v>
      </c>
      <c r="H30" s="26">
        <v>45743.0</v>
      </c>
      <c r="I30" s="26">
        <v>483.0</v>
      </c>
      <c r="J30" s="26">
        <v>483.0</v>
      </c>
      <c r="K30" s="26">
        <v>289.0</v>
      </c>
      <c r="L30" s="26">
        <v>194.0</v>
      </c>
    </row>
    <row r="31">
      <c r="A31" s="26" t="s">
        <v>94</v>
      </c>
      <c r="B31" s="26">
        <v>142.0</v>
      </c>
      <c r="C31" s="26">
        <v>3.0</v>
      </c>
      <c r="D31" s="26" t="s">
        <v>296</v>
      </c>
      <c r="E31" s="29">
        <v>2025.0</v>
      </c>
      <c r="F31" s="26">
        <v>2.0</v>
      </c>
      <c r="G31" s="26">
        <v>45835.0</v>
      </c>
      <c r="H31" s="26">
        <v>45835.0</v>
      </c>
      <c r="I31" s="26">
        <v>483.0</v>
      </c>
      <c r="J31" s="26">
        <v>483.0</v>
      </c>
      <c r="K31" s="26">
        <v>289.0</v>
      </c>
      <c r="L31" s="26">
        <v>194.0</v>
      </c>
    </row>
    <row r="32">
      <c r="A32" s="26" t="s">
        <v>94</v>
      </c>
      <c r="B32" s="26">
        <v>142.0</v>
      </c>
      <c r="C32" s="26">
        <v>3.0</v>
      </c>
      <c r="D32" s="26" t="s">
        <v>296</v>
      </c>
      <c r="E32" s="29">
        <v>2025.0</v>
      </c>
      <c r="F32" s="26">
        <v>3.0</v>
      </c>
      <c r="G32" s="26">
        <v>45929.0</v>
      </c>
      <c r="H32" s="26">
        <v>45929.0</v>
      </c>
      <c r="I32" s="26">
        <v>483.0</v>
      </c>
      <c r="J32" s="26">
        <v>483.0</v>
      </c>
      <c r="K32" s="26">
        <v>289.0</v>
      </c>
      <c r="L32" s="26">
        <v>194.0</v>
      </c>
    </row>
    <row r="33">
      <c r="A33" s="26" t="s">
        <v>94</v>
      </c>
      <c r="B33" s="26">
        <v>142.0</v>
      </c>
      <c r="C33" s="26">
        <v>3.0</v>
      </c>
      <c r="D33" s="26" t="s">
        <v>296</v>
      </c>
      <c r="E33" s="29">
        <v>2025.0</v>
      </c>
      <c r="F33" s="26">
        <v>4.0</v>
      </c>
      <c r="G33" s="26">
        <v>46020.0</v>
      </c>
      <c r="H33" s="26">
        <v>46020.0</v>
      </c>
      <c r="I33" s="26">
        <v>483.0</v>
      </c>
      <c r="J33" s="26">
        <v>483.0</v>
      </c>
      <c r="K33" s="26">
        <v>289.0</v>
      </c>
      <c r="L33" s="26">
        <v>194.0</v>
      </c>
    </row>
    <row r="34">
      <c r="A34" s="26" t="s">
        <v>94</v>
      </c>
      <c r="B34" s="26">
        <v>145.0</v>
      </c>
      <c r="C34" s="26">
        <v>3.0</v>
      </c>
      <c r="D34" s="26" t="s">
        <v>296</v>
      </c>
      <c r="E34" s="29">
        <v>2025.0</v>
      </c>
      <c r="F34" s="26">
        <v>1.0</v>
      </c>
      <c r="G34" s="26">
        <v>45744.0</v>
      </c>
      <c r="H34" s="26">
        <v>45744.0</v>
      </c>
      <c r="I34" s="26">
        <v>209.0</v>
      </c>
      <c r="J34" s="26">
        <v>209.0</v>
      </c>
      <c r="K34" s="26">
        <v>182.0</v>
      </c>
      <c r="L34" s="26">
        <v>27.0</v>
      </c>
    </row>
    <row r="35">
      <c r="A35" s="26" t="s">
        <v>94</v>
      </c>
      <c r="B35" s="26">
        <v>145.0</v>
      </c>
      <c r="C35" s="26">
        <v>3.0</v>
      </c>
      <c r="D35" s="26" t="s">
        <v>296</v>
      </c>
      <c r="E35" s="29">
        <v>2025.0</v>
      </c>
      <c r="F35" s="26">
        <v>2.0</v>
      </c>
      <c r="G35" s="26">
        <v>45838.0</v>
      </c>
      <c r="H35" s="26">
        <v>45838.0</v>
      </c>
      <c r="I35" s="26">
        <v>209.0</v>
      </c>
      <c r="J35" s="26">
        <v>209.0</v>
      </c>
      <c r="K35" s="26">
        <v>182.0</v>
      </c>
      <c r="L35" s="26">
        <v>27.0</v>
      </c>
    </row>
    <row r="36">
      <c r="A36" s="26" t="s">
        <v>94</v>
      </c>
      <c r="B36" s="26">
        <v>145.0</v>
      </c>
      <c r="C36" s="26">
        <v>3.0</v>
      </c>
      <c r="D36" s="26" t="s">
        <v>296</v>
      </c>
      <c r="E36" s="29">
        <v>2025.0</v>
      </c>
      <c r="F36" s="26">
        <v>3.0</v>
      </c>
      <c r="G36" s="26">
        <v>45930.0</v>
      </c>
      <c r="H36" s="26">
        <v>45930.0</v>
      </c>
      <c r="I36" s="26">
        <v>209.0</v>
      </c>
      <c r="J36" s="26">
        <v>209.0</v>
      </c>
      <c r="K36" s="26">
        <v>182.0</v>
      </c>
      <c r="L36" s="26">
        <v>27.0</v>
      </c>
    </row>
    <row r="37">
      <c r="A37" s="26" t="s">
        <v>94</v>
      </c>
      <c r="B37" s="26">
        <v>145.0</v>
      </c>
      <c r="C37" s="26">
        <v>3.0</v>
      </c>
      <c r="D37" s="26" t="s">
        <v>296</v>
      </c>
      <c r="E37" s="29">
        <v>2025.0</v>
      </c>
      <c r="F37" s="26">
        <v>4.0</v>
      </c>
      <c r="G37" s="26">
        <v>46021.0</v>
      </c>
      <c r="H37" s="26">
        <v>46021.0</v>
      </c>
      <c r="I37" s="26">
        <v>209.0</v>
      </c>
      <c r="J37" s="26">
        <v>209.0</v>
      </c>
      <c r="K37" s="26">
        <v>182.0</v>
      </c>
      <c r="L37" s="26">
        <v>27.0</v>
      </c>
    </row>
    <row r="38">
      <c r="A38" s="26" t="s">
        <v>94</v>
      </c>
      <c r="B38" s="26">
        <v>154.0</v>
      </c>
      <c r="C38" s="26">
        <v>3.0</v>
      </c>
      <c r="D38" s="26" t="s">
        <v>296</v>
      </c>
      <c r="E38" s="29">
        <v>2025.0</v>
      </c>
      <c r="F38" s="26">
        <v>1.0</v>
      </c>
      <c r="G38" s="26">
        <v>45747.0</v>
      </c>
      <c r="H38" s="26">
        <v>45747.0</v>
      </c>
      <c r="I38" s="26">
        <v>314.0</v>
      </c>
      <c r="J38" s="26">
        <v>314.0</v>
      </c>
      <c r="K38" s="26">
        <v>142.0</v>
      </c>
      <c r="L38" s="26">
        <v>172.0</v>
      </c>
    </row>
    <row r="39">
      <c r="A39" s="26" t="s">
        <v>94</v>
      </c>
      <c r="B39" s="26">
        <v>154.0</v>
      </c>
      <c r="C39" s="26">
        <v>3.0</v>
      </c>
      <c r="D39" s="26" t="s">
        <v>296</v>
      </c>
      <c r="E39" s="29">
        <v>2025.0</v>
      </c>
      <c r="F39" s="26">
        <v>2.0</v>
      </c>
      <c r="G39" s="26">
        <v>45839.0</v>
      </c>
      <c r="H39" s="26">
        <v>45839.0</v>
      </c>
      <c r="I39" s="26">
        <v>314.0</v>
      </c>
      <c r="J39" s="26">
        <v>314.0</v>
      </c>
      <c r="K39" s="26">
        <v>142.0</v>
      </c>
      <c r="L39" s="26">
        <v>172.0</v>
      </c>
    </row>
    <row r="40">
      <c r="A40" s="26" t="s">
        <v>94</v>
      </c>
      <c r="B40" s="26">
        <v>154.0</v>
      </c>
      <c r="C40" s="26">
        <v>3.0</v>
      </c>
      <c r="D40" s="26" t="s">
        <v>296</v>
      </c>
      <c r="E40" s="29">
        <v>2025.0</v>
      </c>
      <c r="F40" s="26">
        <v>3.0</v>
      </c>
      <c r="G40" s="26">
        <v>45931.0</v>
      </c>
      <c r="H40" s="26">
        <v>45931.0</v>
      </c>
      <c r="I40" s="26">
        <v>314.0</v>
      </c>
      <c r="J40" s="26">
        <v>314.0</v>
      </c>
      <c r="K40" s="26">
        <v>142.0</v>
      </c>
      <c r="L40" s="26">
        <v>172.0</v>
      </c>
    </row>
    <row r="41">
      <c r="A41" s="26" t="s">
        <v>94</v>
      </c>
      <c r="B41" s="26">
        <v>154.0</v>
      </c>
      <c r="C41" s="26">
        <v>3.0</v>
      </c>
      <c r="D41" s="26" t="s">
        <v>296</v>
      </c>
      <c r="E41" s="29">
        <v>2025.0</v>
      </c>
      <c r="F41" s="26">
        <v>4.0</v>
      </c>
      <c r="G41" s="26">
        <v>46022.0</v>
      </c>
      <c r="H41" s="26">
        <v>46022.0</v>
      </c>
      <c r="I41" s="26">
        <v>314.0</v>
      </c>
      <c r="J41" s="26">
        <v>314.0</v>
      </c>
      <c r="K41" s="26">
        <v>142.0</v>
      </c>
      <c r="L41" s="26">
        <v>172.0</v>
      </c>
    </row>
    <row r="42">
      <c r="A42" s="26" t="s">
        <v>94</v>
      </c>
      <c r="B42" s="26">
        <v>160.0</v>
      </c>
      <c r="C42" s="26">
        <v>3.0</v>
      </c>
      <c r="D42" s="26" t="s">
        <v>297</v>
      </c>
      <c r="E42" s="29">
        <v>2025.0</v>
      </c>
      <c r="F42" s="26">
        <v>1.0</v>
      </c>
      <c r="G42" s="26">
        <v>45748.0</v>
      </c>
      <c r="H42" s="26">
        <v>45748.0</v>
      </c>
      <c r="I42" s="26">
        <v>276.0</v>
      </c>
      <c r="J42" s="26">
        <v>276.0</v>
      </c>
      <c r="K42" s="26">
        <v>149.0</v>
      </c>
      <c r="L42" s="26">
        <v>127.0</v>
      </c>
    </row>
    <row r="43">
      <c r="A43" s="26" t="s">
        <v>94</v>
      </c>
      <c r="B43" s="26">
        <v>160.0</v>
      </c>
      <c r="C43" s="26">
        <v>3.0</v>
      </c>
      <c r="D43" s="26" t="s">
        <v>297</v>
      </c>
      <c r="E43" s="29">
        <v>2025.0</v>
      </c>
      <c r="F43" s="26">
        <v>2.0</v>
      </c>
      <c r="G43" s="26">
        <v>45840.0</v>
      </c>
      <c r="H43" s="26">
        <v>45840.0</v>
      </c>
      <c r="I43" s="26">
        <v>276.0</v>
      </c>
      <c r="J43" s="26">
        <v>276.0</v>
      </c>
      <c r="K43" s="26">
        <v>149.0</v>
      </c>
      <c r="L43" s="26">
        <v>127.0</v>
      </c>
    </row>
    <row r="44">
      <c r="A44" s="26" t="s">
        <v>94</v>
      </c>
      <c r="B44" s="26">
        <v>160.0</v>
      </c>
      <c r="C44" s="26">
        <v>3.0</v>
      </c>
      <c r="D44" s="26" t="s">
        <v>297</v>
      </c>
      <c r="E44" s="29">
        <v>2025.0</v>
      </c>
      <c r="F44" s="26">
        <v>3.0</v>
      </c>
      <c r="G44" s="26">
        <v>45932.0</v>
      </c>
      <c r="H44" s="26">
        <v>45932.0</v>
      </c>
      <c r="I44" s="26">
        <v>276.0</v>
      </c>
      <c r="J44" s="26">
        <v>276.0</v>
      </c>
      <c r="K44" s="26">
        <v>149.0</v>
      </c>
      <c r="L44" s="26">
        <v>127.0</v>
      </c>
    </row>
    <row r="45">
      <c r="A45" s="26" t="s">
        <v>94</v>
      </c>
      <c r="B45" s="26">
        <v>160.0</v>
      </c>
      <c r="C45" s="26">
        <v>3.0</v>
      </c>
      <c r="D45" s="26" t="s">
        <v>297</v>
      </c>
      <c r="E45" s="29">
        <v>2025.0</v>
      </c>
      <c r="F45" s="26">
        <v>4.0</v>
      </c>
      <c r="G45" s="26">
        <v>46024.0</v>
      </c>
      <c r="H45" s="26">
        <v>46024.0</v>
      </c>
      <c r="I45" s="26">
        <v>276.0</v>
      </c>
      <c r="J45" s="26">
        <v>276.0</v>
      </c>
      <c r="K45" s="26">
        <v>149.0</v>
      </c>
      <c r="L45" s="26">
        <v>127.0</v>
      </c>
    </row>
    <row r="46">
      <c r="A46" s="26" t="s">
        <v>94</v>
      </c>
      <c r="B46" s="26">
        <v>161.0</v>
      </c>
      <c r="C46" s="26">
        <v>3.0</v>
      </c>
      <c r="D46" s="26" t="s">
        <v>297</v>
      </c>
      <c r="E46" s="29">
        <v>2025.0</v>
      </c>
      <c r="F46" s="26">
        <v>1.0</v>
      </c>
      <c r="G46" s="26">
        <v>45749.0</v>
      </c>
      <c r="H46" s="26">
        <v>45749.0</v>
      </c>
      <c r="I46" s="26">
        <v>180.0</v>
      </c>
      <c r="J46" s="26">
        <v>180.0</v>
      </c>
      <c r="K46" s="26">
        <v>177.0</v>
      </c>
      <c r="L46" s="26">
        <v>3.0</v>
      </c>
    </row>
    <row r="47">
      <c r="A47" s="26" t="s">
        <v>94</v>
      </c>
      <c r="B47" s="26">
        <v>161.0</v>
      </c>
      <c r="C47" s="26">
        <v>3.0</v>
      </c>
      <c r="D47" s="26" t="s">
        <v>297</v>
      </c>
      <c r="E47" s="29">
        <v>2025.0</v>
      </c>
      <c r="F47" s="26">
        <v>2.0</v>
      </c>
      <c r="G47" s="26">
        <v>45841.0</v>
      </c>
      <c r="H47" s="26">
        <v>45841.0</v>
      </c>
      <c r="I47" s="26">
        <v>180.0</v>
      </c>
      <c r="J47" s="26">
        <v>180.0</v>
      </c>
      <c r="K47" s="26">
        <v>177.0</v>
      </c>
      <c r="L47" s="26">
        <v>3.0</v>
      </c>
    </row>
    <row r="48">
      <c r="A48" s="26" t="s">
        <v>94</v>
      </c>
      <c r="B48" s="26">
        <v>161.0</v>
      </c>
      <c r="C48" s="26">
        <v>3.0</v>
      </c>
      <c r="D48" s="26" t="s">
        <v>297</v>
      </c>
      <c r="E48" s="29">
        <v>2025.0</v>
      </c>
      <c r="F48" s="26">
        <v>3.0</v>
      </c>
      <c r="G48" s="26">
        <v>45933.0</v>
      </c>
      <c r="H48" s="26">
        <v>45933.0</v>
      </c>
      <c r="I48" s="26">
        <v>180.0</v>
      </c>
      <c r="J48" s="26">
        <v>180.0</v>
      </c>
      <c r="K48" s="26">
        <v>177.0</v>
      </c>
      <c r="L48" s="26">
        <v>3.0</v>
      </c>
    </row>
    <row r="49">
      <c r="A49" s="26" t="s">
        <v>94</v>
      </c>
      <c r="B49" s="26">
        <v>161.0</v>
      </c>
      <c r="C49" s="26">
        <v>3.0</v>
      </c>
      <c r="D49" s="26" t="s">
        <v>297</v>
      </c>
      <c r="E49" s="29">
        <v>2025.0</v>
      </c>
      <c r="F49" s="26">
        <v>4.0</v>
      </c>
      <c r="G49" s="26">
        <v>46027.0</v>
      </c>
      <c r="H49" s="26">
        <v>46027.0</v>
      </c>
      <c r="I49" s="26">
        <v>180.0</v>
      </c>
      <c r="J49" s="26">
        <v>180.0</v>
      </c>
      <c r="K49" s="26">
        <v>177.0</v>
      </c>
      <c r="L49" s="26">
        <v>3.0</v>
      </c>
    </row>
    <row r="50">
      <c r="A50" s="26" t="s">
        <v>94</v>
      </c>
      <c r="B50" s="26">
        <v>166.0</v>
      </c>
      <c r="C50" s="26">
        <v>3.0</v>
      </c>
      <c r="D50" s="26" t="s">
        <v>297</v>
      </c>
      <c r="E50" s="29">
        <v>2025.0</v>
      </c>
      <c r="F50" s="26">
        <v>1.0</v>
      </c>
      <c r="G50" s="26">
        <v>45751.0</v>
      </c>
      <c r="H50" s="26">
        <v>45751.0</v>
      </c>
      <c r="I50" s="26">
        <v>192.0</v>
      </c>
      <c r="J50" s="26">
        <v>192.0</v>
      </c>
      <c r="K50" s="26">
        <v>149.0</v>
      </c>
      <c r="L50" s="26">
        <v>43.0</v>
      </c>
    </row>
    <row r="51">
      <c r="A51" s="26" t="s">
        <v>94</v>
      </c>
      <c r="B51" s="26">
        <v>166.0</v>
      </c>
      <c r="C51" s="26">
        <v>3.0</v>
      </c>
      <c r="D51" s="26" t="s">
        <v>297</v>
      </c>
      <c r="E51" s="29">
        <v>2025.0</v>
      </c>
      <c r="F51" s="26">
        <v>2.0</v>
      </c>
      <c r="G51" s="26">
        <v>45842.0</v>
      </c>
      <c r="H51" s="26">
        <v>45842.0</v>
      </c>
      <c r="I51" s="26">
        <v>192.0</v>
      </c>
      <c r="J51" s="26">
        <v>192.0</v>
      </c>
      <c r="K51" s="26">
        <v>149.0</v>
      </c>
      <c r="L51" s="26">
        <v>43.0</v>
      </c>
    </row>
    <row r="52">
      <c r="A52" s="26" t="s">
        <v>94</v>
      </c>
      <c r="B52" s="26">
        <v>166.0</v>
      </c>
      <c r="C52" s="26">
        <v>3.0</v>
      </c>
      <c r="D52" s="26" t="s">
        <v>297</v>
      </c>
      <c r="E52" s="29">
        <v>2025.0</v>
      </c>
      <c r="F52" s="26">
        <v>3.0</v>
      </c>
      <c r="G52" s="26">
        <v>45936.0</v>
      </c>
      <c r="H52" s="26">
        <v>45936.0</v>
      </c>
      <c r="I52" s="26">
        <v>192.0</v>
      </c>
      <c r="J52" s="26">
        <v>192.0</v>
      </c>
      <c r="K52" s="26">
        <v>149.0</v>
      </c>
      <c r="L52" s="26">
        <v>43.0</v>
      </c>
    </row>
    <row r="53">
      <c r="A53" s="26" t="s">
        <v>94</v>
      </c>
      <c r="B53" s="26">
        <v>166.0</v>
      </c>
      <c r="C53" s="26">
        <v>3.0</v>
      </c>
      <c r="D53" s="26" t="s">
        <v>297</v>
      </c>
      <c r="E53" s="29">
        <v>2025.0</v>
      </c>
      <c r="F53" s="26">
        <v>4.0</v>
      </c>
      <c r="G53" s="26">
        <v>46029.0</v>
      </c>
      <c r="H53" s="26">
        <v>46029.0</v>
      </c>
      <c r="I53" s="26">
        <v>192.0</v>
      </c>
      <c r="J53" s="26">
        <v>192.0</v>
      </c>
      <c r="K53" s="26">
        <v>149.0</v>
      </c>
      <c r="L53" s="26">
        <v>43.0</v>
      </c>
    </row>
    <row r="54">
      <c r="A54" s="26" t="s">
        <v>94</v>
      </c>
      <c r="B54" s="26">
        <v>175.0</v>
      </c>
      <c r="C54" s="26">
        <v>3.0</v>
      </c>
      <c r="D54" s="26" t="s">
        <v>297</v>
      </c>
      <c r="E54" s="29">
        <v>2025.0</v>
      </c>
      <c r="F54" s="26">
        <v>1.0</v>
      </c>
      <c r="G54" s="26">
        <v>45754.0</v>
      </c>
      <c r="H54" s="26">
        <v>45754.0</v>
      </c>
      <c r="I54" s="26">
        <v>363.0</v>
      </c>
      <c r="J54" s="26">
        <v>363.0</v>
      </c>
      <c r="K54" s="26">
        <v>271.0</v>
      </c>
      <c r="L54" s="26">
        <v>92.0</v>
      </c>
    </row>
    <row r="55">
      <c r="A55" s="26" t="s">
        <v>94</v>
      </c>
      <c r="B55" s="26">
        <v>175.0</v>
      </c>
      <c r="C55" s="26">
        <v>3.0</v>
      </c>
      <c r="D55" s="26" t="s">
        <v>297</v>
      </c>
      <c r="E55" s="29">
        <v>2025.0</v>
      </c>
      <c r="F55" s="26">
        <v>2.0</v>
      </c>
      <c r="G55" s="26">
        <v>45845.0</v>
      </c>
      <c r="H55" s="26">
        <v>45845.0</v>
      </c>
      <c r="I55" s="26">
        <v>363.0</v>
      </c>
      <c r="J55" s="26">
        <v>363.0</v>
      </c>
      <c r="K55" s="26">
        <v>271.0</v>
      </c>
      <c r="L55" s="26">
        <v>92.0</v>
      </c>
    </row>
    <row r="56">
      <c r="A56" s="26" t="s">
        <v>94</v>
      </c>
      <c r="B56" s="26">
        <v>175.0</v>
      </c>
      <c r="C56" s="26">
        <v>3.0</v>
      </c>
      <c r="D56" s="26" t="s">
        <v>297</v>
      </c>
      <c r="E56" s="29">
        <v>2025.0</v>
      </c>
      <c r="F56" s="26">
        <v>3.0</v>
      </c>
      <c r="G56" s="26">
        <v>45937.0</v>
      </c>
      <c r="H56" s="26">
        <v>45937.0</v>
      </c>
      <c r="I56" s="26">
        <v>363.0</v>
      </c>
      <c r="J56" s="26">
        <v>363.0</v>
      </c>
      <c r="K56" s="26">
        <v>271.0</v>
      </c>
      <c r="L56" s="26">
        <v>92.0</v>
      </c>
    </row>
    <row r="57">
      <c r="A57" s="26" t="s">
        <v>94</v>
      </c>
      <c r="B57" s="26">
        <v>175.0</v>
      </c>
      <c r="C57" s="26">
        <v>3.0</v>
      </c>
      <c r="D57" s="26" t="s">
        <v>297</v>
      </c>
      <c r="E57" s="29">
        <v>2025.0</v>
      </c>
      <c r="F57" s="26">
        <v>4.0</v>
      </c>
      <c r="G57" s="26">
        <v>46030.0</v>
      </c>
      <c r="H57" s="26">
        <v>46030.0</v>
      </c>
      <c r="I57" s="26">
        <v>363.0</v>
      </c>
      <c r="J57" s="26">
        <v>363.0</v>
      </c>
      <c r="K57" s="26">
        <v>271.0</v>
      </c>
      <c r="L57" s="26">
        <v>92.0</v>
      </c>
    </row>
    <row r="58">
      <c r="A58" s="26" t="s">
        <v>94</v>
      </c>
      <c r="B58" s="26">
        <v>178.0</v>
      </c>
      <c r="C58" s="26">
        <v>3.0</v>
      </c>
      <c r="D58" s="26" t="s">
        <v>297</v>
      </c>
      <c r="E58" s="29">
        <v>2025.0</v>
      </c>
      <c r="F58" s="26">
        <v>1.0</v>
      </c>
      <c r="G58" s="26">
        <v>45755.0</v>
      </c>
      <c r="H58" s="26">
        <v>45755.0</v>
      </c>
      <c r="I58" s="26">
        <v>233.0</v>
      </c>
      <c r="J58" s="26">
        <v>233.0</v>
      </c>
      <c r="K58" s="26">
        <v>116.0</v>
      </c>
      <c r="L58" s="26">
        <v>117.0</v>
      </c>
    </row>
    <row r="59">
      <c r="A59" s="26" t="s">
        <v>94</v>
      </c>
      <c r="B59" s="26">
        <v>178.0</v>
      </c>
      <c r="C59" s="26">
        <v>3.0</v>
      </c>
      <c r="D59" s="26" t="s">
        <v>297</v>
      </c>
      <c r="E59" s="29">
        <v>2025.0</v>
      </c>
      <c r="F59" s="26">
        <v>2.0</v>
      </c>
      <c r="G59" s="26">
        <v>45846.0</v>
      </c>
      <c r="H59" s="26">
        <v>45846.0</v>
      </c>
      <c r="I59" s="26">
        <v>233.0</v>
      </c>
      <c r="J59" s="26">
        <v>233.0</v>
      </c>
      <c r="K59" s="26">
        <v>116.0</v>
      </c>
      <c r="L59" s="26">
        <v>117.0</v>
      </c>
    </row>
    <row r="60">
      <c r="A60" s="26" t="s">
        <v>94</v>
      </c>
      <c r="B60" s="26">
        <v>178.0</v>
      </c>
      <c r="C60" s="26">
        <v>3.0</v>
      </c>
      <c r="D60" s="26" t="s">
        <v>297</v>
      </c>
      <c r="E60" s="29">
        <v>2025.0</v>
      </c>
      <c r="F60" s="26">
        <v>3.0</v>
      </c>
      <c r="G60" s="26">
        <v>45938.0</v>
      </c>
      <c r="H60" s="26">
        <v>45938.0</v>
      </c>
      <c r="I60" s="26">
        <v>233.0</v>
      </c>
      <c r="J60" s="26">
        <v>233.0</v>
      </c>
      <c r="K60" s="26">
        <v>116.0</v>
      </c>
      <c r="L60" s="26">
        <v>117.0</v>
      </c>
    </row>
    <row r="61">
      <c r="A61" s="26" t="s">
        <v>94</v>
      </c>
      <c r="B61" s="26">
        <v>178.0</v>
      </c>
      <c r="C61" s="26">
        <v>3.0</v>
      </c>
      <c r="D61" s="26" t="s">
        <v>297</v>
      </c>
      <c r="E61" s="29">
        <v>2025.0</v>
      </c>
      <c r="F61" s="26">
        <v>4.0</v>
      </c>
      <c r="G61" s="26">
        <v>46031.0</v>
      </c>
      <c r="H61" s="26">
        <v>46031.0</v>
      </c>
      <c r="I61" s="26">
        <v>233.0</v>
      </c>
      <c r="J61" s="26">
        <v>233.0</v>
      </c>
      <c r="K61" s="26">
        <v>116.0</v>
      </c>
      <c r="L61" s="26">
        <v>117.0</v>
      </c>
    </row>
    <row r="62">
      <c r="A62" s="26" t="s">
        <v>95</v>
      </c>
      <c r="B62" s="26">
        <v>3.0</v>
      </c>
      <c r="C62" s="26">
        <v>3.0</v>
      </c>
      <c r="D62" s="26" t="s">
        <v>231</v>
      </c>
      <c r="E62" s="29">
        <v>2025.0</v>
      </c>
      <c r="F62" s="26">
        <v>1.0</v>
      </c>
      <c r="G62" s="26">
        <v>45758.0</v>
      </c>
      <c r="H62" s="26">
        <v>45758.0</v>
      </c>
      <c r="I62" s="26">
        <v>285.0</v>
      </c>
      <c r="J62" s="26">
        <v>26.0</v>
      </c>
      <c r="K62" s="26">
        <v>0.0</v>
      </c>
      <c r="L62" s="26">
        <v>71.0</v>
      </c>
    </row>
    <row r="63">
      <c r="A63" s="26" t="s">
        <v>95</v>
      </c>
      <c r="B63" s="26">
        <v>3.0</v>
      </c>
      <c r="C63" s="26">
        <v>3.0</v>
      </c>
      <c r="D63" s="26" t="s">
        <v>231</v>
      </c>
      <c r="E63" s="29">
        <v>2025.0</v>
      </c>
      <c r="F63" s="26">
        <v>2.0</v>
      </c>
      <c r="G63" s="26">
        <v>45852.0</v>
      </c>
      <c r="H63" s="26">
        <v>45852.0</v>
      </c>
      <c r="I63" s="26">
        <v>285.0</v>
      </c>
      <c r="J63" s="26">
        <v>26.0</v>
      </c>
      <c r="K63" s="26">
        <v>0.0</v>
      </c>
      <c r="L63" s="26">
        <v>71.0</v>
      </c>
    </row>
    <row r="64">
      <c r="A64" s="26" t="s">
        <v>95</v>
      </c>
      <c r="B64" s="26">
        <v>3.0</v>
      </c>
      <c r="C64" s="26">
        <v>3.0</v>
      </c>
      <c r="D64" s="26" t="s">
        <v>231</v>
      </c>
      <c r="E64" s="29">
        <v>2025.0</v>
      </c>
      <c r="F64" s="26">
        <v>3.0</v>
      </c>
      <c r="G64" s="26">
        <v>45940.0</v>
      </c>
      <c r="H64" s="26">
        <v>45940.0</v>
      </c>
      <c r="I64" s="26">
        <v>285.0</v>
      </c>
      <c r="J64" s="26">
        <v>26.0</v>
      </c>
      <c r="K64" s="26">
        <v>0.0</v>
      </c>
      <c r="L64" s="26">
        <v>71.0</v>
      </c>
    </row>
    <row r="65">
      <c r="A65" s="26" t="s">
        <v>95</v>
      </c>
      <c r="B65" s="26">
        <v>3.0</v>
      </c>
      <c r="C65" s="26">
        <v>3.0</v>
      </c>
      <c r="D65" s="26" t="s">
        <v>231</v>
      </c>
      <c r="E65" s="29">
        <v>2025.0</v>
      </c>
      <c r="F65" s="26">
        <v>4.0</v>
      </c>
      <c r="G65" s="26">
        <v>46035.0</v>
      </c>
      <c r="H65" s="26">
        <v>46035.0</v>
      </c>
      <c r="I65" s="26">
        <v>285.0</v>
      </c>
      <c r="J65" s="26">
        <v>26.0</v>
      </c>
      <c r="K65" s="26">
        <v>0.0</v>
      </c>
      <c r="L65" s="26">
        <v>71.0</v>
      </c>
    </row>
    <row r="66">
      <c r="A66" s="26" t="s">
        <v>95</v>
      </c>
      <c r="B66" s="26">
        <v>12.0</v>
      </c>
      <c r="C66" s="26">
        <v>3.0</v>
      </c>
      <c r="D66" s="26" t="s">
        <v>231</v>
      </c>
      <c r="E66" s="29">
        <v>2025.0</v>
      </c>
      <c r="F66" s="26">
        <v>1.0</v>
      </c>
      <c r="G66" s="26">
        <v>45758.0</v>
      </c>
      <c r="H66" s="26">
        <v>45758.0</v>
      </c>
      <c r="I66" s="26">
        <v>160.0</v>
      </c>
      <c r="J66" s="26">
        <v>26.0</v>
      </c>
      <c r="K66" s="26">
        <v>0.0</v>
      </c>
      <c r="L66" s="26">
        <v>52.0</v>
      </c>
    </row>
    <row r="67">
      <c r="A67" s="26" t="s">
        <v>95</v>
      </c>
      <c r="B67" s="26">
        <v>12.0</v>
      </c>
      <c r="C67" s="26">
        <v>3.0</v>
      </c>
      <c r="D67" s="26" t="s">
        <v>231</v>
      </c>
      <c r="E67" s="29">
        <v>2025.0</v>
      </c>
      <c r="F67" s="26">
        <v>2.0</v>
      </c>
      <c r="G67" s="26">
        <v>45852.0</v>
      </c>
      <c r="H67" s="26">
        <v>45852.0</v>
      </c>
      <c r="I67" s="26">
        <v>160.0</v>
      </c>
      <c r="J67" s="26">
        <v>26.0</v>
      </c>
      <c r="K67" s="26">
        <v>0.0</v>
      </c>
      <c r="L67" s="26">
        <v>52.0</v>
      </c>
    </row>
    <row r="68">
      <c r="A68" s="26" t="s">
        <v>95</v>
      </c>
      <c r="B68" s="26">
        <v>12.0</v>
      </c>
      <c r="C68" s="26">
        <v>3.0</v>
      </c>
      <c r="D68" s="26" t="s">
        <v>231</v>
      </c>
      <c r="E68" s="29">
        <v>2025.0</v>
      </c>
      <c r="F68" s="26">
        <v>3.0</v>
      </c>
      <c r="G68" s="26">
        <v>45940.0</v>
      </c>
      <c r="H68" s="26">
        <v>45940.0</v>
      </c>
      <c r="I68" s="26">
        <v>160.0</v>
      </c>
      <c r="J68" s="26">
        <v>26.0</v>
      </c>
      <c r="K68" s="26">
        <v>0.0</v>
      </c>
      <c r="L68" s="26">
        <v>52.0</v>
      </c>
    </row>
    <row r="69">
      <c r="A69" s="26" t="s">
        <v>95</v>
      </c>
      <c r="B69" s="26">
        <v>12.0</v>
      </c>
      <c r="C69" s="26">
        <v>3.0</v>
      </c>
      <c r="D69" s="26" t="s">
        <v>231</v>
      </c>
      <c r="E69" s="29">
        <v>2025.0</v>
      </c>
      <c r="F69" s="26">
        <v>4.0</v>
      </c>
      <c r="G69" s="26">
        <v>46035.0</v>
      </c>
      <c r="H69" s="26">
        <v>46035.0</v>
      </c>
      <c r="I69" s="26">
        <v>160.0</v>
      </c>
      <c r="J69" s="26">
        <v>26.0</v>
      </c>
      <c r="K69" s="26">
        <v>0.0</v>
      </c>
      <c r="L69" s="26">
        <v>52.0</v>
      </c>
    </row>
    <row r="70">
      <c r="A70" s="26" t="s">
        <v>95</v>
      </c>
      <c r="B70" s="26">
        <v>15.0</v>
      </c>
      <c r="C70" s="26">
        <v>3.0</v>
      </c>
      <c r="D70" s="26" t="s">
        <v>231</v>
      </c>
      <c r="E70" s="29">
        <v>2025.0</v>
      </c>
      <c r="F70" s="26">
        <v>1.0</v>
      </c>
      <c r="G70" s="26">
        <v>45761.0</v>
      </c>
      <c r="H70" s="26">
        <v>45761.0</v>
      </c>
      <c r="I70" s="26">
        <v>134.0</v>
      </c>
      <c r="J70" s="26">
        <v>7.0</v>
      </c>
      <c r="K70" s="26">
        <v>7.0</v>
      </c>
      <c r="L70" s="26">
        <v>0.0</v>
      </c>
    </row>
    <row r="71">
      <c r="A71" s="26" t="s">
        <v>95</v>
      </c>
      <c r="B71" s="26">
        <v>15.0</v>
      </c>
      <c r="C71" s="26">
        <v>3.0</v>
      </c>
      <c r="D71" s="26" t="s">
        <v>231</v>
      </c>
      <c r="E71" s="29">
        <v>2025.0</v>
      </c>
      <c r="F71" s="26">
        <v>2.0</v>
      </c>
      <c r="G71" s="26">
        <v>45852.0</v>
      </c>
      <c r="H71" s="26">
        <v>45852.0</v>
      </c>
      <c r="I71" s="26">
        <v>134.0</v>
      </c>
      <c r="J71" s="26">
        <v>7.0</v>
      </c>
      <c r="K71" s="26">
        <v>7.0</v>
      </c>
      <c r="L71" s="26">
        <v>0.0</v>
      </c>
    </row>
    <row r="72">
      <c r="A72" s="26" t="s">
        <v>95</v>
      </c>
      <c r="B72" s="26">
        <v>15.0</v>
      </c>
      <c r="C72" s="26">
        <v>3.0</v>
      </c>
      <c r="D72" s="26" t="s">
        <v>231</v>
      </c>
      <c r="E72" s="29">
        <v>2025.0</v>
      </c>
      <c r="F72" s="26">
        <v>3.0</v>
      </c>
      <c r="G72" s="26">
        <v>45940.0</v>
      </c>
      <c r="H72" s="26">
        <v>45940.0</v>
      </c>
      <c r="I72" s="26">
        <v>134.0</v>
      </c>
      <c r="J72" s="26">
        <v>7.0</v>
      </c>
      <c r="K72" s="26">
        <v>7.0</v>
      </c>
      <c r="L72" s="26">
        <v>0.0</v>
      </c>
    </row>
    <row r="73">
      <c r="A73" s="26" t="s">
        <v>95</v>
      </c>
      <c r="B73" s="26">
        <v>15.0</v>
      </c>
      <c r="C73" s="26">
        <v>3.0</v>
      </c>
      <c r="D73" s="26" t="s">
        <v>231</v>
      </c>
      <c r="E73" s="29">
        <v>2025.0</v>
      </c>
      <c r="F73" s="26">
        <v>4.0</v>
      </c>
      <c r="G73" s="26">
        <v>46035.0</v>
      </c>
      <c r="H73" s="26">
        <v>46035.0</v>
      </c>
      <c r="I73" s="26">
        <v>134.0</v>
      </c>
      <c r="J73" s="26">
        <v>7.0</v>
      </c>
      <c r="K73" s="26">
        <v>7.0</v>
      </c>
      <c r="L73" s="26">
        <v>0.0</v>
      </c>
    </row>
    <row r="74">
      <c r="A74" s="26" t="s">
        <v>95</v>
      </c>
      <c r="B74" s="26">
        <v>18.0</v>
      </c>
      <c r="C74" s="26">
        <v>3.0</v>
      </c>
      <c r="D74" s="26" t="s">
        <v>231</v>
      </c>
      <c r="E74" s="29">
        <v>2025.0</v>
      </c>
      <c r="F74" s="26">
        <v>1.0</v>
      </c>
      <c r="G74" s="26">
        <v>45761.0</v>
      </c>
      <c r="H74" s="26">
        <v>45761.0</v>
      </c>
      <c r="I74" s="26">
        <v>114.0</v>
      </c>
      <c r="J74" s="26">
        <v>9.0</v>
      </c>
      <c r="K74" s="26">
        <v>0.0</v>
      </c>
      <c r="L74" s="26">
        <v>47.0</v>
      </c>
    </row>
    <row r="75">
      <c r="A75" s="26" t="s">
        <v>95</v>
      </c>
      <c r="B75" s="26">
        <v>18.0</v>
      </c>
      <c r="C75" s="26">
        <v>3.0</v>
      </c>
      <c r="D75" s="26" t="s">
        <v>231</v>
      </c>
      <c r="E75" s="29">
        <v>2025.0</v>
      </c>
      <c r="F75" s="26">
        <v>2.0</v>
      </c>
      <c r="G75" s="26">
        <v>45852.0</v>
      </c>
      <c r="H75" s="26">
        <v>45852.0</v>
      </c>
      <c r="I75" s="26">
        <v>114.0</v>
      </c>
      <c r="J75" s="26">
        <v>9.0</v>
      </c>
      <c r="K75" s="26">
        <v>0.0</v>
      </c>
      <c r="L75" s="26">
        <v>47.0</v>
      </c>
    </row>
    <row r="76">
      <c r="A76" s="26" t="s">
        <v>95</v>
      </c>
      <c r="B76" s="26">
        <v>18.0</v>
      </c>
      <c r="C76" s="26">
        <v>3.0</v>
      </c>
      <c r="D76" s="26" t="s">
        <v>231</v>
      </c>
      <c r="E76" s="29">
        <v>2025.0</v>
      </c>
      <c r="F76" s="26">
        <v>3.0</v>
      </c>
      <c r="G76" s="26">
        <v>45940.0</v>
      </c>
      <c r="H76" s="26">
        <v>45940.0</v>
      </c>
      <c r="I76" s="26">
        <v>114.0</v>
      </c>
      <c r="J76" s="26">
        <v>9.0</v>
      </c>
      <c r="K76" s="26">
        <v>0.0</v>
      </c>
      <c r="L76" s="26">
        <v>47.0</v>
      </c>
    </row>
    <row r="77">
      <c r="A77" s="26" t="s">
        <v>95</v>
      </c>
      <c r="B77" s="26">
        <v>18.0</v>
      </c>
      <c r="C77" s="26">
        <v>3.0</v>
      </c>
      <c r="D77" s="26" t="s">
        <v>231</v>
      </c>
      <c r="E77" s="29">
        <v>2025.0</v>
      </c>
      <c r="F77" s="26">
        <v>4.0</v>
      </c>
      <c r="G77" s="26">
        <v>46035.0</v>
      </c>
      <c r="H77" s="26">
        <v>46035.0</v>
      </c>
      <c r="I77" s="26">
        <v>114.0</v>
      </c>
      <c r="J77" s="26">
        <v>9.0</v>
      </c>
      <c r="K77" s="26">
        <v>0.0</v>
      </c>
      <c r="L77" s="26">
        <v>47.0</v>
      </c>
    </row>
    <row r="78">
      <c r="A78" s="26" t="s">
        <v>96</v>
      </c>
      <c r="B78" s="26">
        <v>50.0</v>
      </c>
      <c r="C78" s="26">
        <v>3.0</v>
      </c>
      <c r="D78" s="26" t="s">
        <v>237</v>
      </c>
      <c r="E78" s="29">
        <v>2025.0</v>
      </c>
      <c r="F78" s="26">
        <v>1.0</v>
      </c>
      <c r="G78" s="26">
        <v>45680.0</v>
      </c>
      <c r="H78" s="26">
        <v>45680.0</v>
      </c>
      <c r="I78" s="26">
        <v>286.0</v>
      </c>
      <c r="J78" s="26">
        <v>286.0</v>
      </c>
      <c r="K78" s="26">
        <v>243.0</v>
      </c>
      <c r="L78" s="26">
        <v>43.0</v>
      </c>
    </row>
    <row r="79">
      <c r="A79" s="26" t="s">
        <v>96</v>
      </c>
      <c r="B79" s="26">
        <v>50.0</v>
      </c>
      <c r="C79" s="26">
        <v>3.0</v>
      </c>
      <c r="D79" s="26" t="s">
        <v>237</v>
      </c>
      <c r="E79" s="29">
        <v>2025.0</v>
      </c>
      <c r="F79" s="26">
        <v>2.0</v>
      </c>
      <c r="G79" s="26">
        <v>45769.0</v>
      </c>
      <c r="H79" s="26">
        <v>45769.0</v>
      </c>
      <c r="I79" s="26">
        <v>286.0</v>
      </c>
      <c r="J79" s="26">
        <v>286.0</v>
      </c>
      <c r="K79" s="26">
        <v>243.0</v>
      </c>
      <c r="L79" s="26">
        <v>43.0</v>
      </c>
    </row>
    <row r="80">
      <c r="A80" s="26" t="s">
        <v>96</v>
      </c>
      <c r="B80" s="26">
        <v>50.0</v>
      </c>
      <c r="C80" s="26">
        <v>3.0</v>
      </c>
      <c r="D80" s="26" t="s">
        <v>237</v>
      </c>
      <c r="E80" s="29">
        <v>2025.0</v>
      </c>
      <c r="F80" s="26">
        <v>3.0</v>
      </c>
      <c r="G80" s="26">
        <v>45866.0</v>
      </c>
      <c r="H80" s="26">
        <v>45866.0</v>
      </c>
      <c r="I80" s="26">
        <v>286.0</v>
      </c>
      <c r="J80" s="26">
        <v>286.0</v>
      </c>
      <c r="K80" s="26">
        <v>243.0</v>
      </c>
      <c r="L80" s="26">
        <v>43.0</v>
      </c>
    </row>
    <row r="81">
      <c r="A81" s="26" t="s">
        <v>96</v>
      </c>
      <c r="B81" s="26">
        <v>50.0</v>
      </c>
      <c r="C81" s="26">
        <v>3.0</v>
      </c>
      <c r="D81" s="26" t="s">
        <v>237</v>
      </c>
      <c r="E81" s="29">
        <v>2025.0</v>
      </c>
      <c r="F81" s="26">
        <v>4.0</v>
      </c>
      <c r="G81" s="26">
        <v>45958.0</v>
      </c>
      <c r="H81" s="26">
        <v>45958.0</v>
      </c>
      <c r="I81" s="26">
        <v>286.0</v>
      </c>
      <c r="J81" s="26">
        <v>286.0</v>
      </c>
      <c r="K81" s="26">
        <v>243.0</v>
      </c>
      <c r="L81" s="26">
        <v>43.0</v>
      </c>
    </row>
    <row r="82">
      <c r="A82" s="26" t="s">
        <v>96</v>
      </c>
      <c r="B82" s="26">
        <v>60.0</v>
      </c>
      <c r="C82" s="26">
        <v>3.0</v>
      </c>
      <c r="D82" s="26" t="s">
        <v>237</v>
      </c>
      <c r="E82" s="29">
        <v>2025.0</v>
      </c>
      <c r="F82" s="26">
        <v>1.0</v>
      </c>
      <c r="G82" s="26">
        <v>45679.0</v>
      </c>
      <c r="H82" s="26">
        <v>45679.0</v>
      </c>
      <c r="I82" s="26">
        <v>341.0</v>
      </c>
      <c r="J82" s="26">
        <v>341.0</v>
      </c>
      <c r="K82" s="26">
        <v>330.0</v>
      </c>
      <c r="L82" s="26">
        <v>11.0</v>
      </c>
    </row>
    <row r="83">
      <c r="A83" s="26" t="s">
        <v>96</v>
      </c>
      <c r="B83" s="26">
        <v>60.0</v>
      </c>
      <c r="C83" s="26">
        <v>3.0</v>
      </c>
      <c r="D83" s="26" t="s">
        <v>237</v>
      </c>
      <c r="E83" s="29">
        <v>2025.0</v>
      </c>
      <c r="F83" s="26">
        <v>2.0</v>
      </c>
      <c r="G83" s="26">
        <v>45768.0</v>
      </c>
      <c r="H83" s="26">
        <v>45768.0</v>
      </c>
      <c r="I83" s="26">
        <v>341.0</v>
      </c>
      <c r="J83" s="26">
        <v>341.0</v>
      </c>
      <c r="K83" s="26">
        <v>330.0</v>
      </c>
      <c r="L83" s="26">
        <v>11.0</v>
      </c>
    </row>
    <row r="84">
      <c r="A84" s="26" t="s">
        <v>96</v>
      </c>
      <c r="B84" s="26">
        <v>60.0</v>
      </c>
      <c r="C84" s="26">
        <v>3.0</v>
      </c>
      <c r="D84" s="26" t="s">
        <v>237</v>
      </c>
      <c r="E84" s="29">
        <v>2025.0</v>
      </c>
      <c r="F84" s="26">
        <v>3.0</v>
      </c>
      <c r="G84" s="26">
        <v>45863.0</v>
      </c>
      <c r="H84" s="26">
        <v>45863.0</v>
      </c>
      <c r="I84" s="26">
        <v>341.0</v>
      </c>
      <c r="J84" s="26">
        <v>341.0</v>
      </c>
      <c r="K84" s="26">
        <v>330.0</v>
      </c>
      <c r="L84" s="26">
        <v>11.0</v>
      </c>
    </row>
    <row r="85">
      <c r="A85" s="26" t="s">
        <v>96</v>
      </c>
      <c r="B85" s="26">
        <v>60.0</v>
      </c>
      <c r="C85" s="26">
        <v>3.0</v>
      </c>
      <c r="D85" s="26" t="s">
        <v>237</v>
      </c>
      <c r="E85" s="29">
        <v>2025.0</v>
      </c>
      <c r="F85" s="26">
        <v>4.0</v>
      </c>
      <c r="G85" s="26">
        <v>45957.0</v>
      </c>
      <c r="H85" s="26">
        <v>45957.0</v>
      </c>
      <c r="I85" s="26">
        <v>341.0</v>
      </c>
      <c r="J85" s="26">
        <v>341.0</v>
      </c>
      <c r="K85" s="26">
        <v>330.0</v>
      </c>
      <c r="L85" s="26">
        <v>11.0</v>
      </c>
    </row>
    <row r="86">
      <c r="A86" s="26" t="s">
        <v>96</v>
      </c>
      <c r="B86" s="26">
        <v>90.0</v>
      </c>
      <c r="C86" s="26">
        <v>3.0</v>
      </c>
      <c r="D86" s="26" t="s">
        <v>237</v>
      </c>
      <c r="E86" s="29">
        <v>2025.0</v>
      </c>
      <c r="F86" s="26">
        <v>1.0</v>
      </c>
      <c r="G86" s="26">
        <v>45681.0</v>
      </c>
      <c r="H86" s="26">
        <v>45681.0</v>
      </c>
      <c r="I86" s="26">
        <v>198.0</v>
      </c>
      <c r="J86" s="26">
        <v>198.0</v>
      </c>
      <c r="K86" s="26">
        <v>173.0</v>
      </c>
      <c r="L86" s="26">
        <v>25.0</v>
      </c>
    </row>
    <row r="87">
      <c r="A87" s="26" t="s">
        <v>96</v>
      </c>
      <c r="B87" s="26">
        <v>90.0</v>
      </c>
      <c r="C87" s="26">
        <v>3.0</v>
      </c>
      <c r="D87" s="26" t="s">
        <v>237</v>
      </c>
      <c r="E87" s="29">
        <v>2025.0</v>
      </c>
      <c r="F87" s="26">
        <v>2.0</v>
      </c>
      <c r="G87" s="26">
        <v>45771.0</v>
      </c>
      <c r="H87" s="26">
        <v>45771.0</v>
      </c>
      <c r="I87" s="26">
        <v>198.0</v>
      </c>
      <c r="J87" s="26">
        <v>198.0</v>
      </c>
      <c r="K87" s="26">
        <v>173.0</v>
      </c>
      <c r="L87" s="26">
        <v>25.0</v>
      </c>
    </row>
    <row r="88">
      <c r="A88" s="26" t="s">
        <v>96</v>
      </c>
      <c r="B88" s="26">
        <v>90.0</v>
      </c>
      <c r="C88" s="26">
        <v>3.0</v>
      </c>
      <c r="D88" s="26" t="s">
        <v>237</v>
      </c>
      <c r="E88" s="29">
        <v>2025.0</v>
      </c>
      <c r="F88" s="26">
        <v>3.0</v>
      </c>
      <c r="G88" s="26">
        <v>45867.0</v>
      </c>
      <c r="H88" s="26">
        <v>45867.0</v>
      </c>
      <c r="I88" s="26">
        <v>198.0</v>
      </c>
      <c r="J88" s="26">
        <v>198.0</v>
      </c>
      <c r="K88" s="26">
        <v>173.0</v>
      </c>
      <c r="L88" s="26">
        <v>25.0</v>
      </c>
    </row>
    <row r="89">
      <c r="A89" s="26" t="s">
        <v>96</v>
      </c>
      <c r="B89" s="26">
        <v>90.0</v>
      </c>
      <c r="C89" s="26">
        <v>3.0</v>
      </c>
      <c r="D89" s="26" t="s">
        <v>237</v>
      </c>
      <c r="E89" s="29">
        <v>2025.0</v>
      </c>
      <c r="F89" s="26">
        <v>4.0</v>
      </c>
      <c r="G89" s="26">
        <v>45959.0</v>
      </c>
      <c r="H89" s="26">
        <v>45959.0</v>
      </c>
      <c r="I89" s="26">
        <v>198.0</v>
      </c>
      <c r="J89" s="26">
        <v>198.0</v>
      </c>
      <c r="K89" s="26">
        <v>173.0</v>
      </c>
      <c r="L89" s="26">
        <v>25.0</v>
      </c>
    </row>
    <row r="90">
      <c r="A90" s="26" t="s">
        <v>96</v>
      </c>
      <c r="B90" s="26">
        <v>200.0</v>
      </c>
      <c r="C90" s="26">
        <v>3.0</v>
      </c>
      <c r="D90" s="26" t="s">
        <v>238</v>
      </c>
      <c r="E90" s="29">
        <v>2025.0</v>
      </c>
      <c r="F90" s="26">
        <v>1.0</v>
      </c>
      <c r="G90" s="26">
        <v>45684.0</v>
      </c>
      <c r="H90" s="26">
        <v>45684.0</v>
      </c>
      <c r="I90" s="26">
        <v>212.0</v>
      </c>
      <c r="J90" s="26">
        <v>212.0</v>
      </c>
      <c r="K90" s="26">
        <v>107.0</v>
      </c>
      <c r="L90" s="26">
        <v>105.0</v>
      </c>
    </row>
    <row r="91">
      <c r="A91" s="26" t="s">
        <v>96</v>
      </c>
      <c r="B91" s="26">
        <v>200.0</v>
      </c>
      <c r="C91" s="26">
        <v>3.0</v>
      </c>
      <c r="D91" s="26" t="s">
        <v>238</v>
      </c>
      <c r="E91" s="29">
        <v>2025.0</v>
      </c>
      <c r="F91" s="26">
        <v>2.0</v>
      </c>
      <c r="G91" s="26">
        <v>45772.0</v>
      </c>
      <c r="H91" s="26">
        <v>45772.0</v>
      </c>
      <c r="I91" s="26">
        <v>212.0</v>
      </c>
      <c r="J91" s="26">
        <v>212.0</v>
      </c>
      <c r="K91" s="26">
        <v>107.0</v>
      </c>
      <c r="L91" s="26">
        <v>105.0</v>
      </c>
    </row>
    <row r="92">
      <c r="A92" s="26" t="s">
        <v>96</v>
      </c>
      <c r="B92" s="26">
        <v>200.0</v>
      </c>
      <c r="C92" s="26">
        <v>3.0</v>
      </c>
      <c r="D92" s="26" t="s">
        <v>238</v>
      </c>
      <c r="E92" s="29">
        <v>2025.0</v>
      </c>
      <c r="F92" s="26">
        <v>3.0</v>
      </c>
      <c r="G92" s="26">
        <v>45868.0</v>
      </c>
      <c r="H92" s="26">
        <v>45868.0</v>
      </c>
      <c r="I92" s="26">
        <v>212.0</v>
      </c>
      <c r="J92" s="26">
        <v>212.0</v>
      </c>
      <c r="K92" s="26">
        <v>107.0</v>
      </c>
      <c r="L92" s="26">
        <v>105.0</v>
      </c>
    </row>
    <row r="93">
      <c r="A93" s="26" t="s">
        <v>96</v>
      </c>
      <c r="B93" s="26">
        <v>200.0</v>
      </c>
      <c r="C93" s="26">
        <v>3.0</v>
      </c>
      <c r="D93" s="26" t="s">
        <v>238</v>
      </c>
      <c r="E93" s="29">
        <v>2025.0</v>
      </c>
      <c r="F93" s="26">
        <v>4.0</v>
      </c>
      <c r="G93" s="26">
        <v>45960.0</v>
      </c>
      <c r="H93" s="26">
        <v>45960.0</v>
      </c>
      <c r="I93" s="26">
        <v>212.0</v>
      </c>
      <c r="J93" s="26">
        <v>212.0</v>
      </c>
      <c r="K93" s="26">
        <v>107.0</v>
      </c>
      <c r="L93" s="26">
        <v>105.0</v>
      </c>
    </row>
    <row r="94">
      <c r="A94" s="26" t="s">
        <v>96</v>
      </c>
      <c r="B94" s="26">
        <v>210.0</v>
      </c>
      <c r="C94" s="26">
        <v>3.0</v>
      </c>
      <c r="D94" s="26" t="s">
        <v>238</v>
      </c>
      <c r="E94" s="29">
        <v>2025.0</v>
      </c>
      <c r="F94" s="26">
        <v>1.0</v>
      </c>
      <c r="G94" s="26">
        <v>45685.0</v>
      </c>
      <c r="H94" s="26">
        <v>45685.0</v>
      </c>
      <c r="I94" s="26">
        <v>285.0</v>
      </c>
      <c r="J94" s="26">
        <v>285.0</v>
      </c>
      <c r="K94" s="26">
        <v>183.0</v>
      </c>
      <c r="L94" s="26">
        <v>102.0</v>
      </c>
    </row>
    <row r="95">
      <c r="A95" s="26" t="s">
        <v>96</v>
      </c>
      <c r="B95" s="26">
        <v>210.0</v>
      </c>
      <c r="C95" s="26">
        <v>3.0</v>
      </c>
      <c r="D95" s="26" t="s">
        <v>238</v>
      </c>
      <c r="E95" s="29">
        <v>2025.0</v>
      </c>
      <c r="F95" s="26">
        <v>2.0</v>
      </c>
      <c r="G95" s="26">
        <v>45775.0</v>
      </c>
      <c r="H95" s="26">
        <v>45775.0</v>
      </c>
      <c r="I95" s="26">
        <v>285.0</v>
      </c>
      <c r="J95" s="26">
        <v>285.0</v>
      </c>
      <c r="K95" s="26">
        <v>183.0</v>
      </c>
      <c r="L95" s="26">
        <v>102.0</v>
      </c>
    </row>
    <row r="96">
      <c r="A96" s="26" t="s">
        <v>96</v>
      </c>
      <c r="B96" s="26">
        <v>210.0</v>
      </c>
      <c r="C96" s="26">
        <v>3.0</v>
      </c>
      <c r="D96" s="26" t="s">
        <v>238</v>
      </c>
      <c r="E96" s="29">
        <v>2025.0</v>
      </c>
      <c r="F96" s="26">
        <v>3.0</v>
      </c>
      <c r="G96" s="26">
        <v>45869.0</v>
      </c>
      <c r="H96" s="26">
        <v>45869.0</v>
      </c>
      <c r="I96" s="26">
        <v>285.0</v>
      </c>
      <c r="J96" s="26">
        <v>285.0</v>
      </c>
      <c r="K96" s="26">
        <v>183.0</v>
      </c>
      <c r="L96" s="26">
        <v>102.0</v>
      </c>
    </row>
    <row r="97">
      <c r="A97" s="26" t="s">
        <v>96</v>
      </c>
      <c r="B97" s="26">
        <v>210.0</v>
      </c>
      <c r="C97" s="26">
        <v>3.0</v>
      </c>
      <c r="D97" s="26" t="s">
        <v>238</v>
      </c>
      <c r="E97" s="29">
        <v>2025.0</v>
      </c>
      <c r="F97" s="26">
        <v>4.0</v>
      </c>
      <c r="G97" s="26">
        <v>45961.0</v>
      </c>
      <c r="H97" s="26">
        <v>45961.0</v>
      </c>
      <c r="I97" s="26">
        <v>285.0</v>
      </c>
      <c r="J97" s="26">
        <v>285.0</v>
      </c>
      <c r="K97" s="26">
        <v>183.0</v>
      </c>
      <c r="L97" s="26">
        <v>102.0</v>
      </c>
    </row>
    <row r="98">
      <c r="A98" s="26" t="s">
        <v>96</v>
      </c>
      <c r="B98" s="26">
        <v>220.0</v>
      </c>
      <c r="C98" s="26">
        <v>3.0</v>
      </c>
      <c r="D98" s="26" t="s">
        <v>238</v>
      </c>
      <c r="E98" s="29">
        <v>2025.0</v>
      </c>
      <c r="F98" s="26">
        <v>1.0</v>
      </c>
      <c r="G98" s="26">
        <v>45686.0</v>
      </c>
      <c r="H98" s="26">
        <v>45686.0</v>
      </c>
      <c r="I98" s="26">
        <v>215.0</v>
      </c>
      <c r="J98" s="26">
        <v>215.0</v>
      </c>
      <c r="K98" s="26">
        <v>163.0</v>
      </c>
      <c r="L98" s="26">
        <v>52.0</v>
      </c>
    </row>
    <row r="99">
      <c r="A99" s="26" t="s">
        <v>96</v>
      </c>
      <c r="B99" s="26">
        <v>220.0</v>
      </c>
      <c r="C99" s="26">
        <v>3.0</v>
      </c>
      <c r="D99" s="26" t="s">
        <v>238</v>
      </c>
      <c r="E99" s="29">
        <v>2025.0</v>
      </c>
      <c r="F99" s="26">
        <v>2.0</v>
      </c>
      <c r="G99" s="26">
        <v>45776.0</v>
      </c>
      <c r="H99" s="26">
        <v>45776.0</v>
      </c>
      <c r="I99" s="26">
        <v>215.0</v>
      </c>
      <c r="J99" s="26">
        <v>215.0</v>
      </c>
      <c r="K99" s="26">
        <v>163.0</v>
      </c>
      <c r="L99" s="26">
        <v>52.0</v>
      </c>
    </row>
    <row r="100">
      <c r="A100" s="26" t="s">
        <v>96</v>
      </c>
      <c r="B100" s="26">
        <v>220.0</v>
      </c>
      <c r="C100" s="26">
        <v>3.0</v>
      </c>
      <c r="D100" s="26" t="s">
        <v>238</v>
      </c>
      <c r="E100" s="29">
        <v>2025.0</v>
      </c>
      <c r="F100" s="26">
        <v>3.0</v>
      </c>
      <c r="G100" s="26">
        <v>45870.0</v>
      </c>
      <c r="H100" s="26">
        <v>45870.0</v>
      </c>
      <c r="I100" s="26">
        <v>215.0</v>
      </c>
      <c r="J100" s="26">
        <v>215.0</v>
      </c>
      <c r="K100" s="26">
        <v>163.0</v>
      </c>
      <c r="L100" s="26">
        <v>52.0</v>
      </c>
    </row>
    <row r="101">
      <c r="A101" s="26" t="s">
        <v>96</v>
      </c>
      <c r="B101" s="26">
        <v>220.0</v>
      </c>
      <c r="C101" s="26">
        <v>3.0</v>
      </c>
      <c r="D101" s="26" t="s">
        <v>238</v>
      </c>
      <c r="E101" s="29">
        <v>2025.0</v>
      </c>
      <c r="F101" s="26">
        <v>4.0</v>
      </c>
      <c r="G101" s="26">
        <v>45964.0</v>
      </c>
      <c r="H101" s="26">
        <v>45964.0</v>
      </c>
      <c r="I101" s="26">
        <v>215.0</v>
      </c>
      <c r="J101" s="26">
        <v>215.0</v>
      </c>
      <c r="K101" s="26">
        <v>163.0</v>
      </c>
      <c r="L101" s="26">
        <v>52.0</v>
      </c>
    </row>
    <row r="102">
      <c r="A102" s="26" t="s">
        <v>96</v>
      </c>
      <c r="B102" s="26">
        <v>250.0</v>
      </c>
      <c r="C102" s="26">
        <v>3.0</v>
      </c>
      <c r="D102" s="26" t="s">
        <v>292</v>
      </c>
      <c r="E102" s="29">
        <v>2025.0</v>
      </c>
      <c r="F102" s="26">
        <v>1.0</v>
      </c>
      <c r="G102" s="26">
        <v>45687.0</v>
      </c>
      <c r="H102" s="26">
        <v>45687.0</v>
      </c>
      <c r="I102" s="26">
        <v>228.0</v>
      </c>
      <c r="J102" s="26">
        <v>228.0</v>
      </c>
      <c r="K102" s="26">
        <v>171.0</v>
      </c>
      <c r="L102" s="26">
        <v>57.0</v>
      </c>
    </row>
    <row r="103">
      <c r="A103" s="26" t="s">
        <v>96</v>
      </c>
      <c r="B103" s="26">
        <v>250.0</v>
      </c>
      <c r="C103" s="26">
        <v>3.0</v>
      </c>
      <c r="D103" s="26" t="s">
        <v>292</v>
      </c>
      <c r="E103" s="29">
        <v>2025.0</v>
      </c>
      <c r="F103" s="26">
        <v>2.0</v>
      </c>
      <c r="G103" s="26">
        <v>45777.0</v>
      </c>
      <c r="H103" s="26">
        <v>45777.0</v>
      </c>
      <c r="I103" s="26">
        <v>228.0</v>
      </c>
      <c r="J103" s="26">
        <v>228.0</v>
      </c>
      <c r="K103" s="26">
        <v>171.0</v>
      </c>
      <c r="L103" s="26">
        <v>57.0</v>
      </c>
    </row>
    <row r="104">
      <c r="A104" s="26" t="s">
        <v>96</v>
      </c>
      <c r="B104" s="26">
        <v>250.0</v>
      </c>
      <c r="C104" s="26">
        <v>3.0</v>
      </c>
      <c r="D104" s="26" t="s">
        <v>292</v>
      </c>
      <c r="E104" s="29">
        <v>2025.0</v>
      </c>
      <c r="F104" s="26">
        <v>3.0</v>
      </c>
      <c r="G104" s="26">
        <v>45873.0</v>
      </c>
      <c r="H104" s="26">
        <v>45873.0</v>
      </c>
      <c r="I104" s="26">
        <v>228.0</v>
      </c>
      <c r="J104" s="26">
        <v>228.0</v>
      </c>
      <c r="K104" s="26">
        <v>171.0</v>
      </c>
      <c r="L104" s="26">
        <v>57.0</v>
      </c>
    </row>
    <row r="105">
      <c r="A105" s="26" t="s">
        <v>96</v>
      </c>
      <c r="B105" s="26">
        <v>250.0</v>
      </c>
      <c r="C105" s="26">
        <v>3.0</v>
      </c>
      <c r="D105" s="26" t="s">
        <v>292</v>
      </c>
      <c r="E105" s="29">
        <v>2025.0</v>
      </c>
      <c r="F105" s="26">
        <v>4.0</v>
      </c>
      <c r="G105" s="26">
        <v>45965.0</v>
      </c>
      <c r="H105" s="26">
        <v>45965.0</v>
      </c>
      <c r="I105" s="26">
        <v>228.0</v>
      </c>
      <c r="J105" s="26">
        <v>228.0</v>
      </c>
      <c r="K105" s="26">
        <v>171.0</v>
      </c>
      <c r="L105" s="26">
        <v>57.0</v>
      </c>
    </row>
    <row r="106">
      <c r="A106" s="26" t="s">
        <v>96</v>
      </c>
      <c r="B106" s="26">
        <v>260.0</v>
      </c>
      <c r="C106" s="26">
        <v>3.0</v>
      </c>
      <c r="D106" s="26" t="s">
        <v>292</v>
      </c>
      <c r="E106" s="29">
        <v>2025.0</v>
      </c>
      <c r="F106" s="26">
        <v>1.0</v>
      </c>
      <c r="G106" s="26">
        <v>45688.0</v>
      </c>
      <c r="H106" s="26">
        <v>45688.0</v>
      </c>
      <c r="I106" s="26">
        <v>270.0</v>
      </c>
      <c r="J106" s="26">
        <v>270.0</v>
      </c>
      <c r="K106" s="26">
        <v>136.0</v>
      </c>
      <c r="L106" s="26">
        <v>134.0</v>
      </c>
    </row>
    <row r="107">
      <c r="A107" s="26" t="s">
        <v>96</v>
      </c>
      <c r="B107" s="26">
        <v>260.0</v>
      </c>
      <c r="C107" s="26">
        <v>3.0</v>
      </c>
      <c r="D107" s="26" t="s">
        <v>292</v>
      </c>
      <c r="E107" s="29">
        <v>2025.0</v>
      </c>
      <c r="F107" s="26">
        <v>2.0</v>
      </c>
      <c r="G107" s="26">
        <v>45779.0</v>
      </c>
      <c r="H107" s="26">
        <v>45779.0</v>
      </c>
      <c r="I107" s="26">
        <v>270.0</v>
      </c>
      <c r="J107" s="26">
        <v>270.0</v>
      </c>
      <c r="K107" s="26">
        <v>136.0</v>
      </c>
      <c r="L107" s="26">
        <v>134.0</v>
      </c>
    </row>
    <row r="108">
      <c r="A108" s="26" t="s">
        <v>96</v>
      </c>
      <c r="B108" s="26">
        <v>260.0</v>
      </c>
      <c r="C108" s="26">
        <v>3.0</v>
      </c>
      <c r="D108" s="26" t="s">
        <v>292</v>
      </c>
      <c r="E108" s="29">
        <v>2025.0</v>
      </c>
      <c r="F108" s="26">
        <v>3.0</v>
      </c>
      <c r="G108" s="26">
        <v>45874.0</v>
      </c>
      <c r="H108" s="26">
        <v>45874.0</v>
      </c>
      <c r="I108" s="26">
        <v>270.0</v>
      </c>
      <c r="J108" s="26">
        <v>270.0</v>
      </c>
      <c r="K108" s="26">
        <v>136.0</v>
      </c>
      <c r="L108" s="26">
        <v>134.0</v>
      </c>
    </row>
    <row r="109">
      <c r="A109" s="26" t="s">
        <v>96</v>
      </c>
      <c r="B109" s="26">
        <v>260.0</v>
      </c>
      <c r="C109" s="26">
        <v>3.0</v>
      </c>
      <c r="D109" s="26" t="s">
        <v>292</v>
      </c>
      <c r="E109" s="29">
        <v>2025.0</v>
      </c>
      <c r="F109" s="26">
        <v>4.0</v>
      </c>
      <c r="G109" s="26">
        <v>45966.0</v>
      </c>
      <c r="H109" s="26">
        <v>45966.0</v>
      </c>
      <c r="I109" s="26">
        <v>270.0</v>
      </c>
      <c r="J109" s="26">
        <v>270.0</v>
      </c>
      <c r="K109" s="26">
        <v>136.0</v>
      </c>
      <c r="L109" s="26">
        <v>134.0</v>
      </c>
    </row>
    <row r="110">
      <c r="A110" s="26" t="s">
        <v>96</v>
      </c>
      <c r="B110" s="26">
        <v>270.0</v>
      </c>
      <c r="C110" s="26">
        <v>3.0</v>
      </c>
      <c r="D110" s="26" t="s">
        <v>292</v>
      </c>
      <c r="E110" s="29">
        <v>2025.0</v>
      </c>
      <c r="F110" s="26">
        <v>1.0</v>
      </c>
      <c r="G110" s="26">
        <v>45691.0</v>
      </c>
      <c r="H110" s="26">
        <v>45691.0</v>
      </c>
      <c r="I110" s="26">
        <v>203.0</v>
      </c>
      <c r="J110" s="26">
        <v>203.0</v>
      </c>
      <c r="K110" s="26">
        <v>196.0</v>
      </c>
      <c r="L110" s="26">
        <v>7.0</v>
      </c>
    </row>
    <row r="111">
      <c r="A111" s="26" t="s">
        <v>96</v>
      </c>
      <c r="B111" s="26">
        <v>270.0</v>
      </c>
      <c r="C111" s="26">
        <v>3.0</v>
      </c>
      <c r="D111" s="26" t="s">
        <v>292</v>
      </c>
      <c r="E111" s="29">
        <v>2025.0</v>
      </c>
      <c r="F111" s="26">
        <v>2.0</v>
      </c>
      <c r="G111" s="26">
        <v>45782.0</v>
      </c>
      <c r="H111" s="26">
        <v>45782.0</v>
      </c>
      <c r="I111" s="26">
        <v>203.0</v>
      </c>
      <c r="J111" s="26">
        <v>203.0</v>
      </c>
      <c r="K111" s="26">
        <v>196.0</v>
      </c>
      <c r="L111" s="26">
        <v>7.0</v>
      </c>
    </row>
    <row r="112">
      <c r="A112" s="26" t="s">
        <v>96</v>
      </c>
      <c r="B112" s="26">
        <v>270.0</v>
      </c>
      <c r="C112" s="26">
        <v>3.0</v>
      </c>
      <c r="D112" s="26" t="s">
        <v>292</v>
      </c>
      <c r="E112" s="29">
        <v>2025.0</v>
      </c>
      <c r="F112" s="26">
        <v>3.0</v>
      </c>
      <c r="G112" s="26">
        <v>45875.0</v>
      </c>
      <c r="H112" s="26">
        <v>45875.0</v>
      </c>
      <c r="I112" s="26">
        <v>203.0</v>
      </c>
      <c r="J112" s="26">
        <v>203.0</v>
      </c>
      <c r="K112" s="26">
        <v>196.0</v>
      </c>
      <c r="L112" s="26">
        <v>7.0</v>
      </c>
    </row>
    <row r="113">
      <c r="A113" s="26" t="s">
        <v>96</v>
      </c>
      <c r="B113" s="26">
        <v>270.0</v>
      </c>
      <c r="C113" s="26">
        <v>3.0</v>
      </c>
      <c r="D113" s="26" t="s">
        <v>292</v>
      </c>
      <c r="E113" s="29">
        <v>2025.0</v>
      </c>
      <c r="F113" s="26">
        <v>4.0</v>
      </c>
      <c r="G113" s="26">
        <v>45967.0</v>
      </c>
      <c r="H113" s="26">
        <v>45967.0</v>
      </c>
      <c r="I113" s="26">
        <v>203.0</v>
      </c>
      <c r="J113" s="26">
        <v>203.0</v>
      </c>
      <c r="K113" s="26">
        <v>196.0</v>
      </c>
      <c r="L113" s="26">
        <v>7.0</v>
      </c>
    </row>
    <row r="114">
      <c r="A114" s="26" t="s">
        <v>96</v>
      </c>
      <c r="B114" s="26">
        <v>300.0</v>
      </c>
      <c r="C114" s="26">
        <v>3.0</v>
      </c>
      <c r="D114" s="26" t="s">
        <v>298</v>
      </c>
      <c r="E114" s="29">
        <v>2025.0</v>
      </c>
      <c r="F114" s="26">
        <v>1.0</v>
      </c>
      <c r="G114" s="26">
        <v>45692.0</v>
      </c>
      <c r="H114" s="26">
        <v>45692.0</v>
      </c>
      <c r="I114" s="26">
        <v>428.0</v>
      </c>
      <c r="J114" s="26">
        <v>428.0</v>
      </c>
      <c r="K114" s="26">
        <v>297.0</v>
      </c>
      <c r="L114" s="26">
        <v>131.0</v>
      </c>
    </row>
    <row r="115">
      <c r="A115" s="26" t="s">
        <v>96</v>
      </c>
      <c r="B115" s="26">
        <v>300.0</v>
      </c>
      <c r="C115" s="26">
        <v>3.0</v>
      </c>
      <c r="D115" s="26" t="s">
        <v>298</v>
      </c>
      <c r="E115" s="29">
        <v>2025.0</v>
      </c>
      <c r="F115" s="26">
        <v>2.0</v>
      </c>
      <c r="G115" s="26">
        <v>45783.0</v>
      </c>
      <c r="H115" s="26">
        <v>45783.0</v>
      </c>
      <c r="I115" s="26">
        <v>428.0</v>
      </c>
      <c r="J115" s="26">
        <v>428.0</v>
      </c>
      <c r="K115" s="26">
        <v>297.0</v>
      </c>
      <c r="L115" s="26">
        <v>131.0</v>
      </c>
    </row>
    <row r="116">
      <c r="A116" s="26" t="s">
        <v>96</v>
      </c>
      <c r="B116" s="26">
        <v>300.0</v>
      </c>
      <c r="C116" s="26">
        <v>3.0</v>
      </c>
      <c r="D116" s="26" t="s">
        <v>298</v>
      </c>
      <c r="E116" s="29">
        <v>2025.0</v>
      </c>
      <c r="F116" s="26">
        <v>3.0</v>
      </c>
      <c r="G116" s="26">
        <v>45876.0</v>
      </c>
      <c r="H116" s="26">
        <v>45876.0</v>
      </c>
      <c r="I116" s="26">
        <v>428.0</v>
      </c>
      <c r="J116" s="26">
        <v>428.0</v>
      </c>
      <c r="K116" s="26">
        <v>297.0</v>
      </c>
      <c r="L116" s="26">
        <v>131.0</v>
      </c>
    </row>
    <row r="117">
      <c r="A117" s="26" t="s">
        <v>96</v>
      </c>
      <c r="B117" s="26">
        <v>300.0</v>
      </c>
      <c r="C117" s="26">
        <v>3.0</v>
      </c>
      <c r="D117" s="26" t="s">
        <v>298</v>
      </c>
      <c r="E117" s="29">
        <v>2025.0</v>
      </c>
      <c r="F117" s="26">
        <v>4.0</v>
      </c>
      <c r="G117" s="26">
        <v>45968.0</v>
      </c>
      <c r="H117" s="26">
        <v>45968.0</v>
      </c>
      <c r="I117" s="26">
        <v>428.0</v>
      </c>
      <c r="J117" s="26">
        <v>428.0</v>
      </c>
      <c r="K117" s="26">
        <v>297.0</v>
      </c>
      <c r="L117" s="26">
        <v>131.0</v>
      </c>
    </row>
    <row r="118">
      <c r="A118" s="26" t="s">
        <v>96</v>
      </c>
      <c r="B118" s="26">
        <v>320.0</v>
      </c>
      <c r="C118" s="26">
        <v>3.0</v>
      </c>
      <c r="D118" s="26" t="s">
        <v>298</v>
      </c>
      <c r="E118" s="29">
        <v>2025.0</v>
      </c>
      <c r="F118" s="26">
        <v>1.0</v>
      </c>
      <c r="G118" s="26">
        <v>45693.0</v>
      </c>
      <c r="H118" s="26">
        <v>45693.0</v>
      </c>
      <c r="I118" s="26">
        <v>321.0</v>
      </c>
      <c r="J118" s="26">
        <v>321.0</v>
      </c>
      <c r="K118" s="26">
        <v>209.0</v>
      </c>
      <c r="L118" s="26">
        <v>112.0</v>
      </c>
    </row>
    <row r="119">
      <c r="A119" s="26" t="s">
        <v>96</v>
      </c>
      <c r="B119" s="26">
        <v>320.0</v>
      </c>
      <c r="C119" s="26">
        <v>3.0</v>
      </c>
      <c r="D119" s="26" t="s">
        <v>298</v>
      </c>
      <c r="E119" s="29">
        <v>2025.0</v>
      </c>
      <c r="F119" s="26">
        <v>2.0</v>
      </c>
      <c r="G119" s="26">
        <v>45784.0</v>
      </c>
      <c r="H119" s="26">
        <v>45784.0</v>
      </c>
      <c r="I119" s="26">
        <v>321.0</v>
      </c>
      <c r="J119" s="26">
        <v>321.0</v>
      </c>
      <c r="K119" s="26">
        <v>209.0</v>
      </c>
      <c r="L119" s="26">
        <v>112.0</v>
      </c>
    </row>
    <row r="120">
      <c r="A120" s="26" t="s">
        <v>96</v>
      </c>
      <c r="B120" s="26">
        <v>320.0</v>
      </c>
      <c r="C120" s="26">
        <v>3.0</v>
      </c>
      <c r="D120" s="26" t="s">
        <v>298</v>
      </c>
      <c r="E120" s="29">
        <v>2025.0</v>
      </c>
      <c r="F120" s="26">
        <v>3.0</v>
      </c>
      <c r="G120" s="26">
        <v>45877.0</v>
      </c>
      <c r="H120" s="26">
        <v>45877.0</v>
      </c>
      <c r="I120" s="26">
        <v>321.0</v>
      </c>
      <c r="J120" s="26">
        <v>321.0</v>
      </c>
      <c r="K120" s="26">
        <v>209.0</v>
      </c>
      <c r="L120" s="26">
        <v>112.0</v>
      </c>
    </row>
    <row r="121">
      <c r="A121" s="26" t="s">
        <v>96</v>
      </c>
      <c r="B121" s="26">
        <v>320.0</v>
      </c>
      <c r="C121" s="26">
        <v>3.0</v>
      </c>
      <c r="D121" s="26" t="s">
        <v>298</v>
      </c>
      <c r="E121" s="29">
        <v>2025.0</v>
      </c>
      <c r="F121" s="26">
        <v>4.0</v>
      </c>
      <c r="G121" s="26">
        <v>45971.0</v>
      </c>
      <c r="H121" s="26">
        <v>45971.0</v>
      </c>
      <c r="I121" s="26">
        <v>321.0</v>
      </c>
      <c r="J121" s="26">
        <v>321.0</v>
      </c>
      <c r="K121" s="26">
        <v>209.0</v>
      </c>
      <c r="L121" s="26">
        <v>112.0</v>
      </c>
    </row>
    <row r="122">
      <c r="A122" s="26" t="s">
        <v>96</v>
      </c>
      <c r="B122" s="26">
        <v>330.0</v>
      </c>
      <c r="C122" s="26">
        <v>3.0</v>
      </c>
      <c r="D122" s="26" t="s">
        <v>298</v>
      </c>
      <c r="E122" s="29">
        <v>2025.0</v>
      </c>
      <c r="F122" s="26">
        <v>1.0</v>
      </c>
      <c r="G122" s="26">
        <v>45694.0</v>
      </c>
      <c r="H122" s="26">
        <v>45694.0</v>
      </c>
      <c r="I122" s="26">
        <v>212.0</v>
      </c>
      <c r="J122" s="26">
        <v>212.0</v>
      </c>
      <c r="K122" s="26">
        <v>145.0</v>
      </c>
      <c r="L122" s="26">
        <v>67.0</v>
      </c>
    </row>
    <row r="123">
      <c r="A123" s="26" t="s">
        <v>96</v>
      </c>
      <c r="B123" s="26">
        <v>330.0</v>
      </c>
      <c r="C123" s="26">
        <v>3.0</v>
      </c>
      <c r="D123" s="26" t="s">
        <v>298</v>
      </c>
      <c r="E123" s="29">
        <v>2025.0</v>
      </c>
      <c r="F123" s="26">
        <v>2.0</v>
      </c>
      <c r="G123" s="26">
        <v>45785.0</v>
      </c>
      <c r="H123" s="26">
        <v>45785.0</v>
      </c>
      <c r="I123" s="26">
        <v>212.0</v>
      </c>
      <c r="J123" s="26">
        <v>212.0</v>
      </c>
      <c r="K123" s="26">
        <v>145.0</v>
      </c>
      <c r="L123" s="26">
        <v>67.0</v>
      </c>
    </row>
    <row r="124">
      <c r="A124" s="26" t="s">
        <v>96</v>
      </c>
      <c r="B124" s="26">
        <v>330.0</v>
      </c>
      <c r="C124" s="26">
        <v>3.0</v>
      </c>
      <c r="D124" s="26" t="s">
        <v>298</v>
      </c>
      <c r="E124" s="29">
        <v>2025.0</v>
      </c>
      <c r="F124" s="26">
        <v>3.0</v>
      </c>
      <c r="G124" s="26">
        <v>45880.0</v>
      </c>
      <c r="H124" s="26">
        <v>45880.0</v>
      </c>
      <c r="I124" s="26">
        <v>212.0</v>
      </c>
      <c r="J124" s="26">
        <v>212.0</v>
      </c>
      <c r="K124" s="26">
        <v>145.0</v>
      </c>
      <c r="L124" s="26">
        <v>67.0</v>
      </c>
    </row>
    <row r="125">
      <c r="A125" s="26" t="s">
        <v>96</v>
      </c>
      <c r="B125" s="26">
        <v>330.0</v>
      </c>
      <c r="C125" s="26">
        <v>3.0</v>
      </c>
      <c r="D125" s="26" t="s">
        <v>298</v>
      </c>
      <c r="E125" s="29">
        <v>2025.0</v>
      </c>
      <c r="F125" s="26">
        <v>4.0</v>
      </c>
      <c r="G125" s="26">
        <v>45972.0</v>
      </c>
      <c r="H125" s="26">
        <v>45972.0</v>
      </c>
      <c r="I125" s="26">
        <v>212.0</v>
      </c>
      <c r="J125" s="26">
        <v>212.0</v>
      </c>
      <c r="K125" s="26">
        <v>145.0</v>
      </c>
      <c r="L125" s="26">
        <v>67.0</v>
      </c>
    </row>
    <row r="126">
      <c r="A126" s="26" t="s">
        <v>96</v>
      </c>
      <c r="B126" s="26">
        <v>350.0</v>
      </c>
      <c r="C126" s="26">
        <v>3.0</v>
      </c>
      <c r="D126" s="26" t="s">
        <v>152</v>
      </c>
      <c r="E126" s="29">
        <v>2025.0</v>
      </c>
      <c r="F126" s="26">
        <v>1.0</v>
      </c>
      <c r="G126" s="26">
        <v>45695.0</v>
      </c>
      <c r="H126" s="26">
        <v>45695.0</v>
      </c>
      <c r="I126" s="26">
        <v>442.0</v>
      </c>
      <c r="J126" s="26">
        <v>442.0</v>
      </c>
      <c r="K126" s="26">
        <v>354.0</v>
      </c>
      <c r="L126" s="26">
        <v>88.0</v>
      </c>
    </row>
    <row r="127">
      <c r="A127" s="26" t="s">
        <v>96</v>
      </c>
      <c r="B127" s="26">
        <v>350.0</v>
      </c>
      <c r="C127" s="26">
        <v>3.0</v>
      </c>
      <c r="D127" s="26" t="s">
        <v>152</v>
      </c>
      <c r="E127" s="29">
        <v>2025.0</v>
      </c>
      <c r="F127" s="26">
        <v>2.0</v>
      </c>
      <c r="G127" s="26">
        <v>45786.0</v>
      </c>
      <c r="H127" s="26">
        <v>45786.0</v>
      </c>
      <c r="I127" s="26">
        <v>442.0</v>
      </c>
      <c r="J127" s="26">
        <v>442.0</v>
      </c>
      <c r="K127" s="26">
        <v>354.0</v>
      </c>
      <c r="L127" s="26">
        <v>88.0</v>
      </c>
    </row>
    <row r="128">
      <c r="A128" s="26" t="s">
        <v>96</v>
      </c>
      <c r="B128" s="26">
        <v>350.0</v>
      </c>
      <c r="C128" s="26">
        <v>3.0</v>
      </c>
      <c r="D128" s="26" t="s">
        <v>152</v>
      </c>
      <c r="E128" s="29">
        <v>2025.0</v>
      </c>
      <c r="F128" s="26">
        <v>3.0</v>
      </c>
      <c r="G128" s="26">
        <v>45881.0</v>
      </c>
      <c r="H128" s="26">
        <v>45881.0</v>
      </c>
      <c r="I128" s="26">
        <v>442.0</v>
      </c>
      <c r="J128" s="26">
        <v>442.0</v>
      </c>
      <c r="K128" s="26">
        <v>354.0</v>
      </c>
      <c r="L128" s="26">
        <v>88.0</v>
      </c>
    </row>
    <row r="129">
      <c r="A129" s="26" t="s">
        <v>96</v>
      </c>
      <c r="B129" s="26">
        <v>350.0</v>
      </c>
      <c r="C129" s="26">
        <v>3.0</v>
      </c>
      <c r="D129" s="26" t="s">
        <v>152</v>
      </c>
      <c r="E129" s="29">
        <v>2025.0</v>
      </c>
      <c r="F129" s="26">
        <v>4.0</v>
      </c>
      <c r="G129" s="26">
        <v>45973.0</v>
      </c>
      <c r="H129" s="26">
        <v>45973.0</v>
      </c>
      <c r="I129" s="26">
        <v>442.0</v>
      </c>
      <c r="J129" s="26">
        <v>442.0</v>
      </c>
      <c r="K129" s="26">
        <v>354.0</v>
      </c>
      <c r="L129" s="26">
        <v>88.0</v>
      </c>
    </row>
    <row r="130">
      <c r="A130" s="26" t="s">
        <v>96</v>
      </c>
      <c r="B130" s="26">
        <v>360.0</v>
      </c>
      <c r="C130" s="26">
        <v>3.0</v>
      </c>
      <c r="D130" s="26" t="s">
        <v>152</v>
      </c>
      <c r="E130" s="29">
        <v>2025.0</v>
      </c>
      <c r="F130" s="26">
        <v>1.0</v>
      </c>
      <c r="G130" s="26">
        <v>45694.0</v>
      </c>
      <c r="H130" s="26">
        <v>45694.0</v>
      </c>
      <c r="I130" s="26">
        <v>192.0</v>
      </c>
      <c r="J130" s="26">
        <v>192.0</v>
      </c>
      <c r="K130" s="26">
        <v>115.0</v>
      </c>
      <c r="L130" s="26">
        <v>77.0</v>
      </c>
    </row>
    <row r="131">
      <c r="A131" s="26" t="s">
        <v>96</v>
      </c>
      <c r="B131" s="26">
        <v>360.0</v>
      </c>
      <c r="C131" s="26">
        <v>3.0</v>
      </c>
      <c r="D131" s="26" t="s">
        <v>152</v>
      </c>
      <c r="E131" s="29">
        <v>2025.0</v>
      </c>
      <c r="F131" s="26">
        <v>2.0</v>
      </c>
      <c r="G131" s="26">
        <v>45785.0</v>
      </c>
      <c r="H131" s="26">
        <v>45785.0</v>
      </c>
      <c r="I131" s="26">
        <v>192.0</v>
      </c>
      <c r="J131" s="26">
        <v>192.0</v>
      </c>
      <c r="K131" s="26">
        <v>115.0</v>
      </c>
      <c r="L131" s="26">
        <v>77.0</v>
      </c>
    </row>
    <row r="132">
      <c r="A132" s="26" t="s">
        <v>96</v>
      </c>
      <c r="B132" s="26">
        <v>360.0</v>
      </c>
      <c r="C132" s="26">
        <v>3.0</v>
      </c>
      <c r="D132" s="26" t="s">
        <v>152</v>
      </c>
      <c r="E132" s="29">
        <v>2025.0</v>
      </c>
      <c r="F132" s="26">
        <v>3.0</v>
      </c>
      <c r="G132" s="26">
        <v>45880.0</v>
      </c>
      <c r="H132" s="26">
        <v>45880.0</v>
      </c>
      <c r="I132" s="26">
        <v>192.0</v>
      </c>
      <c r="J132" s="26">
        <v>192.0</v>
      </c>
      <c r="K132" s="26">
        <v>115.0</v>
      </c>
      <c r="L132" s="26">
        <v>77.0</v>
      </c>
    </row>
    <row r="133">
      <c r="A133" s="26" t="s">
        <v>96</v>
      </c>
      <c r="B133" s="26">
        <v>360.0</v>
      </c>
      <c r="C133" s="26">
        <v>3.0</v>
      </c>
      <c r="D133" s="26" t="s">
        <v>152</v>
      </c>
      <c r="E133" s="29">
        <v>2025.0</v>
      </c>
      <c r="F133" s="26">
        <v>4.0</v>
      </c>
      <c r="G133" s="26">
        <v>45972.0</v>
      </c>
      <c r="H133" s="26">
        <v>45972.0</v>
      </c>
      <c r="I133" s="26">
        <v>192.0</v>
      </c>
      <c r="J133" s="26">
        <v>192.0</v>
      </c>
      <c r="K133" s="26">
        <v>115.0</v>
      </c>
      <c r="L133" s="26">
        <v>77.0</v>
      </c>
    </row>
    <row r="134">
      <c r="A134" s="26" t="s">
        <v>96</v>
      </c>
      <c r="B134" s="26">
        <v>370.0</v>
      </c>
      <c r="C134" s="26">
        <v>3.0</v>
      </c>
      <c r="D134" s="26" t="s">
        <v>152</v>
      </c>
      <c r="E134" s="29">
        <v>2025.0</v>
      </c>
      <c r="F134" s="26">
        <v>1.0</v>
      </c>
      <c r="G134" s="26">
        <v>45698.0</v>
      </c>
      <c r="H134" s="26">
        <v>45698.0</v>
      </c>
      <c r="I134" s="26">
        <v>271.0</v>
      </c>
      <c r="J134" s="26">
        <v>271.0</v>
      </c>
      <c r="K134" s="26">
        <v>161.0</v>
      </c>
      <c r="L134" s="26">
        <v>110.0</v>
      </c>
    </row>
    <row r="135">
      <c r="A135" s="26" t="s">
        <v>96</v>
      </c>
      <c r="B135" s="26">
        <v>370.0</v>
      </c>
      <c r="C135" s="26">
        <v>3.0</v>
      </c>
      <c r="D135" s="26" t="s">
        <v>152</v>
      </c>
      <c r="E135" s="29">
        <v>2025.0</v>
      </c>
      <c r="F135" s="26">
        <v>2.0</v>
      </c>
      <c r="G135" s="26">
        <v>45789.0</v>
      </c>
      <c r="H135" s="26">
        <v>45789.0</v>
      </c>
      <c r="I135" s="26">
        <v>271.0</v>
      </c>
      <c r="J135" s="26">
        <v>271.0</v>
      </c>
      <c r="K135" s="26">
        <v>161.0</v>
      </c>
      <c r="L135" s="26">
        <v>110.0</v>
      </c>
    </row>
    <row r="136">
      <c r="A136" s="26" t="s">
        <v>96</v>
      </c>
      <c r="B136" s="26">
        <v>370.0</v>
      </c>
      <c r="C136" s="26">
        <v>3.0</v>
      </c>
      <c r="D136" s="26" t="s">
        <v>152</v>
      </c>
      <c r="E136" s="29">
        <v>2025.0</v>
      </c>
      <c r="F136" s="26">
        <v>3.0</v>
      </c>
      <c r="G136" s="26">
        <v>45882.0</v>
      </c>
      <c r="H136" s="26">
        <v>45882.0</v>
      </c>
      <c r="I136" s="26">
        <v>271.0</v>
      </c>
      <c r="J136" s="26">
        <v>271.0</v>
      </c>
      <c r="K136" s="26">
        <v>161.0</v>
      </c>
      <c r="L136" s="26">
        <v>110.0</v>
      </c>
    </row>
    <row r="137">
      <c r="A137" s="26" t="s">
        <v>96</v>
      </c>
      <c r="B137" s="26">
        <v>370.0</v>
      </c>
      <c r="C137" s="26">
        <v>3.0</v>
      </c>
      <c r="D137" s="26" t="s">
        <v>152</v>
      </c>
      <c r="E137" s="29">
        <v>2025.0</v>
      </c>
      <c r="F137" s="26">
        <v>4.0</v>
      </c>
      <c r="G137" s="26">
        <v>45974.0</v>
      </c>
      <c r="H137" s="26">
        <v>45974.0</v>
      </c>
      <c r="I137" s="26">
        <v>271.0</v>
      </c>
      <c r="J137" s="26">
        <v>271.0</v>
      </c>
      <c r="K137" s="26">
        <v>161.0</v>
      </c>
      <c r="L137" s="26">
        <v>110.0</v>
      </c>
    </row>
    <row r="138">
      <c r="A138" s="26" t="s">
        <v>96</v>
      </c>
      <c r="B138" s="26">
        <v>380.0</v>
      </c>
      <c r="C138" s="26">
        <v>3.0</v>
      </c>
      <c r="D138" s="26" t="s">
        <v>152</v>
      </c>
      <c r="E138" s="29">
        <v>2025.0</v>
      </c>
      <c r="F138" s="26">
        <v>1.0</v>
      </c>
      <c r="G138" s="26">
        <v>45699.0</v>
      </c>
      <c r="H138" s="26">
        <v>45699.0</v>
      </c>
      <c r="I138" s="26">
        <v>417.0</v>
      </c>
      <c r="J138" s="26">
        <v>417.0</v>
      </c>
      <c r="K138" s="26">
        <v>360.0</v>
      </c>
      <c r="L138" s="26">
        <v>57.0</v>
      </c>
    </row>
    <row r="139">
      <c r="A139" s="26" t="s">
        <v>96</v>
      </c>
      <c r="B139" s="26">
        <v>380.0</v>
      </c>
      <c r="C139" s="26">
        <v>3.0</v>
      </c>
      <c r="D139" s="26" t="s">
        <v>152</v>
      </c>
      <c r="E139" s="29">
        <v>2025.0</v>
      </c>
      <c r="F139" s="26">
        <v>2.0</v>
      </c>
      <c r="G139" s="26">
        <v>45790.0</v>
      </c>
      <c r="H139" s="26">
        <v>45790.0</v>
      </c>
      <c r="I139" s="26">
        <v>417.0</v>
      </c>
      <c r="J139" s="26">
        <v>417.0</v>
      </c>
      <c r="K139" s="26">
        <v>360.0</v>
      </c>
      <c r="L139" s="26">
        <v>57.0</v>
      </c>
    </row>
    <row r="140">
      <c r="A140" s="26" t="s">
        <v>96</v>
      </c>
      <c r="B140" s="26">
        <v>380.0</v>
      </c>
      <c r="C140" s="26">
        <v>3.0</v>
      </c>
      <c r="D140" s="26" t="s">
        <v>152</v>
      </c>
      <c r="E140" s="29">
        <v>2025.0</v>
      </c>
      <c r="F140" s="26">
        <v>3.0</v>
      </c>
      <c r="G140" s="26">
        <v>45883.0</v>
      </c>
      <c r="H140" s="26">
        <v>45883.0</v>
      </c>
      <c r="I140" s="26">
        <v>417.0</v>
      </c>
      <c r="J140" s="26">
        <v>417.0</v>
      </c>
      <c r="K140" s="26">
        <v>360.0</v>
      </c>
      <c r="L140" s="26">
        <v>57.0</v>
      </c>
    </row>
    <row r="141">
      <c r="A141" s="26" t="s">
        <v>96</v>
      </c>
      <c r="B141" s="26">
        <v>380.0</v>
      </c>
      <c r="C141" s="26">
        <v>3.0</v>
      </c>
      <c r="D141" s="26" t="s">
        <v>152</v>
      </c>
      <c r="E141" s="29">
        <v>2025.0</v>
      </c>
      <c r="F141" s="26">
        <v>4.0</v>
      </c>
      <c r="G141" s="26">
        <v>45975.0</v>
      </c>
      <c r="H141" s="26">
        <v>45975.0</v>
      </c>
      <c r="I141" s="26">
        <v>417.0</v>
      </c>
      <c r="J141" s="26">
        <v>417.0</v>
      </c>
      <c r="K141" s="26">
        <v>360.0</v>
      </c>
      <c r="L141" s="26">
        <v>57.0</v>
      </c>
    </row>
    <row r="142">
      <c r="A142" s="26" t="s">
        <v>96</v>
      </c>
      <c r="B142" s="26">
        <v>400.0</v>
      </c>
      <c r="C142" s="26">
        <v>3.0</v>
      </c>
      <c r="D142" s="26" t="s">
        <v>153</v>
      </c>
      <c r="E142" s="29">
        <v>2025.0</v>
      </c>
      <c r="F142" s="26">
        <v>1.0</v>
      </c>
      <c r="G142" s="26">
        <v>45700.0</v>
      </c>
      <c r="H142" s="26">
        <v>45700.0</v>
      </c>
      <c r="I142" s="26">
        <v>301.0</v>
      </c>
      <c r="J142" s="26">
        <v>301.0</v>
      </c>
      <c r="K142" s="26">
        <v>220.0</v>
      </c>
      <c r="L142" s="26">
        <v>81.0</v>
      </c>
    </row>
    <row r="143">
      <c r="A143" s="26" t="s">
        <v>96</v>
      </c>
      <c r="B143" s="26">
        <v>400.0</v>
      </c>
      <c r="C143" s="26">
        <v>3.0</v>
      </c>
      <c r="D143" s="26" t="s">
        <v>153</v>
      </c>
      <c r="E143" s="29">
        <v>2025.0</v>
      </c>
      <c r="F143" s="26">
        <v>2.0</v>
      </c>
      <c r="G143" s="26">
        <v>45791.0</v>
      </c>
      <c r="H143" s="26">
        <v>45791.0</v>
      </c>
      <c r="I143" s="26">
        <v>301.0</v>
      </c>
      <c r="J143" s="26">
        <v>301.0</v>
      </c>
      <c r="K143" s="26">
        <v>220.0</v>
      </c>
      <c r="L143" s="26">
        <v>81.0</v>
      </c>
    </row>
    <row r="144">
      <c r="A144" s="26" t="s">
        <v>96</v>
      </c>
      <c r="B144" s="26">
        <v>400.0</v>
      </c>
      <c r="C144" s="26">
        <v>3.0</v>
      </c>
      <c r="D144" s="26" t="s">
        <v>153</v>
      </c>
      <c r="E144" s="29">
        <v>2025.0</v>
      </c>
      <c r="F144" s="26">
        <v>3.0</v>
      </c>
      <c r="G144" s="26">
        <v>45887.0</v>
      </c>
      <c r="H144" s="26">
        <v>45887.0</v>
      </c>
      <c r="I144" s="26">
        <v>301.0</v>
      </c>
      <c r="J144" s="26">
        <v>301.0</v>
      </c>
      <c r="K144" s="26">
        <v>220.0</v>
      </c>
      <c r="L144" s="26">
        <v>81.0</v>
      </c>
    </row>
    <row r="145">
      <c r="A145" s="26" t="s">
        <v>96</v>
      </c>
      <c r="B145" s="26">
        <v>400.0</v>
      </c>
      <c r="C145" s="26">
        <v>3.0</v>
      </c>
      <c r="D145" s="26" t="s">
        <v>153</v>
      </c>
      <c r="E145" s="29">
        <v>2025.0</v>
      </c>
      <c r="F145" s="26">
        <v>4.0</v>
      </c>
      <c r="G145" s="26">
        <v>45978.0</v>
      </c>
      <c r="H145" s="26">
        <v>45978.0</v>
      </c>
      <c r="I145" s="26">
        <v>301.0</v>
      </c>
      <c r="J145" s="26">
        <v>301.0</v>
      </c>
      <c r="K145" s="26">
        <v>220.0</v>
      </c>
      <c r="L145" s="26">
        <v>81.0</v>
      </c>
    </row>
    <row r="146">
      <c r="A146" s="26" t="s">
        <v>96</v>
      </c>
      <c r="B146" s="26">
        <v>410.0</v>
      </c>
      <c r="C146" s="26">
        <v>3.0</v>
      </c>
      <c r="D146" s="26" t="s">
        <v>153</v>
      </c>
      <c r="E146" s="29">
        <v>2025.0</v>
      </c>
      <c r="F146" s="26">
        <v>1.0</v>
      </c>
      <c r="G146" s="26">
        <v>45700.0</v>
      </c>
      <c r="H146" s="26">
        <v>45700.0</v>
      </c>
      <c r="I146" s="26">
        <v>213.0</v>
      </c>
      <c r="J146" s="26">
        <v>213.0</v>
      </c>
      <c r="K146" s="26">
        <v>103.0</v>
      </c>
      <c r="L146" s="26">
        <v>110.0</v>
      </c>
    </row>
    <row r="147">
      <c r="A147" s="26" t="s">
        <v>96</v>
      </c>
      <c r="B147" s="26">
        <v>410.0</v>
      </c>
      <c r="C147" s="26">
        <v>3.0</v>
      </c>
      <c r="D147" s="26" t="s">
        <v>153</v>
      </c>
      <c r="E147" s="29">
        <v>2025.0</v>
      </c>
      <c r="F147" s="26">
        <v>2.0</v>
      </c>
      <c r="G147" s="26">
        <v>45791.0</v>
      </c>
      <c r="H147" s="26">
        <v>45791.0</v>
      </c>
      <c r="I147" s="26">
        <v>213.0</v>
      </c>
      <c r="J147" s="26">
        <v>213.0</v>
      </c>
      <c r="K147" s="26">
        <v>103.0</v>
      </c>
      <c r="L147" s="26">
        <v>110.0</v>
      </c>
    </row>
    <row r="148">
      <c r="A148" s="26" t="s">
        <v>96</v>
      </c>
      <c r="B148" s="26">
        <v>410.0</v>
      </c>
      <c r="C148" s="26">
        <v>3.0</v>
      </c>
      <c r="D148" s="26" t="s">
        <v>153</v>
      </c>
      <c r="E148" s="29">
        <v>2025.0</v>
      </c>
      <c r="F148" s="26">
        <v>3.0</v>
      </c>
      <c r="G148" s="26">
        <v>45887.0</v>
      </c>
      <c r="H148" s="26">
        <v>45887.0</v>
      </c>
      <c r="I148" s="26">
        <v>213.0</v>
      </c>
      <c r="J148" s="26">
        <v>213.0</v>
      </c>
      <c r="K148" s="26">
        <v>103.0</v>
      </c>
      <c r="L148" s="26">
        <v>110.0</v>
      </c>
    </row>
    <row r="149">
      <c r="A149" s="26" t="s">
        <v>96</v>
      </c>
      <c r="B149" s="26">
        <v>410.0</v>
      </c>
      <c r="C149" s="26">
        <v>3.0</v>
      </c>
      <c r="D149" s="26" t="s">
        <v>153</v>
      </c>
      <c r="E149" s="29">
        <v>2025.0</v>
      </c>
      <c r="F149" s="26">
        <v>4.0</v>
      </c>
      <c r="G149" s="26">
        <v>45978.0</v>
      </c>
      <c r="H149" s="26">
        <v>45978.0</v>
      </c>
      <c r="I149" s="26">
        <v>213.0</v>
      </c>
      <c r="J149" s="26">
        <v>213.0</v>
      </c>
      <c r="K149" s="26">
        <v>103.0</v>
      </c>
      <c r="L149" s="26">
        <v>110.0</v>
      </c>
    </row>
    <row r="150">
      <c r="A150" s="26" t="s">
        <v>96</v>
      </c>
      <c r="B150" s="26">
        <v>420.0</v>
      </c>
      <c r="C150" s="26">
        <v>3.0</v>
      </c>
      <c r="D150" s="26" t="s">
        <v>153</v>
      </c>
      <c r="E150" s="29">
        <v>2025.0</v>
      </c>
      <c r="F150" s="26">
        <v>1.0</v>
      </c>
      <c r="G150" s="26">
        <v>45701.0</v>
      </c>
      <c r="H150" s="26">
        <v>45701.0</v>
      </c>
      <c r="I150" s="26">
        <v>145.0</v>
      </c>
      <c r="J150" s="26">
        <v>145.0</v>
      </c>
      <c r="K150" s="26">
        <v>57.0</v>
      </c>
      <c r="L150" s="26">
        <v>88.0</v>
      </c>
    </row>
    <row r="151">
      <c r="A151" s="26" t="s">
        <v>96</v>
      </c>
      <c r="B151" s="26">
        <v>420.0</v>
      </c>
      <c r="C151" s="26">
        <v>3.0</v>
      </c>
      <c r="D151" s="26" t="s">
        <v>153</v>
      </c>
      <c r="E151" s="29">
        <v>2025.0</v>
      </c>
      <c r="F151" s="26">
        <v>2.0</v>
      </c>
      <c r="G151" s="26">
        <v>45793.0</v>
      </c>
      <c r="H151" s="26">
        <v>45793.0</v>
      </c>
      <c r="I151" s="26">
        <v>145.0</v>
      </c>
      <c r="J151" s="26">
        <v>145.0</v>
      </c>
      <c r="K151" s="26">
        <v>57.0</v>
      </c>
      <c r="L151" s="26">
        <v>88.0</v>
      </c>
    </row>
    <row r="152">
      <c r="A152" s="26" t="s">
        <v>96</v>
      </c>
      <c r="B152" s="26">
        <v>420.0</v>
      </c>
      <c r="C152" s="26">
        <v>3.0</v>
      </c>
      <c r="D152" s="26" t="s">
        <v>153</v>
      </c>
      <c r="E152" s="29">
        <v>2025.0</v>
      </c>
      <c r="F152" s="26">
        <v>3.0</v>
      </c>
      <c r="G152" s="26">
        <v>45888.0</v>
      </c>
      <c r="H152" s="26">
        <v>45888.0</v>
      </c>
      <c r="I152" s="26">
        <v>145.0</v>
      </c>
      <c r="J152" s="26">
        <v>145.0</v>
      </c>
      <c r="K152" s="26">
        <v>57.0</v>
      </c>
      <c r="L152" s="26">
        <v>88.0</v>
      </c>
    </row>
    <row r="153">
      <c r="A153" s="26" t="s">
        <v>96</v>
      </c>
      <c r="B153" s="26">
        <v>420.0</v>
      </c>
      <c r="C153" s="26">
        <v>3.0</v>
      </c>
      <c r="D153" s="26" t="s">
        <v>153</v>
      </c>
      <c r="E153" s="29">
        <v>2025.0</v>
      </c>
      <c r="F153" s="26">
        <v>4.0</v>
      </c>
      <c r="G153" s="26">
        <v>45979.0</v>
      </c>
      <c r="H153" s="26">
        <v>45979.0</v>
      </c>
      <c r="I153" s="26">
        <v>145.0</v>
      </c>
      <c r="J153" s="26">
        <v>145.0</v>
      </c>
      <c r="K153" s="26">
        <v>57.0</v>
      </c>
      <c r="L153" s="26">
        <v>88.0</v>
      </c>
    </row>
    <row r="154">
      <c r="A154" s="26" t="s">
        <v>96</v>
      </c>
      <c r="B154" s="26">
        <v>430.0</v>
      </c>
      <c r="C154" s="26">
        <v>3.0</v>
      </c>
      <c r="D154" s="26" t="s">
        <v>153</v>
      </c>
      <c r="E154" s="29">
        <v>2025.0</v>
      </c>
      <c r="F154" s="26">
        <v>1.0</v>
      </c>
      <c r="G154" s="26">
        <v>45701.0</v>
      </c>
      <c r="H154" s="26">
        <v>45701.0</v>
      </c>
      <c r="I154" s="26">
        <v>226.0</v>
      </c>
      <c r="J154" s="26">
        <v>226.0</v>
      </c>
      <c r="K154" s="26">
        <v>60.0</v>
      </c>
      <c r="L154" s="26">
        <v>166.0</v>
      </c>
    </row>
    <row r="155">
      <c r="A155" s="26" t="s">
        <v>96</v>
      </c>
      <c r="B155" s="26">
        <v>430.0</v>
      </c>
      <c r="C155" s="26">
        <v>3.0</v>
      </c>
      <c r="D155" s="26" t="s">
        <v>153</v>
      </c>
      <c r="E155" s="29">
        <v>2025.0</v>
      </c>
      <c r="F155" s="26">
        <v>2.0</v>
      </c>
      <c r="G155" s="26">
        <v>45793.0</v>
      </c>
      <c r="H155" s="26">
        <v>45793.0</v>
      </c>
      <c r="I155" s="26">
        <v>226.0</v>
      </c>
      <c r="J155" s="26">
        <v>226.0</v>
      </c>
      <c r="K155" s="26">
        <v>60.0</v>
      </c>
      <c r="L155" s="26">
        <v>166.0</v>
      </c>
    </row>
    <row r="156">
      <c r="A156" s="26" t="s">
        <v>96</v>
      </c>
      <c r="B156" s="26">
        <v>430.0</v>
      </c>
      <c r="C156" s="26">
        <v>3.0</v>
      </c>
      <c r="D156" s="26" t="s">
        <v>153</v>
      </c>
      <c r="E156" s="29">
        <v>2025.0</v>
      </c>
      <c r="F156" s="26">
        <v>3.0</v>
      </c>
      <c r="G156" s="26">
        <v>45888.0</v>
      </c>
      <c r="H156" s="26">
        <v>45888.0</v>
      </c>
      <c r="I156" s="26">
        <v>226.0</v>
      </c>
      <c r="J156" s="26">
        <v>226.0</v>
      </c>
      <c r="K156" s="26">
        <v>60.0</v>
      </c>
      <c r="L156" s="26">
        <v>166.0</v>
      </c>
    </row>
    <row r="157">
      <c r="A157" s="26" t="s">
        <v>96</v>
      </c>
      <c r="B157" s="26">
        <v>430.0</v>
      </c>
      <c r="C157" s="26">
        <v>3.0</v>
      </c>
      <c r="D157" s="26" t="s">
        <v>153</v>
      </c>
      <c r="E157" s="29">
        <v>2025.0</v>
      </c>
      <c r="F157" s="26">
        <v>4.0</v>
      </c>
      <c r="G157" s="26">
        <v>45979.0</v>
      </c>
      <c r="H157" s="26">
        <v>45979.0</v>
      </c>
      <c r="I157" s="26">
        <v>226.0</v>
      </c>
      <c r="J157" s="26">
        <v>226.0</v>
      </c>
      <c r="K157" s="26">
        <v>60.0</v>
      </c>
      <c r="L157" s="26">
        <v>166.0</v>
      </c>
    </row>
    <row r="158">
      <c r="A158" s="26" t="s">
        <v>96</v>
      </c>
      <c r="B158" s="26">
        <v>440.0</v>
      </c>
      <c r="C158" s="26">
        <v>3.0</v>
      </c>
      <c r="D158" s="26" t="s">
        <v>153</v>
      </c>
      <c r="E158" s="29">
        <v>2025.0</v>
      </c>
      <c r="F158" s="26">
        <v>1.0</v>
      </c>
      <c r="G158" s="26">
        <v>45702.0</v>
      </c>
      <c r="H158" s="26">
        <v>45702.0</v>
      </c>
      <c r="I158" s="26">
        <v>250.0</v>
      </c>
      <c r="J158" s="26">
        <v>250.0</v>
      </c>
      <c r="K158" s="26">
        <v>187.0</v>
      </c>
      <c r="L158" s="26">
        <v>63.0</v>
      </c>
    </row>
    <row r="159">
      <c r="A159" s="26" t="s">
        <v>96</v>
      </c>
      <c r="B159" s="26">
        <v>440.0</v>
      </c>
      <c r="C159" s="26">
        <v>3.0</v>
      </c>
      <c r="D159" s="26" t="s">
        <v>153</v>
      </c>
      <c r="E159" s="29">
        <v>2025.0</v>
      </c>
      <c r="F159" s="26">
        <v>2.0</v>
      </c>
      <c r="G159" s="26">
        <v>45796.0</v>
      </c>
      <c r="H159" s="26">
        <v>45796.0</v>
      </c>
      <c r="I159" s="26">
        <v>250.0</v>
      </c>
      <c r="J159" s="26">
        <v>250.0</v>
      </c>
      <c r="K159" s="26">
        <v>187.0</v>
      </c>
      <c r="L159" s="26">
        <v>63.0</v>
      </c>
    </row>
    <row r="160">
      <c r="A160" s="26" t="s">
        <v>96</v>
      </c>
      <c r="B160" s="26">
        <v>440.0</v>
      </c>
      <c r="C160" s="26">
        <v>3.0</v>
      </c>
      <c r="D160" s="26" t="s">
        <v>153</v>
      </c>
      <c r="E160" s="29">
        <v>2025.0</v>
      </c>
      <c r="F160" s="26">
        <v>3.0</v>
      </c>
      <c r="G160" s="26">
        <v>45889.0</v>
      </c>
      <c r="H160" s="26">
        <v>45889.0</v>
      </c>
      <c r="I160" s="26">
        <v>250.0</v>
      </c>
      <c r="J160" s="26">
        <v>250.0</v>
      </c>
      <c r="K160" s="26">
        <v>187.0</v>
      </c>
      <c r="L160" s="26">
        <v>63.0</v>
      </c>
    </row>
    <row r="161">
      <c r="A161" s="26" t="s">
        <v>96</v>
      </c>
      <c r="B161" s="26">
        <v>440.0</v>
      </c>
      <c r="C161" s="26">
        <v>3.0</v>
      </c>
      <c r="D161" s="26" t="s">
        <v>153</v>
      </c>
      <c r="E161" s="29">
        <v>2025.0</v>
      </c>
      <c r="F161" s="26">
        <v>4.0</v>
      </c>
      <c r="G161" s="26">
        <v>45980.0</v>
      </c>
      <c r="H161" s="26">
        <v>45980.0</v>
      </c>
      <c r="I161" s="26">
        <v>250.0</v>
      </c>
      <c r="J161" s="26">
        <v>250.0</v>
      </c>
      <c r="K161" s="26">
        <v>187.0</v>
      </c>
      <c r="L161" s="26">
        <v>63.0</v>
      </c>
    </row>
    <row r="162">
      <c r="A162" s="26" t="s">
        <v>96</v>
      </c>
      <c r="B162" s="26">
        <v>450.0</v>
      </c>
      <c r="C162" s="26">
        <v>3.0</v>
      </c>
      <c r="D162" s="26" t="s">
        <v>154</v>
      </c>
      <c r="E162" s="29">
        <v>2025.0</v>
      </c>
      <c r="F162" s="26">
        <v>1.0</v>
      </c>
      <c r="G162" s="26">
        <v>45705.0</v>
      </c>
      <c r="H162" s="26">
        <v>45705.0</v>
      </c>
      <c r="I162" s="26">
        <v>336.0</v>
      </c>
      <c r="J162" s="26">
        <v>336.0</v>
      </c>
      <c r="K162" s="26">
        <v>206.0</v>
      </c>
      <c r="L162" s="26">
        <v>130.0</v>
      </c>
    </row>
    <row r="163">
      <c r="A163" s="26" t="s">
        <v>96</v>
      </c>
      <c r="B163" s="26">
        <v>450.0</v>
      </c>
      <c r="C163" s="26">
        <v>3.0</v>
      </c>
      <c r="D163" s="26" t="s">
        <v>154</v>
      </c>
      <c r="E163" s="29">
        <v>2025.0</v>
      </c>
      <c r="F163" s="26">
        <v>2.0</v>
      </c>
      <c r="G163" s="26">
        <v>45797.0</v>
      </c>
      <c r="H163" s="26">
        <v>45797.0</v>
      </c>
      <c r="I163" s="26">
        <v>336.0</v>
      </c>
      <c r="J163" s="26">
        <v>336.0</v>
      </c>
      <c r="K163" s="26">
        <v>206.0</v>
      </c>
      <c r="L163" s="26">
        <v>130.0</v>
      </c>
    </row>
    <row r="164">
      <c r="A164" s="26" t="s">
        <v>96</v>
      </c>
      <c r="B164" s="26">
        <v>450.0</v>
      </c>
      <c r="C164" s="26">
        <v>3.0</v>
      </c>
      <c r="D164" s="26" t="s">
        <v>154</v>
      </c>
      <c r="E164" s="29">
        <v>2025.0</v>
      </c>
      <c r="F164" s="26">
        <v>3.0</v>
      </c>
      <c r="G164" s="26">
        <v>45890.0</v>
      </c>
      <c r="H164" s="26">
        <v>45890.0</v>
      </c>
      <c r="I164" s="26">
        <v>336.0</v>
      </c>
      <c r="J164" s="26">
        <v>336.0</v>
      </c>
      <c r="K164" s="26">
        <v>206.0</v>
      </c>
      <c r="L164" s="26">
        <v>130.0</v>
      </c>
    </row>
    <row r="165">
      <c r="A165" s="26" t="s">
        <v>96</v>
      </c>
      <c r="B165" s="26">
        <v>450.0</v>
      </c>
      <c r="C165" s="26">
        <v>3.0</v>
      </c>
      <c r="D165" s="26" t="s">
        <v>154</v>
      </c>
      <c r="E165" s="29">
        <v>2025.0</v>
      </c>
      <c r="F165" s="26">
        <v>4.0</v>
      </c>
      <c r="G165" s="26">
        <v>45981.0</v>
      </c>
      <c r="H165" s="26">
        <v>45981.0</v>
      </c>
      <c r="I165" s="26">
        <v>336.0</v>
      </c>
      <c r="J165" s="26">
        <v>336.0</v>
      </c>
      <c r="K165" s="26">
        <v>206.0</v>
      </c>
      <c r="L165" s="26">
        <v>130.0</v>
      </c>
    </row>
    <row r="166">
      <c r="A166" s="26" t="s">
        <v>96</v>
      </c>
      <c r="B166" s="26">
        <v>460.0</v>
      </c>
      <c r="C166" s="26">
        <v>3.0</v>
      </c>
      <c r="D166" s="26" t="s">
        <v>154</v>
      </c>
      <c r="E166" s="29">
        <v>2025.0</v>
      </c>
      <c r="F166" s="26">
        <v>1.0</v>
      </c>
      <c r="G166" s="26">
        <v>45706.0</v>
      </c>
      <c r="H166" s="26">
        <v>45706.0</v>
      </c>
      <c r="I166" s="26">
        <v>305.0</v>
      </c>
      <c r="J166" s="26">
        <v>305.0</v>
      </c>
      <c r="K166" s="26">
        <v>259.0</v>
      </c>
      <c r="L166" s="26">
        <v>46.0</v>
      </c>
    </row>
    <row r="167">
      <c r="A167" s="26" t="s">
        <v>96</v>
      </c>
      <c r="B167" s="26">
        <v>460.0</v>
      </c>
      <c r="C167" s="26">
        <v>3.0</v>
      </c>
      <c r="D167" s="26" t="s">
        <v>154</v>
      </c>
      <c r="E167" s="29">
        <v>2025.0</v>
      </c>
      <c r="F167" s="26">
        <v>2.0</v>
      </c>
      <c r="G167" s="26">
        <v>45798.0</v>
      </c>
      <c r="H167" s="26">
        <v>45798.0</v>
      </c>
      <c r="I167" s="26">
        <v>305.0</v>
      </c>
      <c r="J167" s="26">
        <v>305.0</v>
      </c>
      <c r="K167" s="26">
        <v>259.0</v>
      </c>
      <c r="L167" s="26">
        <v>46.0</v>
      </c>
    </row>
    <row r="168">
      <c r="A168" s="26" t="s">
        <v>96</v>
      </c>
      <c r="B168" s="26">
        <v>460.0</v>
      </c>
      <c r="C168" s="26">
        <v>3.0</v>
      </c>
      <c r="D168" s="26" t="s">
        <v>154</v>
      </c>
      <c r="E168" s="29">
        <v>2025.0</v>
      </c>
      <c r="F168" s="26">
        <v>3.0</v>
      </c>
      <c r="G168" s="26">
        <v>45891.0</v>
      </c>
      <c r="H168" s="26">
        <v>45891.0</v>
      </c>
      <c r="I168" s="26">
        <v>305.0</v>
      </c>
      <c r="J168" s="26">
        <v>305.0</v>
      </c>
      <c r="K168" s="26">
        <v>259.0</v>
      </c>
      <c r="L168" s="26">
        <v>46.0</v>
      </c>
    </row>
    <row r="169">
      <c r="A169" s="26" t="s">
        <v>96</v>
      </c>
      <c r="B169" s="26">
        <v>460.0</v>
      </c>
      <c r="C169" s="26">
        <v>3.0</v>
      </c>
      <c r="D169" s="26" t="s">
        <v>154</v>
      </c>
      <c r="E169" s="29">
        <v>2025.0</v>
      </c>
      <c r="F169" s="26">
        <v>4.0</v>
      </c>
      <c r="G169" s="26">
        <v>45982.0</v>
      </c>
      <c r="H169" s="26">
        <v>45982.0</v>
      </c>
      <c r="I169" s="26">
        <v>305.0</v>
      </c>
      <c r="J169" s="26">
        <v>305.0</v>
      </c>
      <c r="K169" s="26">
        <v>259.0</v>
      </c>
      <c r="L169" s="26">
        <v>46.0</v>
      </c>
    </row>
    <row r="170">
      <c r="A170" s="26" t="s">
        <v>96</v>
      </c>
      <c r="B170" s="26">
        <v>470.0</v>
      </c>
      <c r="C170" s="26">
        <v>3.0</v>
      </c>
      <c r="D170" s="26" t="s">
        <v>154</v>
      </c>
      <c r="E170" s="29">
        <v>2025.0</v>
      </c>
      <c r="F170" s="26">
        <v>1.0</v>
      </c>
      <c r="G170" s="26">
        <v>45707.0</v>
      </c>
      <c r="H170" s="26">
        <v>45707.0</v>
      </c>
      <c r="I170" s="26">
        <v>246.0</v>
      </c>
      <c r="J170" s="26">
        <v>246.0</v>
      </c>
      <c r="K170" s="26">
        <v>138.0</v>
      </c>
      <c r="L170" s="26">
        <v>108.0</v>
      </c>
    </row>
    <row r="171">
      <c r="A171" s="26" t="s">
        <v>96</v>
      </c>
      <c r="B171" s="26">
        <v>470.0</v>
      </c>
      <c r="C171" s="26">
        <v>3.0</v>
      </c>
      <c r="D171" s="26" t="s">
        <v>154</v>
      </c>
      <c r="E171" s="29">
        <v>2025.0</v>
      </c>
      <c r="F171" s="26">
        <v>2.0</v>
      </c>
      <c r="G171" s="26">
        <v>45799.0</v>
      </c>
      <c r="H171" s="26">
        <v>45799.0</v>
      </c>
      <c r="I171" s="26">
        <v>246.0</v>
      </c>
      <c r="J171" s="26">
        <v>246.0</v>
      </c>
      <c r="K171" s="26">
        <v>138.0</v>
      </c>
      <c r="L171" s="26">
        <v>108.0</v>
      </c>
    </row>
    <row r="172">
      <c r="A172" s="26" t="s">
        <v>96</v>
      </c>
      <c r="B172" s="26">
        <v>470.0</v>
      </c>
      <c r="C172" s="26">
        <v>3.0</v>
      </c>
      <c r="D172" s="26" t="s">
        <v>154</v>
      </c>
      <c r="E172" s="29">
        <v>2025.0</v>
      </c>
      <c r="F172" s="26">
        <v>3.0</v>
      </c>
      <c r="G172" s="26">
        <v>45894.0</v>
      </c>
      <c r="H172" s="26">
        <v>45894.0</v>
      </c>
      <c r="I172" s="26">
        <v>246.0</v>
      </c>
      <c r="J172" s="26">
        <v>246.0</v>
      </c>
      <c r="K172" s="26">
        <v>138.0</v>
      </c>
      <c r="L172" s="26">
        <v>108.0</v>
      </c>
    </row>
    <row r="173">
      <c r="A173" s="26" t="s">
        <v>96</v>
      </c>
      <c r="B173" s="26">
        <v>470.0</v>
      </c>
      <c r="C173" s="26">
        <v>3.0</v>
      </c>
      <c r="D173" s="26" t="s">
        <v>154</v>
      </c>
      <c r="E173" s="29">
        <v>2025.0</v>
      </c>
      <c r="F173" s="26">
        <v>4.0</v>
      </c>
      <c r="G173" s="26">
        <v>45985.0</v>
      </c>
      <c r="H173" s="26">
        <v>45985.0</v>
      </c>
      <c r="I173" s="26">
        <v>246.0</v>
      </c>
      <c r="J173" s="26">
        <v>246.0</v>
      </c>
      <c r="K173" s="26">
        <v>138.0</v>
      </c>
      <c r="L173" s="26">
        <v>108.0</v>
      </c>
    </row>
    <row r="174">
      <c r="A174" s="26" t="s">
        <v>96</v>
      </c>
      <c r="B174" s="26">
        <v>500.0</v>
      </c>
      <c r="C174" s="26">
        <v>3.0</v>
      </c>
      <c r="D174" s="26" t="s">
        <v>155</v>
      </c>
      <c r="E174" s="29">
        <v>2025.0</v>
      </c>
      <c r="F174" s="26">
        <v>1.0</v>
      </c>
      <c r="G174" s="26">
        <v>45708.0</v>
      </c>
      <c r="H174" s="26">
        <v>45708.0</v>
      </c>
      <c r="I174" s="26">
        <v>190.0</v>
      </c>
      <c r="J174" s="26">
        <v>190.0</v>
      </c>
      <c r="K174" s="26">
        <v>95.0</v>
      </c>
      <c r="L174" s="26">
        <v>95.0</v>
      </c>
    </row>
    <row r="175">
      <c r="A175" s="26" t="s">
        <v>96</v>
      </c>
      <c r="B175" s="26">
        <v>500.0</v>
      </c>
      <c r="C175" s="26">
        <v>3.0</v>
      </c>
      <c r="D175" s="26" t="s">
        <v>155</v>
      </c>
      <c r="E175" s="29">
        <v>2025.0</v>
      </c>
      <c r="F175" s="26">
        <v>2.0</v>
      </c>
      <c r="G175" s="26">
        <v>45800.0</v>
      </c>
      <c r="H175" s="26">
        <v>45800.0</v>
      </c>
      <c r="I175" s="26">
        <v>190.0</v>
      </c>
      <c r="J175" s="26">
        <v>190.0</v>
      </c>
      <c r="K175" s="26">
        <v>95.0</v>
      </c>
      <c r="L175" s="26">
        <v>95.0</v>
      </c>
    </row>
    <row r="176">
      <c r="A176" s="26" t="s">
        <v>96</v>
      </c>
      <c r="B176" s="26">
        <v>500.0</v>
      </c>
      <c r="C176" s="26">
        <v>3.0</v>
      </c>
      <c r="D176" s="26" t="s">
        <v>155</v>
      </c>
      <c r="E176" s="29">
        <v>2025.0</v>
      </c>
      <c r="F176" s="26">
        <v>3.0</v>
      </c>
      <c r="G176" s="26">
        <v>45895.0</v>
      </c>
      <c r="H176" s="26">
        <v>45895.0</v>
      </c>
      <c r="I176" s="26">
        <v>190.0</v>
      </c>
      <c r="J176" s="26">
        <v>190.0</v>
      </c>
      <c r="K176" s="26">
        <v>95.0</v>
      </c>
      <c r="L176" s="26">
        <v>95.0</v>
      </c>
    </row>
    <row r="177">
      <c r="A177" s="26" t="s">
        <v>96</v>
      </c>
      <c r="B177" s="26">
        <v>500.0</v>
      </c>
      <c r="C177" s="26">
        <v>3.0</v>
      </c>
      <c r="D177" s="26" t="s">
        <v>155</v>
      </c>
      <c r="E177" s="29">
        <v>2025.0</v>
      </c>
      <c r="F177" s="26">
        <v>4.0</v>
      </c>
      <c r="G177" s="26">
        <v>45986.0</v>
      </c>
      <c r="H177" s="26">
        <v>45986.0</v>
      </c>
      <c r="I177" s="26">
        <v>190.0</v>
      </c>
      <c r="J177" s="26">
        <v>190.0</v>
      </c>
      <c r="K177" s="26">
        <v>95.0</v>
      </c>
      <c r="L177" s="26">
        <v>95.0</v>
      </c>
    </row>
    <row r="178">
      <c r="A178" s="26" t="s">
        <v>96</v>
      </c>
      <c r="B178" s="26">
        <v>510.0</v>
      </c>
      <c r="C178" s="26">
        <v>3.0</v>
      </c>
      <c r="D178" s="26" t="s">
        <v>155</v>
      </c>
      <c r="E178" s="29">
        <v>2025.0</v>
      </c>
      <c r="F178" s="26">
        <v>1.0</v>
      </c>
      <c r="G178" s="26">
        <v>45709.0</v>
      </c>
      <c r="H178" s="26">
        <v>45709.0</v>
      </c>
      <c r="I178" s="26">
        <v>212.0</v>
      </c>
      <c r="J178" s="26">
        <v>212.0</v>
      </c>
      <c r="K178" s="26">
        <v>85.0</v>
      </c>
      <c r="L178" s="26">
        <v>127.0</v>
      </c>
    </row>
    <row r="179">
      <c r="A179" s="26" t="s">
        <v>96</v>
      </c>
      <c r="B179" s="26">
        <v>510.0</v>
      </c>
      <c r="C179" s="26">
        <v>3.0</v>
      </c>
      <c r="D179" s="26" t="s">
        <v>155</v>
      </c>
      <c r="E179" s="29">
        <v>2025.0</v>
      </c>
      <c r="F179" s="26">
        <v>2.0</v>
      </c>
      <c r="G179" s="26">
        <v>45803.0</v>
      </c>
      <c r="H179" s="26">
        <v>45803.0</v>
      </c>
      <c r="I179" s="26">
        <v>212.0</v>
      </c>
      <c r="J179" s="26">
        <v>212.0</v>
      </c>
      <c r="K179" s="26">
        <v>85.0</v>
      </c>
      <c r="L179" s="26">
        <v>127.0</v>
      </c>
    </row>
    <row r="180">
      <c r="A180" s="26" t="s">
        <v>96</v>
      </c>
      <c r="B180" s="26">
        <v>510.0</v>
      </c>
      <c r="C180" s="26">
        <v>3.0</v>
      </c>
      <c r="D180" s="26" t="s">
        <v>155</v>
      </c>
      <c r="E180" s="29">
        <v>2025.0</v>
      </c>
      <c r="F180" s="26">
        <v>3.0</v>
      </c>
      <c r="G180" s="26">
        <v>45896.0</v>
      </c>
      <c r="H180" s="26">
        <v>45896.0</v>
      </c>
      <c r="I180" s="26">
        <v>212.0</v>
      </c>
      <c r="J180" s="26">
        <v>212.0</v>
      </c>
      <c r="K180" s="26">
        <v>85.0</v>
      </c>
      <c r="L180" s="26">
        <v>127.0</v>
      </c>
    </row>
    <row r="181">
      <c r="A181" s="26" t="s">
        <v>96</v>
      </c>
      <c r="B181" s="26">
        <v>510.0</v>
      </c>
      <c r="C181" s="26">
        <v>3.0</v>
      </c>
      <c r="D181" s="26" t="s">
        <v>155</v>
      </c>
      <c r="E181" s="29">
        <v>2025.0</v>
      </c>
      <c r="F181" s="26">
        <v>4.0</v>
      </c>
      <c r="G181" s="26">
        <v>45987.0</v>
      </c>
      <c r="H181" s="26">
        <v>45987.0</v>
      </c>
      <c r="I181" s="26">
        <v>212.0</v>
      </c>
      <c r="J181" s="26">
        <v>212.0</v>
      </c>
      <c r="K181" s="26">
        <v>85.0</v>
      </c>
      <c r="L181" s="26">
        <v>127.0</v>
      </c>
    </row>
    <row r="182">
      <c r="A182" s="26" t="s">
        <v>96</v>
      </c>
      <c r="B182" s="26">
        <v>520.0</v>
      </c>
      <c r="C182" s="26">
        <v>3.0</v>
      </c>
      <c r="D182" s="26" t="s">
        <v>155</v>
      </c>
      <c r="E182" s="29">
        <v>2025.0</v>
      </c>
      <c r="F182" s="26">
        <v>1.0</v>
      </c>
      <c r="G182" s="26">
        <v>45712.0</v>
      </c>
      <c r="H182" s="26">
        <v>45712.0</v>
      </c>
      <c r="I182" s="26">
        <v>171.0</v>
      </c>
      <c r="J182" s="26">
        <v>171.0</v>
      </c>
      <c r="K182" s="26">
        <v>82.0</v>
      </c>
      <c r="L182" s="26">
        <v>89.0</v>
      </c>
    </row>
    <row r="183">
      <c r="A183" s="26" t="s">
        <v>96</v>
      </c>
      <c r="B183" s="26">
        <v>520.0</v>
      </c>
      <c r="C183" s="26">
        <v>3.0</v>
      </c>
      <c r="D183" s="26" t="s">
        <v>155</v>
      </c>
      <c r="E183" s="29">
        <v>2025.0</v>
      </c>
      <c r="F183" s="26">
        <v>2.0</v>
      </c>
      <c r="G183" s="26">
        <v>45804.0</v>
      </c>
      <c r="H183" s="26">
        <v>45804.0</v>
      </c>
      <c r="I183" s="26">
        <v>171.0</v>
      </c>
      <c r="J183" s="26">
        <v>171.0</v>
      </c>
      <c r="K183" s="26">
        <v>82.0</v>
      </c>
      <c r="L183" s="26">
        <v>89.0</v>
      </c>
    </row>
    <row r="184">
      <c r="A184" s="26" t="s">
        <v>96</v>
      </c>
      <c r="B184" s="26">
        <v>520.0</v>
      </c>
      <c r="C184" s="26">
        <v>3.0</v>
      </c>
      <c r="D184" s="26" t="s">
        <v>155</v>
      </c>
      <c r="E184" s="29">
        <v>2025.0</v>
      </c>
      <c r="F184" s="26">
        <v>3.0</v>
      </c>
      <c r="G184" s="26">
        <v>45897.0</v>
      </c>
      <c r="H184" s="26">
        <v>45897.0</v>
      </c>
      <c r="I184" s="26">
        <v>171.0</v>
      </c>
      <c r="J184" s="26">
        <v>171.0</v>
      </c>
      <c r="K184" s="26">
        <v>82.0</v>
      </c>
      <c r="L184" s="26">
        <v>89.0</v>
      </c>
    </row>
    <row r="185">
      <c r="A185" s="26" t="s">
        <v>96</v>
      </c>
      <c r="B185" s="26">
        <v>520.0</v>
      </c>
      <c r="C185" s="26">
        <v>3.0</v>
      </c>
      <c r="D185" s="26" t="s">
        <v>155</v>
      </c>
      <c r="E185" s="29">
        <v>2025.0</v>
      </c>
      <c r="F185" s="26">
        <v>4.0</v>
      </c>
      <c r="G185" s="26">
        <v>45988.0</v>
      </c>
      <c r="H185" s="26">
        <v>45988.0</v>
      </c>
      <c r="I185" s="26">
        <v>171.0</v>
      </c>
      <c r="J185" s="26">
        <v>171.0</v>
      </c>
      <c r="K185" s="26">
        <v>82.0</v>
      </c>
      <c r="L185" s="26">
        <v>89.0</v>
      </c>
    </row>
    <row r="186">
      <c r="A186" s="26" t="s">
        <v>96</v>
      </c>
      <c r="B186" s="26">
        <v>550.0</v>
      </c>
      <c r="C186" s="26">
        <v>3.0</v>
      </c>
      <c r="D186" s="26" t="s">
        <v>299</v>
      </c>
      <c r="E186" s="29">
        <v>2025.0</v>
      </c>
      <c r="F186" s="26">
        <v>1.0</v>
      </c>
      <c r="G186" s="26">
        <v>45713.0</v>
      </c>
      <c r="H186" s="26">
        <v>45713.0</v>
      </c>
      <c r="I186" s="26">
        <v>300.0</v>
      </c>
      <c r="J186" s="26">
        <v>300.0</v>
      </c>
      <c r="K186" s="26">
        <v>216.0</v>
      </c>
      <c r="L186" s="26">
        <v>84.0</v>
      </c>
    </row>
    <row r="187">
      <c r="A187" s="26" t="s">
        <v>96</v>
      </c>
      <c r="B187" s="26">
        <v>550.0</v>
      </c>
      <c r="C187" s="26">
        <v>3.0</v>
      </c>
      <c r="D187" s="26" t="s">
        <v>299</v>
      </c>
      <c r="E187" s="29">
        <v>2025.0</v>
      </c>
      <c r="F187" s="26">
        <v>2.0</v>
      </c>
      <c r="G187" s="26">
        <v>45805.0</v>
      </c>
      <c r="H187" s="26">
        <v>45805.0</v>
      </c>
      <c r="I187" s="26">
        <v>300.0</v>
      </c>
      <c r="J187" s="26">
        <v>300.0</v>
      </c>
      <c r="K187" s="26">
        <v>216.0</v>
      </c>
      <c r="L187" s="26">
        <v>84.0</v>
      </c>
    </row>
    <row r="188">
      <c r="A188" s="26" t="s">
        <v>96</v>
      </c>
      <c r="B188" s="26">
        <v>550.0</v>
      </c>
      <c r="C188" s="26">
        <v>3.0</v>
      </c>
      <c r="D188" s="26" t="s">
        <v>299</v>
      </c>
      <c r="E188" s="29">
        <v>2025.0</v>
      </c>
      <c r="F188" s="26">
        <v>3.0</v>
      </c>
      <c r="G188" s="26">
        <v>45898.0</v>
      </c>
      <c r="H188" s="26">
        <v>45898.0</v>
      </c>
      <c r="I188" s="26">
        <v>300.0</v>
      </c>
      <c r="J188" s="26">
        <v>300.0</v>
      </c>
      <c r="K188" s="26">
        <v>216.0</v>
      </c>
      <c r="L188" s="26">
        <v>84.0</v>
      </c>
    </row>
    <row r="189">
      <c r="A189" s="26" t="s">
        <v>96</v>
      </c>
      <c r="B189" s="26">
        <v>550.0</v>
      </c>
      <c r="C189" s="26">
        <v>3.0</v>
      </c>
      <c r="D189" s="26" t="s">
        <v>299</v>
      </c>
      <c r="E189" s="29">
        <v>2025.0</v>
      </c>
      <c r="F189" s="26">
        <v>4.0</v>
      </c>
      <c r="G189" s="26">
        <v>45989.0</v>
      </c>
      <c r="H189" s="26">
        <v>45989.0</v>
      </c>
      <c r="I189" s="26">
        <v>300.0</v>
      </c>
      <c r="J189" s="26">
        <v>300.0</v>
      </c>
      <c r="K189" s="26">
        <v>216.0</v>
      </c>
      <c r="L189" s="26">
        <v>84.0</v>
      </c>
    </row>
    <row r="190">
      <c r="A190" s="26" t="s">
        <v>96</v>
      </c>
      <c r="B190" s="26">
        <v>560.0</v>
      </c>
      <c r="C190" s="26">
        <v>3.0</v>
      </c>
      <c r="D190" s="26" t="s">
        <v>299</v>
      </c>
      <c r="E190" s="29">
        <v>2025.0</v>
      </c>
      <c r="F190" s="26">
        <v>1.0</v>
      </c>
      <c r="G190" s="26">
        <v>45714.0</v>
      </c>
      <c r="H190" s="26">
        <v>45714.0</v>
      </c>
      <c r="I190" s="26">
        <v>5.0</v>
      </c>
      <c r="J190" s="26">
        <v>5.0</v>
      </c>
      <c r="K190" s="26">
        <v>3.0</v>
      </c>
      <c r="L190" s="26">
        <v>2.0</v>
      </c>
    </row>
    <row r="191">
      <c r="A191" s="26" t="s">
        <v>96</v>
      </c>
      <c r="B191" s="26">
        <v>560.0</v>
      </c>
      <c r="C191" s="26">
        <v>3.0</v>
      </c>
      <c r="D191" s="26" t="s">
        <v>299</v>
      </c>
      <c r="E191" s="29">
        <v>2025.0</v>
      </c>
      <c r="F191" s="26">
        <v>2.0</v>
      </c>
      <c r="G191" s="26">
        <v>45806.0</v>
      </c>
      <c r="H191" s="26">
        <v>45806.0</v>
      </c>
      <c r="I191" s="26">
        <v>5.0</v>
      </c>
      <c r="J191" s="26">
        <v>5.0</v>
      </c>
      <c r="K191" s="26">
        <v>3.0</v>
      </c>
      <c r="L191" s="26">
        <v>2.0</v>
      </c>
    </row>
    <row r="192">
      <c r="A192" s="26" t="s">
        <v>96</v>
      </c>
      <c r="B192" s="26">
        <v>560.0</v>
      </c>
      <c r="C192" s="26">
        <v>3.0</v>
      </c>
      <c r="D192" s="26" t="s">
        <v>299</v>
      </c>
      <c r="E192" s="29">
        <v>2025.0</v>
      </c>
      <c r="F192" s="26">
        <v>3.0</v>
      </c>
      <c r="G192" s="26">
        <v>45901.0</v>
      </c>
      <c r="H192" s="26">
        <v>45901.0</v>
      </c>
      <c r="I192" s="26">
        <v>5.0</v>
      </c>
      <c r="J192" s="26">
        <v>5.0</v>
      </c>
      <c r="K192" s="26">
        <v>3.0</v>
      </c>
      <c r="L192" s="26">
        <v>2.0</v>
      </c>
    </row>
    <row r="193">
      <c r="A193" s="26" t="s">
        <v>96</v>
      </c>
      <c r="B193" s="26">
        <v>560.0</v>
      </c>
      <c r="C193" s="26">
        <v>3.0</v>
      </c>
      <c r="D193" s="26" t="s">
        <v>299</v>
      </c>
      <c r="E193" s="29">
        <v>2025.0</v>
      </c>
      <c r="F193" s="26">
        <v>4.0</v>
      </c>
      <c r="G193" s="26">
        <v>45992.0</v>
      </c>
      <c r="H193" s="26">
        <v>45992.0</v>
      </c>
      <c r="I193" s="26">
        <v>5.0</v>
      </c>
      <c r="J193" s="26">
        <v>5.0</v>
      </c>
      <c r="K193" s="26">
        <v>3.0</v>
      </c>
      <c r="L193" s="26">
        <v>2.0</v>
      </c>
    </row>
    <row r="194">
      <c r="A194" s="26" t="s">
        <v>96</v>
      </c>
      <c r="B194" s="26">
        <v>570.0</v>
      </c>
      <c r="C194" s="26">
        <v>3.0</v>
      </c>
      <c r="D194" s="26" t="s">
        <v>299</v>
      </c>
      <c r="E194" s="29">
        <v>2025.0</v>
      </c>
      <c r="F194" s="26">
        <v>1.0</v>
      </c>
      <c r="G194" s="26">
        <v>45714.0</v>
      </c>
      <c r="H194" s="26">
        <v>45714.0</v>
      </c>
      <c r="I194" s="26">
        <v>112.0</v>
      </c>
      <c r="J194" s="26">
        <v>112.0</v>
      </c>
      <c r="K194" s="26">
        <v>77.0</v>
      </c>
      <c r="L194" s="26">
        <v>35.0</v>
      </c>
    </row>
    <row r="195">
      <c r="A195" s="26" t="s">
        <v>96</v>
      </c>
      <c r="B195" s="26">
        <v>570.0</v>
      </c>
      <c r="C195" s="26">
        <v>3.0</v>
      </c>
      <c r="D195" s="26" t="s">
        <v>299</v>
      </c>
      <c r="E195" s="29">
        <v>2025.0</v>
      </c>
      <c r="F195" s="26">
        <v>2.0</v>
      </c>
      <c r="G195" s="26">
        <v>45806.0</v>
      </c>
      <c r="H195" s="26">
        <v>45806.0</v>
      </c>
      <c r="I195" s="26">
        <v>112.0</v>
      </c>
      <c r="J195" s="26">
        <v>112.0</v>
      </c>
      <c r="K195" s="26">
        <v>77.0</v>
      </c>
      <c r="L195" s="26">
        <v>35.0</v>
      </c>
    </row>
    <row r="196">
      <c r="A196" s="26" t="s">
        <v>96</v>
      </c>
      <c r="B196" s="26">
        <v>570.0</v>
      </c>
      <c r="C196" s="26">
        <v>3.0</v>
      </c>
      <c r="D196" s="26" t="s">
        <v>299</v>
      </c>
      <c r="E196" s="29">
        <v>2025.0</v>
      </c>
      <c r="F196" s="26">
        <v>3.0</v>
      </c>
      <c r="G196" s="26">
        <v>45901.0</v>
      </c>
      <c r="H196" s="26">
        <v>45901.0</v>
      </c>
      <c r="I196" s="26">
        <v>112.0</v>
      </c>
      <c r="J196" s="26">
        <v>112.0</v>
      </c>
      <c r="K196" s="26">
        <v>77.0</v>
      </c>
      <c r="L196" s="26">
        <v>35.0</v>
      </c>
    </row>
    <row r="197">
      <c r="A197" s="26" t="s">
        <v>96</v>
      </c>
      <c r="B197" s="26">
        <v>570.0</v>
      </c>
      <c r="C197" s="26">
        <v>3.0</v>
      </c>
      <c r="D197" s="26" t="s">
        <v>299</v>
      </c>
      <c r="E197" s="29">
        <v>2025.0</v>
      </c>
      <c r="F197" s="26">
        <v>4.0</v>
      </c>
      <c r="G197" s="26">
        <v>45992.0</v>
      </c>
      <c r="H197" s="26">
        <v>45992.0</v>
      </c>
      <c r="I197" s="26">
        <v>112.0</v>
      </c>
      <c r="J197" s="26">
        <v>112.0</v>
      </c>
      <c r="K197" s="26">
        <v>77.0</v>
      </c>
      <c r="L197" s="26">
        <v>35.0</v>
      </c>
    </row>
    <row r="198">
      <c r="A198" s="26" t="s">
        <v>96</v>
      </c>
      <c r="B198" s="26">
        <v>580.0</v>
      </c>
      <c r="C198" s="26">
        <v>3.0</v>
      </c>
      <c r="D198" s="26" t="s">
        <v>299</v>
      </c>
      <c r="E198" s="29">
        <v>2025.0</v>
      </c>
      <c r="F198" s="26">
        <v>1.0</v>
      </c>
      <c r="G198" s="26">
        <v>45715.0</v>
      </c>
      <c r="H198" s="26">
        <v>45715.0</v>
      </c>
      <c r="I198" s="26">
        <v>336.0</v>
      </c>
      <c r="J198" s="26">
        <v>336.0</v>
      </c>
      <c r="K198" s="26">
        <v>98.0</v>
      </c>
      <c r="L198" s="26">
        <v>238.0</v>
      </c>
    </row>
    <row r="199">
      <c r="A199" s="26" t="s">
        <v>96</v>
      </c>
      <c r="B199" s="26">
        <v>580.0</v>
      </c>
      <c r="C199" s="26">
        <v>3.0</v>
      </c>
      <c r="D199" s="26" t="s">
        <v>299</v>
      </c>
      <c r="E199" s="29">
        <v>2025.0</v>
      </c>
      <c r="F199" s="26">
        <v>2.0</v>
      </c>
      <c r="G199" s="26">
        <v>45807.0</v>
      </c>
      <c r="H199" s="26">
        <v>45807.0</v>
      </c>
      <c r="I199" s="26">
        <v>336.0</v>
      </c>
      <c r="J199" s="26">
        <v>336.0</v>
      </c>
      <c r="K199" s="26">
        <v>98.0</v>
      </c>
      <c r="L199" s="26">
        <v>238.0</v>
      </c>
    </row>
    <row r="200">
      <c r="A200" s="26" t="s">
        <v>96</v>
      </c>
      <c r="B200" s="26">
        <v>580.0</v>
      </c>
      <c r="C200" s="26">
        <v>3.0</v>
      </c>
      <c r="D200" s="26" t="s">
        <v>299</v>
      </c>
      <c r="E200" s="29">
        <v>2025.0</v>
      </c>
      <c r="F200" s="26">
        <v>3.0</v>
      </c>
      <c r="G200" s="26">
        <v>45902.0</v>
      </c>
      <c r="H200" s="26">
        <v>45902.0</v>
      </c>
      <c r="I200" s="26">
        <v>336.0</v>
      </c>
      <c r="J200" s="26">
        <v>336.0</v>
      </c>
      <c r="K200" s="26">
        <v>98.0</v>
      </c>
      <c r="L200" s="26">
        <v>238.0</v>
      </c>
    </row>
    <row r="201">
      <c r="A201" s="26" t="s">
        <v>96</v>
      </c>
      <c r="B201" s="26">
        <v>580.0</v>
      </c>
      <c r="C201" s="26">
        <v>3.0</v>
      </c>
      <c r="D201" s="26" t="s">
        <v>299</v>
      </c>
      <c r="E201" s="29">
        <v>2025.0</v>
      </c>
      <c r="F201" s="26">
        <v>4.0</v>
      </c>
      <c r="G201" s="26">
        <v>45993.0</v>
      </c>
      <c r="H201" s="26">
        <v>45993.0</v>
      </c>
      <c r="I201" s="26">
        <v>336.0</v>
      </c>
      <c r="J201" s="26">
        <v>336.0</v>
      </c>
      <c r="K201" s="26">
        <v>98.0</v>
      </c>
      <c r="L201" s="26">
        <v>238.0</v>
      </c>
    </row>
    <row r="202">
      <c r="A202" s="26" t="s">
        <v>96</v>
      </c>
      <c r="B202" s="26">
        <v>600.0</v>
      </c>
      <c r="C202" s="26">
        <v>3.0</v>
      </c>
      <c r="D202" s="26" t="s">
        <v>159</v>
      </c>
      <c r="E202" s="29">
        <v>2025.0</v>
      </c>
      <c r="F202" s="26">
        <v>1.0</v>
      </c>
      <c r="G202" s="26">
        <v>45716.0</v>
      </c>
      <c r="H202" s="26">
        <v>45716.0</v>
      </c>
      <c r="I202" s="26">
        <v>182.0</v>
      </c>
      <c r="J202" s="26">
        <v>182.0</v>
      </c>
      <c r="K202" s="26">
        <v>115.0</v>
      </c>
      <c r="L202" s="26">
        <v>67.0</v>
      </c>
    </row>
    <row r="203">
      <c r="A203" s="26" t="s">
        <v>96</v>
      </c>
      <c r="B203" s="26">
        <v>600.0</v>
      </c>
      <c r="C203" s="26">
        <v>3.0</v>
      </c>
      <c r="D203" s="26" t="s">
        <v>159</v>
      </c>
      <c r="E203" s="29">
        <v>2025.0</v>
      </c>
      <c r="F203" s="26">
        <v>2.0</v>
      </c>
      <c r="G203" s="26">
        <v>45810.0</v>
      </c>
      <c r="H203" s="26">
        <v>45810.0</v>
      </c>
      <c r="I203" s="26">
        <v>182.0</v>
      </c>
      <c r="J203" s="26">
        <v>182.0</v>
      </c>
      <c r="K203" s="26">
        <v>115.0</v>
      </c>
      <c r="L203" s="26">
        <v>67.0</v>
      </c>
    </row>
    <row r="204">
      <c r="A204" s="26" t="s">
        <v>96</v>
      </c>
      <c r="B204" s="26">
        <v>600.0</v>
      </c>
      <c r="C204" s="26">
        <v>3.0</v>
      </c>
      <c r="D204" s="26" t="s">
        <v>159</v>
      </c>
      <c r="E204" s="29">
        <v>2025.0</v>
      </c>
      <c r="F204" s="26">
        <v>3.0</v>
      </c>
      <c r="G204" s="26">
        <v>45903.0</v>
      </c>
      <c r="H204" s="26">
        <v>45903.0</v>
      </c>
      <c r="I204" s="26">
        <v>182.0</v>
      </c>
      <c r="J204" s="26">
        <v>182.0</v>
      </c>
      <c r="K204" s="26">
        <v>115.0</v>
      </c>
      <c r="L204" s="26">
        <v>67.0</v>
      </c>
    </row>
    <row r="205">
      <c r="A205" s="26" t="s">
        <v>96</v>
      </c>
      <c r="B205" s="26">
        <v>600.0</v>
      </c>
      <c r="C205" s="26">
        <v>3.0</v>
      </c>
      <c r="D205" s="26" t="s">
        <v>159</v>
      </c>
      <c r="E205" s="29">
        <v>2025.0</v>
      </c>
      <c r="F205" s="26">
        <v>4.0</v>
      </c>
      <c r="G205" s="26">
        <v>45994.0</v>
      </c>
      <c r="H205" s="26">
        <v>45994.0</v>
      </c>
      <c r="I205" s="26">
        <v>182.0</v>
      </c>
      <c r="J205" s="26">
        <v>182.0</v>
      </c>
      <c r="K205" s="26">
        <v>115.0</v>
      </c>
      <c r="L205" s="26">
        <v>67.0</v>
      </c>
    </row>
    <row r="206">
      <c r="A206" s="26" t="s">
        <v>96</v>
      </c>
      <c r="B206" s="26">
        <v>610.0</v>
      </c>
      <c r="C206" s="26">
        <v>3.0</v>
      </c>
      <c r="D206" s="26" t="s">
        <v>159</v>
      </c>
      <c r="E206" s="29">
        <v>2025.0</v>
      </c>
      <c r="F206" s="26">
        <v>1.0</v>
      </c>
      <c r="G206" s="26">
        <v>45720.0</v>
      </c>
      <c r="H206" s="26">
        <v>45720.0</v>
      </c>
      <c r="I206" s="26">
        <v>143.0</v>
      </c>
      <c r="J206" s="26">
        <v>143.0</v>
      </c>
      <c r="K206" s="26">
        <v>59.0</v>
      </c>
      <c r="L206" s="26">
        <v>84.0</v>
      </c>
    </row>
    <row r="207">
      <c r="A207" s="26" t="s">
        <v>96</v>
      </c>
      <c r="B207" s="26">
        <v>610.0</v>
      </c>
      <c r="C207" s="26">
        <v>3.0</v>
      </c>
      <c r="D207" s="26" t="s">
        <v>159</v>
      </c>
      <c r="E207" s="29">
        <v>2025.0</v>
      </c>
      <c r="F207" s="26">
        <v>2.0</v>
      </c>
      <c r="G207" s="26">
        <v>45811.0</v>
      </c>
      <c r="H207" s="26">
        <v>45811.0</v>
      </c>
      <c r="I207" s="26">
        <v>143.0</v>
      </c>
      <c r="J207" s="26">
        <v>143.0</v>
      </c>
      <c r="K207" s="26">
        <v>59.0</v>
      </c>
      <c r="L207" s="26">
        <v>84.0</v>
      </c>
    </row>
    <row r="208">
      <c r="A208" s="26" t="s">
        <v>96</v>
      </c>
      <c r="B208" s="26">
        <v>610.0</v>
      </c>
      <c r="C208" s="26">
        <v>3.0</v>
      </c>
      <c r="D208" s="26" t="s">
        <v>159</v>
      </c>
      <c r="E208" s="29">
        <v>2025.0</v>
      </c>
      <c r="F208" s="26">
        <v>3.0</v>
      </c>
      <c r="G208" s="26">
        <v>45904.0</v>
      </c>
      <c r="H208" s="26">
        <v>45904.0</v>
      </c>
      <c r="I208" s="26">
        <v>143.0</v>
      </c>
      <c r="J208" s="26">
        <v>143.0</v>
      </c>
      <c r="K208" s="26">
        <v>59.0</v>
      </c>
      <c r="L208" s="26">
        <v>84.0</v>
      </c>
    </row>
    <row r="209">
      <c r="A209" s="26" t="s">
        <v>96</v>
      </c>
      <c r="B209" s="26">
        <v>610.0</v>
      </c>
      <c r="C209" s="26">
        <v>3.0</v>
      </c>
      <c r="D209" s="26" t="s">
        <v>159</v>
      </c>
      <c r="E209" s="29">
        <v>2025.0</v>
      </c>
      <c r="F209" s="26">
        <v>4.0</v>
      </c>
      <c r="G209" s="26">
        <v>45995.0</v>
      </c>
      <c r="H209" s="26">
        <v>45995.0</v>
      </c>
      <c r="I209" s="26">
        <v>143.0</v>
      </c>
      <c r="J209" s="26">
        <v>143.0</v>
      </c>
      <c r="K209" s="26">
        <v>59.0</v>
      </c>
      <c r="L209" s="26">
        <v>84.0</v>
      </c>
    </row>
    <row r="210">
      <c r="A210" s="26" t="s">
        <v>96</v>
      </c>
      <c r="B210" s="26">
        <v>620.0</v>
      </c>
      <c r="C210" s="26">
        <v>3.0</v>
      </c>
      <c r="D210" s="26" t="s">
        <v>159</v>
      </c>
      <c r="E210" s="29">
        <v>2025.0</v>
      </c>
      <c r="F210" s="26">
        <v>1.0</v>
      </c>
      <c r="G210" s="26">
        <v>45721.0</v>
      </c>
      <c r="H210" s="26">
        <v>45721.0</v>
      </c>
      <c r="I210" s="26">
        <v>262.0</v>
      </c>
      <c r="J210" s="26">
        <v>262.0</v>
      </c>
      <c r="K210" s="26">
        <v>157.0</v>
      </c>
      <c r="L210" s="26">
        <v>105.0</v>
      </c>
    </row>
    <row r="211">
      <c r="A211" s="26" t="s">
        <v>96</v>
      </c>
      <c r="B211" s="26">
        <v>620.0</v>
      </c>
      <c r="C211" s="26">
        <v>3.0</v>
      </c>
      <c r="D211" s="26" t="s">
        <v>159</v>
      </c>
      <c r="E211" s="29">
        <v>2025.0</v>
      </c>
      <c r="F211" s="26">
        <v>2.0</v>
      </c>
      <c r="G211" s="26">
        <v>45812.0</v>
      </c>
      <c r="H211" s="26">
        <v>45812.0</v>
      </c>
      <c r="I211" s="26">
        <v>262.0</v>
      </c>
      <c r="J211" s="26">
        <v>262.0</v>
      </c>
      <c r="K211" s="26">
        <v>157.0</v>
      </c>
      <c r="L211" s="26">
        <v>105.0</v>
      </c>
    </row>
    <row r="212">
      <c r="A212" s="26" t="s">
        <v>96</v>
      </c>
      <c r="B212" s="26">
        <v>620.0</v>
      </c>
      <c r="C212" s="26">
        <v>3.0</v>
      </c>
      <c r="D212" s="26" t="s">
        <v>159</v>
      </c>
      <c r="E212" s="29">
        <v>2025.0</v>
      </c>
      <c r="F212" s="26">
        <v>3.0</v>
      </c>
      <c r="G212" s="26">
        <v>45905.0</v>
      </c>
      <c r="H212" s="26">
        <v>45905.0</v>
      </c>
      <c r="I212" s="26">
        <v>262.0</v>
      </c>
      <c r="J212" s="26">
        <v>262.0</v>
      </c>
      <c r="K212" s="26">
        <v>157.0</v>
      </c>
      <c r="L212" s="26">
        <v>105.0</v>
      </c>
    </row>
    <row r="213">
      <c r="A213" s="26" t="s">
        <v>96</v>
      </c>
      <c r="B213" s="26">
        <v>620.0</v>
      </c>
      <c r="C213" s="26">
        <v>3.0</v>
      </c>
      <c r="D213" s="26" t="s">
        <v>159</v>
      </c>
      <c r="E213" s="29">
        <v>2025.0</v>
      </c>
      <c r="F213" s="26">
        <v>4.0</v>
      </c>
      <c r="G213" s="26">
        <v>45996.0</v>
      </c>
      <c r="H213" s="26">
        <v>45996.0</v>
      </c>
      <c r="I213" s="26">
        <v>262.0</v>
      </c>
      <c r="J213" s="26">
        <v>262.0</v>
      </c>
      <c r="K213" s="26">
        <v>157.0</v>
      </c>
      <c r="L213" s="26">
        <v>105.0</v>
      </c>
    </row>
    <row r="214">
      <c r="A214" s="26" t="s">
        <v>96</v>
      </c>
      <c r="B214" s="26">
        <v>630.0</v>
      </c>
      <c r="C214" s="26">
        <v>3.0</v>
      </c>
      <c r="D214" s="26" t="s">
        <v>159</v>
      </c>
      <c r="E214" s="29">
        <v>2025.0</v>
      </c>
      <c r="F214" s="26">
        <v>1.0</v>
      </c>
      <c r="G214" s="26">
        <v>45723.0</v>
      </c>
      <c r="H214" s="26">
        <v>45723.0</v>
      </c>
      <c r="I214" s="26">
        <v>116.0</v>
      </c>
      <c r="J214" s="26">
        <v>116.0</v>
      </c>
      <c r="K214" s="26">
        <v>62.0</v>
      </c>
      <c r="L214" s="26">
        <v>54.0</v>
      </c>
    </row>
    <row r="215">
      <c r="A215" s="26" t="s">
        <v>96</v>
      </c>
      <c r="B215" s="26">
        <v>630.0</v>
      </c>
      <c r="C215" s="26">
        <v>3.0</v>
      </c>
      <c r="D215" s="26" t="s">
        <v>159</v>
      </c>
      <c r="E215" s="29">
        <v>2025.0</v>
      </c>
      <c r="F215" s="26">
        <v>2.0</v>
      </c>
      <c r="G215" s="26">
        <v>45813.0</v>
      </c>
      <c r="H215" s="26">
        <v>45813.0</v>
      </c>
      <c r="I215" s="26">
        <v>116.0</v>
      </c>
      <c r="J215" s="26">
        <v>116.0</v>
      </c>
      <c r="K215" s="26">
        <v>62.0</v>
      </c>
      <c r="L215" s="26">
        <v>54.0</v>
      </c>
    </row>
    <row r="216">
      <c r="A216" s="26" t="s">
        <v>96</v>
      </c>
      <c r="B216" s="26">
        <v>630.0</v>
      </c>
      <c r="C216" s="26">
        <v>3.0</v>
      </c>
      <c r="D216" s="26" t="s">
        <v>159</v>
      </c>
      <c r="E216" s="29">
        <v>2025.0</v>
      </c>
      <c r="F216" s="26">
        <v>3.0</v>
      </c>
      <c r="G216" s="26">
        <v>45908.0</v>
      </c>
      <c r="H216" s="26">
        <v>45908.0</v>
      </c>
      <c r="I216" s="26">
        <v>116.0</v>
      </c>
      <c r="J216" s="26">
        <v>116.0</v>
      </c>
      <c r="K216" s="26">
        <v>62.0</v>
      </c>
      <c r="L216" s="26">
        <v>54.0</v>
      </c>
    </row>
    <row r="217">
      <c r="A217" s="26" t="s">
        <v>96</v>
      </c>
      <c r="B217" s="26">
        <v>630.0</v>
      </c>
      <c r="C217" s="26">
        <v>3.0</v>
      </c>
      <c r="D217" s="26" t="s">
        <v>159</v>
      </c>
      <c r="E217" s="29">
        <v>2025.0</v>
      </c>
      <c r="F217" s="26">
        <v>4.0</v>
      </c>
      <c r="G217" s="26">
        <v>46000.0</v>
      </c>
      <c r="H217" s="26">
        <v>46000.0</v>
      </c>
      <c r="I217" s="26">
        <v>116.0</v>
      </c>
      <c r="J217" s="26">
        <v>116.0</v>
      </c>
      <c r="K217" s="26">
        <v>62.0</v>
      </c>
      <c r="L217" s="26">
        <v>54.0</v>
      </c>
    </row>
    <row r="220">
      <c r="J220" s="29">
        <v>52764.0</v>
      </c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5.13"/>
    <col customWidth="1" min="2" max="2" width="6.13"/>
    <col customWidth="1" min="3" max="3" width="10.13"/>
    <col customWidth="1" min="4" max="4" width="4.75"/>
    <col customWidth="1" min="5" max="5" width="5.13"/>
    <col customWidth="1" min="6" max="6" width="6.75"/>
    <col customWidth="1" min="7" max="7" width="10.0"/>
    <col customWidth="1" min="8" max="8" width="9.38"/>
    <col customWidth="1" min="9" max="9" width="14.63"/>
    <col customWidth="1" min="10" max="10" width="13.0"/>
    <col customWidth="1" min="11" max="11" width="8.5"/>
    <col customWidth="1" min="12" max="12" width="8.0"/>
  </cols>
  <sheetData>
    <row r="1">
      <c r="A1" s="28" t="s">
        <v>103</v>
      </c>
      <c r="B1" s="28" t="s">
        <v>104</v>
      </c>
      <c r="C1" s="28" t="s">
        <v>105</v>
      </c>
      <c r="D1" s="28" t="s">
        <v>106</v>
      </c>
      <c r="E1" s="28" t="s">
        <v>107</v>
      </c>
      <c r="F1" s="28" t="s">
        <v>108</v>
      </c>
      <c r="G1" s="28" t="s">
        <v>109</v>
      </c>
      <c r="H1" s="28" t="s">
        <v>110</v>
      </c>
      <c r="I1" s="28" t="s">
        <v>111</v>
      </c>
      <c r="J1" s="28" t="s">
        <v>112</v>
      </c>
      <c r="K1" s="28" t="s">
        <v>113</v>
      </c>
      <c r="L1" s="28" t="s">
        <v>114</v>
      </c>
    </row>
    <row r="2">
      <c r="A2" s="26" t="s">
        <v>99</v>
      </c>
      <c r="B2" s="26">
        <v>3.0</v>
      </c>
      <c r="C2" s="26">
        <v>2.0</v>
      </c>
      <c r="D2" s="26" t="s">
        <v>300</v>
      </c>
      <c r="E2" s="29">
        <v>2025.0</v>
      </c>
      <c r="F2" s="26">
        <v>1.0</v>
      </c>
      <c r="G2" s="30">
        <v>45656.0</v>
      </c>
      <c r="H2" s="30">
        <v>45656.0</v>
      </c>
      <c r="I2" s="29">
        <v>177.0</v>
      </c>
      <c r="J2" s="26">
        <v>177.0</v>
      </c>
      <c r="K2" s="26">
        <v>55.0</v>
      </c>
      <c r="L2" s="26">
        <v>122.0</v>
      </c>
    </row>
    <row r="3">
      <c r="A3" s="26" t="s">
        <v>99</v>
      </c>
      <c r="B3" s="26">
        <v>3.0</v>
      </c>
      <c r="C3" s="26">
        <v>2.0</v>
      </c>
      <c r="D3" s="26" t="s">
        <v>300</v>
      </c>
      <c r="E3" s="29">
        <v>2025.0</v>
      </c>
      <c r="F3" s="26">
        <v>2.0</v>
      </c>
      <c r="G3" s="30">
        <v>45719.0</v>
      </c>
      <c r="H3" s="30">
        <v>45719.0</v>
      </c>
      <c r="I3" s="29">
        <v>177.0</v>
      </c>
      <c r="J3" s="26">
        <v>177.0</v>
      </c>
      <c r="K3" s="26">
        <v>55.0</v>
      </c>
      <c r="L3" s="26">
        <v>122.0</v>
      </c>
    </row>
    <row r="4">
      <c r="A4" s="26" t="s">
        <v>99</v>
      </c>
      <c r="B4" s="26">
        <v>3.0</v>
      </c>
      <c r="C4" s="26">
        <v>2.0</v>
      </c>
      <c r="D4" s="26" t="s">
        <v>300</v>
      </c>
      <c r="E4" s="29">
        <v>2025.0</v>
      </c>
      <c r="F4" s="26">
        <v>3.0</v>
      </c>
      <c r="G4" s="30">
        <v>45779.0</v>
      </c>
      <c r="H4" s="30">
        <v>45779.0</v>
      </c>
      <c r="I4" s="29">
        <v>177.0</v>
      </c>
      <c r="J4" s="26">
        <v>177.0</v>
      </c>
      <c r="K4" s="26">
        <v>55.0</v>
      </c>
      <c r="L4" s="26">
        <v>122.0</v>
      </c>
    </row>
    <row r="5">
      <c r="A5" s="26" t="s">
        <v>99</v>
      </c>
      <c r="B5" s="26">
        <v>3.0</v>
      </c>
      <c r="C5" s="26">
        <v>2.0</v>
      </c>
      <c r="D5" s="26" t="s">
        <v>300</v>
      </c>
      <c r="E5" s="29">
        <v>2025.0</v>
      </c>
      <c r="F5" s="26">
        <v>4.0</v>
      </c>
      <c r="G5" s="30">
        <v>45839.0</v>
      </c>
      <c r="H5" s="30">
        <v>45839.0</v>
      </c>
      <c r="I5" s="29">
        <v>177.0</v>
      </c>
      <c r="J5" s="26">
        <v>177.0</v>
      </c>
      <c r="K5" s="26">
        <v>55.0</v>
      </c>
      <c r="L5" s="26">
        <v>122.0</v>
      </c>
    </row>
    <row r="6">
      <c r="A6" s="26" t="s">
        <v>99</v>
      </c>
      <c r="B6" s="26">
        <v>3.0</v>
      </c>
      <c r="C6" s="26">
        <v>2.0</v>
      </c>
      <c r="D6" s="26" t="s">
        <v>300</v>
      </c>
      <c r="E6" s="29">
        <v>2025.0</v>
      </c>
      <c r="F6" s="26">
        <v>5.0</v>
      </c>
      <c r="G6" s="30">
        <v>45901.0</v>
      </c>
      <c r="H6" s="30">
        <v>45901.0</v>
      </c>
      <c r="I6" s="29">
        <v>177.0</v>
      </c>
      <c r="J6" s="26">
        <v>177.0</v>
      </c>
      <c r="K6" s="26">
        <v>55.0</v>
      </c>
      <c r="L6" s="26">
        <v>122.0</v>
      </c>
    </row>
    <row r="7">
      <c r="A7" s="26" t="s">
        <v>99</v>
      </c>
      <c r="B7" s="26">
        <v>3.0</v>
      </c>
      <c r="C7" s="26">
        <v>2.0</v>
      </c>
      <c r="D7" s="26" t="s">
        <v>300</v>
      </c>
      <c r="E7" s="29">
        <v>2025.0</v>
      </c>
      <c r="F7" s="26">
        <v>6.0</v>
      </c>
      <c r="G7" s="30">
        <v>45964.0</v>
      </c>
      <c r="H7" s="30">
        <v>45964.0</v>
      </c>
      <c r="I7" s="29">
        <v>177.0</v>
      </c>
      <c r="J7" s="26">
        <v>177.0</v>
      </c>
      <c r="K7" s="26">
        <v>55.0</v>
      </c>
      <c r="L7" s="26">
        <v>122.0</v>
      </c>
    </row>
    <row r="8">
      <c r="A8" s="26" t="s">
        <v>99</v>
      </c>
      <c r="B8" s="26">
        <v>6.0</v>
      </c>
      <c r="C8" s="26">
        <v>2.0</v>
      </c>
      <c r="D8" s="26" t="s">
        <v>301</v>
      </c>
      <c r="E8" s="29">
        <v>2025.0</v>
      </c>
      <c r="F8" s="26">
        <v>1.0</v>
      </c>
      <c r="G8" s="30">
        <v>45656.0</v>
      </c>
      <c r="H8" s="30">
        <v>45656.0</v>
      </c>
      <c r="I8" s="29">
        <v>150.0</v>
      </c>
      <c r="J8" s="26">
        <v>149.0</v>
      </c>
      <c r="K8" s="26">
        <v>107.0</v>
      </c>
      <c r="L8" s="26">
        <v>42.0</v>
      </c>
    </row>
    <row r="9">
      <c r="A9" s="26" t="s">
        <v>99</v>
      </c>
      <c r="B9" s="26">
        <v>6.0</v>
      </c>
      <c r="C9" s="26">
        <v>2.0</v>
      </c>
      <c r="D9" s="26" t="s">
        <v>301</v>
      </c>
      <c r="E9" s="29">
        <v>2025.0</v>
      </c>
      <c r="F9" s="26">
        <v>2.0</v>
      </c>
      <c r="G9" s="30">
        <v>45719.0</v>
      </c>
      <c r="H9" s="30">
        <v>45719.0</v>
      </c>
      <c r="I9" s="29">
        <v>150.0</v>
      </c>
      <c r="J9" s="26">
        <v>149.0</v>
      </c>
      <c r="K9" s="26">
        <v>107.0</v>
      </c>
      <c r="L9" s="26">
        <v>42.0</v>
      </c>
    </row>
    <row r="10">
      <c r="A10" s="26" t="s">
        <v>99</v>
      </c>
      <c r="B10" s="26">
        <v>6.0</v>
      </c>
      <c r="C10" s="26">
        <v>2.0</v>
      </c>
      <c r="D10" s="26" t="s">
        <v>301</v>
      </c>
      <c r="E10" s="29">
        <v>2025.0</v>
      </c>
      <c r="F10" s="26">
        <v>3.0</v>
      </c>
      <c r="G10" s="30">
        <v>45779.0</v>
      </c>
      <c r="H10" s="30">
        <v>45779.0</v>
      </c>
      <c r="I10" s="29">
        <v>150.0</v>
      </c>
      <c r="J10" s="26">
        <v>149.0</v>
      </c>
      <c r="K10" s="26">
        <v>107.0</v>
      </c>
      <c r="L10" s="26">
        <v>42.0</v>
      </c>
    </row>
    <row r="11">
      <c r="A11" s="26" t="s">
        <v>99</v>
      </c>
      <c r="B11" s="26">
        <v>6.0</v>
      </c>
      <c r="C11" s="26">
        <v>2.0</v>
      </c>
      <c r="D11" s="26" t="s">
        <v>301</v>
      </c>
      <c r="E11" s="29">
        <v>2025.0</v>
      </c>
      <c r="F11" s="26">
        <v>4.0</v>
      </c>
      <c r="G11" s="30">
        <v>45839.0</v>
      </c>
      <c r="H11" s="30">
        <v>45839.0</v>
      </c>
      <c r="I11" s="29">
        <v>150.0</v>
      </c>
      <c r="J11" s="26">
        <v>149.0</v>
      </c>
      <c r="K11" s="26">
        <v>107.0</v>
      </c>
      <c r="L11" s="26">
        <v>42.0</v>
      </c>
    </row>
    <row r="12">
      <c r="A12" s="26" t="s">
        <v>99</v>
      </c>
      <c r="B12" s="26">
        <v>6.0</v>
      </c>
      <c r="C12" s="26">
        <v>2.0</v>
      </c>
      <c r="D12" s="26" t="s">
        <v>301</v>
      </c>
      <c r="E12" s="29">
        <v>2025.0</v>
      </c>
      <c r="F12" s="26">
        <v>5.0</v>
      </c>
      <c r="G12" s="30">
        <v>45901.0</v>
      </c>
      <c r="H12" s="30">
        <v>45901.0</v>
      </c>
      <c r="I12" s="29">
        <v>150.0</v>
      </c>
      <c r="J12" s="26">
        <v>149.0</v>
      </c>
      <c r="K12" s="26">
        <v>107.0</v>
      </c>
      <c r="L12" s="26">
        <v>42.0</v>
      </c>
    </row>
    <row r="13">
      <c r="A13" s="26" t="s">
        <v>99</v>
      </c>
      <c r="B13" s="26">
        <v>6.0</v>
      </c>
      <c r="C13" s="26">
        <v>2.0</v>
      </c>
      <c r="D13" s="26" t="s">
        <v>301</v>
      </c>
      <c r="E13" s="29">
        <v>2025.0</v>
      </c>
      <c r="F13" s="26">
        <v>6.0</v>
      </c>
      <c r="G13" s="30">
        <v>45964.0</v>
      </c>
      <c r="H13" s="30">
        <v>45964.0</v>
      </c>
      <c r="I13" s="29">
        <v>150.0</v>
      </c>
      <c r="J13" s="26">
        <v>149.0</v>
      </c>
      <c r="K13" s="26">
        <v>107.0</v>
      </c>
      <c r="L13" s="26">
        <v>42.0</v>
      </c>
    </row>
    <row r="14">
      <c r="A14" s="26" t="s">
        <v>99</v>
      </c>
      <c r="B14" s="26">
        <v>7.0</v>
      </c>
      <c r="C14" s="26">
        <v>2.0</v>
      </c>
      <c r="D14" s="26" t="s">
        <v>302</v>
      </c>
      <c r="E14" s="29">
        <v>2025.0</v>
      </c>
      <c r="F14" s="26">
        <v>1.0</v>
      </c>
      <c r="G14" s="30">
        <v>45659.0</v>
      </c>
      <c r="H14" s="30">
        <v>45659.0</v>
      </c>
      <c r="I14" s="29">
        <v>157.0</v>
      </c>
      <c r="J14" s="26">
        <v>157.0</v>
      </c>
      <c r="K14" s="26">
        <v>63.0</v>
      </c>
      <c r="L14" s="26">
        <v>94.0</v>
      </c>
    </row>
    <row r="15">
      <c r="A15" s="26" t="s">
        <v>99</v>
      </c>
      <c r="B15" s="26">
        <v>7.0</v>
      </c>
      <c r="C15" s="26">
        <v>2.0</v>
      </c>
      <c r="D15" s="26" t="s">
        <v>302</v>
      </c>
      <c r="E15" s="29">
        <v>2025.0</v>
      </c>
      <c r="F15" s="26">
        <v>2.0</v>
      </c>
      <c r="G15" s="30">
        <v>45720.0</v>
      </c>
      <c r="H15" s="30">
        <v>45720.0</v>
      </c>
      <c r="I15" s="29">
        <v>157.0</v>
      </c>
      <c r="J15" s="26">
        <v>157.0</v>
      </c>
      <c r="K15" s="26">
        <v>63.0</v>
      </c>
      <c r="L15" s="26">
        <v>94.0</v>
      </c>
    </row>
    <row r="16">
      <c r="A16" s="26" t="s">
        <v>99</v>
      </c>
      <c r="B16" s="26">
        <v>7.0</v>
      </c>
      <c r="C16" s="26">
        <v>2.0</v>
      </c>
      <c r="D16" s="26" t="s">
        <v>302</v>
      </c>
      <c r="E16" s="29">
        <v>2025.0</v>
      </c>
      <c r="F16" s="26">
        <v>3.0</v>
      </c>
      <c r="G16" s="30">
        <v>45782.0</v>
      </c>
      <c r="H16" s="30">
        <v>45782.0</v>
      </c>
      <c r="I16" s="29">
        <v>157.0</v>
      </c>
      <c r="J16" s="26">
        <v>157.0</v>
      </c>
      <c r="K16" s="26">
        <v>63.0</v>
      </c>
      <c r="L16" s="26">
        <v>94.0</v>
      </c>
    </row>
    <row r="17">
      <c r="A17" s="26" t="s">
        <v>99</v>
      </c>
      <c r="B17" s="26">
        <v>7.0</v>
      </c>
      <c r="C17" s="26">
        <v>2.0</v>
      </c>
      <c r="D17" s="26" t="s">
        <v>302</v>
      </c>
      <c r="E17" s="29">
        <v>2025.0</v>
      </c>
      <c r="F17" s="26">
        <v>4.0</v>
      </c>
      <c r="G17" s="30">
        <v>45840.0</v>
      </c>
      <c r="H17" s="30">
        <v>45840.0</v>
      </c>
      <c r="I17" s="29">
        <v>157.0</v>
      </c>
      <c r="J17" s="26">
        <v>157.0</v>
      </c>
      <c r="K17" s="26">
        <v>63.0</v>
      </c>
      <c r="L17" s="26">
        <v>94.0</v>
      </c>
    </row>
    <row r="18">
      <c r="A18" s="26" t="s">
        <v>99</v>
      </c>
      <c r="B18" s="26">
        <v>7.0</v>
      </c>
      <c r="C18" s="26">
        <v>2.0</v>
      </c>
      <c r="D18" s="26" t="s">
        <v>302</v>
      </c>
      <c r="E18" s="29">
        <v>2025.0</v>
      </c>
      <c r="F18" s="26">
        <v>5.0</v>
      </c>
      <c r="G18" s="30">
        <v>45902.0</v>
      </c>
      <c r="H18" s="30">
        <v>45902.0</v>
      </c>
      <c r="I18" s="29">
        <v>157.0</v>
      </c>
      <c r="J18" s="26">
        <v>157.0</v>
      </c>
      <c r="K18" s="26">
        <v>63.0</v>
      </c>
      <c r="L18" s="26">
        <v>94.0</v>
      </c>
    </row>
    <row r="19">
      <c r="A19" s="26" t="s">
        <v>99</v>
      </c>
      <c r="B19" s="26">
        <v>7.0</v>
      </c>
      <c r="C19" s="26">
        <v>2.0</v>
      </c>
      <c r="D19" s="26" t="s">
        <v>302</v>
      </c>
      <c r="E19" s="29">
        <v>2025.0</v>
      </c>
      <c r="F19" s="26">
        <v>6.0</v>
      </c>
      <c r="G19" s="30">
        <v>45965.0</v>
      </c>
      <c r="H19" s="30">
        <v>45965.0</v>
      </c>
      <c r="I19" s="29">
        <v>157.0</v>
      </c>
      <c r="J19" s="26">
        <v>157.0</v>
      </c>
      <c r="K19" s="26">
        <v>63.0</v>
      </c>
      <c r="L19" s="26">
        <v>94.0</v>
      </c>
    </row>
    <row r="20">
      <c r="A20" s="26" t="s">
        <v>99</v>
      </c>
      <c r="B20" s="26">
        <v>15.0</v>
      </c>
      <c r="C20" s="26">
        <v>2.0</v>
      </c>
      <c r="D20" s="26" t="s">
        <v>303</v>
      </c>
      <c r="E20" s="29">
        <v>2025.0</v>
      </c>
      <c r="F20" s="26">
        <v>1.0</v>
      </c>
      <c r="G20" s="30">
        <v>45659.0</v>
      </c>
      <c r="H20" s="30">
        <v>45659.0</v>
      </c>
      <c r="I20" s="29">
        <v>126.0</v>
      </c>
      <c r="J20" s="26">
        <v>126.0</v>
      </c>
      <c r="K20" s="26">
        <v>85.0</v>
      </c>
      <c r="L20" s="26">
        <v>41.0</v>
      </c>
    </row>
    <row r="21">
      <c r="A21" s="26" t="s">
        <v>99</v>
      </c>
      <c r="B21" s="26">
        <v>15.0</v>
      </c>
      <c r="C21" s="26">
        <v>2.0</v>
      </c>
      <c r="D21" s="26" t="s">
        <v>303</v>
      </c>
      <c r="E21" s="29">
        <v>2025.0</v>
      </c>
      <c r="F21" s="26">
        <v>2.0</v>
      </c>
      <c r="G21" s="30">
        <v>45720.0</v>
      </c>
      <c r="H21" s="30">
        <v>45720.0</v>
      </c>
      <c r="I21" s="29">
        <v>126.0</v>
      </c>
      <c r="J21" s="26">
        <v>126.0</v>
      </c>
      <c r="K21" s="26">
        <v>85.0</v>
      </c>
      <c r="L21" s="26">
        <v>41.0</v>
      </c>
    </row>
    <row r="22">
      <c r="A22" s="26" t="s">
        <v>99</v>
      </c>
      <c r="B22" s="26">
        <v>15.0</v>
      </c>
      <c r="C22" s="26">
        <v>2.0</v>
      </c>
      <c r="D22" s="26" t="s">
        <v>303</v>
      </c>
      <c r="E22" s="29">
        <v>2025.0</v>
      </c>
      <c r="F22" s="26">
        <v>3.0</v>
      </c>
      <c r="G22" s="30">
        <v>45782.0</v>
      </c>
      <c r="H22" s="30">
        <v>45782.0</v>
      </c>
      <c r="I22" s="29">
        <v>126.0</v>
      </c>
      <c r="J22" s="26">
        <v>126.0</v>
      </c>
      <c r="K22" s="26">
        <v>85.0</v>
      </c>
      <c r="L22" s="26">
        <v>41.0</v>
      </c>
    </row>
    <row r="23">
      <c r="A23" s="26" t="s">
        <v>99</v>
      </c>
      <c r="B23" s="26">
        <v>15.0</v>
      </c>
      <c r="C23" s="26">
        <v>2.0</v>
      </c>
      <c r="D23" s="26" t="s">
        <v>303</v>
      </c>
      <c r="E23" s="29">
        <v>2025.0</v>
      </c>
      <c r="F23" s="26">
        <v>4.0</v>
      </c>
      <c r="G23" s="30">
        <v>45840.0</v>
      </c>
      <c r="H23" s="30">
        <v>45840.0</v>
      </c>
      <c r="I23" s="29">
        <v>126.0</v>
      </c>
      <c r="J23" s="26">
        <v>126.0</v>
      </c>
      <c r="K23" s="26">
        <v>85.0</v>
      </c>
      <c r="L23" s="26">
        <v>41.0</v>
      </c>
    </row>
    <row r="24">
      <c r="A24" s="26" t="s">
        <v>99</v>
      </c>
      <c r="B24" s="26">
        <v>15.0</v>
      </c>
      <c r="C24" s="26">
        <v>2.0</v>
      </c>
      <c r="D24" s="26" t="s">
        <v>303</v>
      </c>
      <c r="E24" s="29">
        <v>2025.0</v>
      </c>
      <c r="F24" s="26">
        <v>5.0</v>
      </c>
      <c r="G24" s="30">
        <v>45902.0</v>
      </c>
      <c r="H24" s="30">
        <v>45902.0</v>
      </c>
      <c r="I24" s="29">
        <v>126.0</v>
      </c>
      <c r="J24" s="26">
        <v>126.0</v>
      </c>
      <c r="K24" s="26">
        <v>85.0</v>
      </c>
      <c r="L24" s="26">
        <v>41.0</v>
      </c>
    </row>
    <row r="25">
      <c r="A25" s="26" t="s">
        <v>99</v>
      </c>
      <c r="B25" s="26">
        <v>15.0</v>
      </c>
      <c r="C25" s="26">
        <v>2.0</v>
      </c>
      <c r="D25" s="26" t="s">
        <v>303</v>
      </c>
      <c r="E25" s="29">
        <v>2025.0</v>
      </c>
      <c r="F25" s="26">
        <v>6.0</v>
      </c>
      <c r="G25" s="30">
        <v>45965.0</v>
      </c>
      <c r="H25" s="30">
        <v>45965.0</v>
      </c>
      <c r="I25" s="29">
        <v>126.0</v>
      </c>
      <c r="J25" s="26">
        <v>126.0</v>
      </c>
      <c r="K25" s="26">
        <v>85.0</v>
      </c>
      <c r="L25" s="26">
        <v>41.0</v>
      </c>
    </row>
    <row r="26">
      <c r="A26" s="26" t="s">
        <v>99</v>
      </c>
      <c r="B26" s="26">
        <v>18.0</v>
      </c>
      <c r="C26" s="26">
        <v>2.0</v>
      </c>
      <c r="D26" s="26" t="s">
        <v>304</v>
      </c>
      <c r="E26" s="29">
        <v>2025.0</v>
      </c>
      <c r="F26" s="26">
        <v>1.0</v>
      </c>
      <c r="G26" s="30">
        <v>45660.0</v>
      </c>
      <c r="H26" s="30">
        <v>45660.0</v>
      </c>
      <c r="I26" s="29">
        <v>166.0</v>
      </c>
      <c r="J26" s="26">
        <v>166.0</v>
      </c>
      <c r="K26" s="26">
        <v>108.0</v>
      </c>
      <c r="L26" s="26">
        <v>58.0</v>
      </c>
    </row>
    <row r="27">
      <c r="A27" s="26" t="s">
        <v>99</v>
      </c>
      <c r="B27" s="26">
        <v>18.0</v>
      </c>
      <c r="C27" s="26">
        <v>2.0</v>
      </c>
      <c r="D27" s="26" t="s">
        <v>304</v>
      </c>
      <c r="E27" s="29">
        <v>2025.0</v>
      </c>
      <c r="F27" s="26">
        <v>2.0</v>
      </c>
      <c r="G27" s="30">
        <v>45721.0</v>
      </c>
      <c r="H27" s="30">
        <v>45721.0</v>
      </c>
      <c r="I27" s="29">
        <v>166.0</v>
      </c>
      <c r="J27" s="26">
        <v>166.0</v>
      </c>
      <c r="K27" s="26">
        <v>108.0</v>
      </c>
      <c r="L27" s="26">
        <v>58.0</v>
      </c>
    </row>
    <row r="28">
      <c r="A28" s="26" t="s">
        <v>99</v>
      </c>
      <c r="B28" s="26">
        <v>18.0</v>
      </c>
      <c r="C28" s="26">
        <v>2.0</v>
      </c>
      <c r="D28" s="26" t="s">
        <v>304</v>
      </c>
      <c r="E28" s="29">
        <v>2025.0</v>
      </c>
      <c r="F28" s="26">
        <v>3.0</v>
      </c>
      <c r="G28" s="30">
        <v>45783.0</v>
      </c>
      <c r="H28" s="30">
        <v>45783.0</v>
      </c>
      <c r="I28" s="29">
        <v>166.0</v>
      </c>
      <c r="J28" s="26">
        <v>166.0</v>
      </c>
      <c r="K28" s="26">
        <v>108.0</v>
      </c>
      <c r="L28" s="26">
        <v>58.0</v>
      </c>
    </row>
    <row r="29">
      <c r="A29" s="26" t="s">
        <v>99</v>
      </c>
      <c r="B29" s="26">
        <v>18.0</v>
      </c>
      <c r="C29" s="26">
        <v>2.0</v>
      </c>
      <c r="D29" s="26" t="s">
        <v>304</v>
      </c>
      <c r="E29" s="29">
        <v>2025.0</v>
      </c>
      <c r="F29" s="26">
        <v>4.0</v>
      </c>
      <c r="G29" s="30">
        <v>45841.0</v>
      </c>
      <c r="H29" s="30">
        <v>45841.0</v>
      </c>
      <c r="I29" s="29">
        <v>166.0</v>
      </c>
      <c r="J29" s="26">
        <v>166.0</v>
      </c>
      <c r="K29" s="26">
        <v>108.0</v>
      </c>
      <c r="L29" s="26">
        <v>58.0</v>
      </c>
    </row>
    <row r="30">
      <c r="A30" s="26" t="s">
        <v>99</v>
      </c>
      <c r="B30" s="26">
        <v>18.0</v>
      </c>
      <c r="C30" s="26">
        <v>2.0</v>
      </c>
      <c r="D30" s="26" t="s">
        <v>304</v>
      </c>
      <c r="E30" s="29">
        <v>2025.0</v>
      </c>
      <c r="F30" s="26">
        <v>5.0</v>
      </c>
      <c r="G30" s="30">
        <v>45903.0</v>
      </c>
      <c r="H30" s="30">
        <v>45903.0</v>
      </c>
      <c r="I30" s="29">
        <v>166.0</v>
      </c>
      <c r="J30" s="26">
        <v>166.0</v>
      </c>
      <c r="K30" s="26">
        <v>108.0</v>
      </c>
      <c r="L30" s="26">
        <v>58.0</v>
      </c>
    </row>
    <row r="31">
      <c r="A31" s="26" t="s">
        <v>99</v>
      </c>
      <c r="B31" s="26">
        <v>18.0</v>
      </c>
      <c r="C31" s="26">
        <v>2.0</v>
      </c>
      <c r="D31" s="26" t="s">
        <v>304</v>
      </c>
      <c r="E31" s="29">
        <v>2025.0</v>
      </c>
      <c r="F31" s="26">
        <v>6.0</v>
      </c>
      <c r="G31" s="30">
        <v>45966.0</v>
      </c>
      <c r="H31" s="30">
        <v>45966.0</v>
      </c>
      <c r="I31" s="29">
        <v>166.0</v>
      </c>
      <c r="J31" s="26">
        <v>166.0</v>
      </c>
      <c r="K31" s="26">
        <v>108.0</v>
      </c>
      <c r="L31" s="26">
        <v>58.0</v>
      </c>
    </row>
    <row r="32">
      <c r="A32" s="26" t="s">
        <v>99</v>
      </c>
      <c r="B32" s="26">
        <v>19.0</v>
      </c>
      <c r="C32" s="26">
        <v>2.0</v>
      </c>
      <c r="D32" s="26" t="s">
        <v>305</v>
      </c>
      <c r="E32" s="29">
        <v>2025.0</v>
      </c>
      <c r="F32" s="26">
        <v>1.0</v>
      </c>
      <c r="G32" s="30">
        <v>45660.0</v>
      </c>
      <c r="H32" s="30">
        <v>45660.0</v>
      </c>
      <c r="I32" s="29">
        <v>179.0</v>
      </c>
      <c r="J32" s="26">
        <v>178.0</v>
      </c>
      <c r="K32" s="26">
        <v>103.0</v>
      </c>
      <c r="L32" s="26">
        <v>75.0</v>
      </c>
    </row>
    <row r="33">
      <c r="A33" s="26" t="s">
        <v>99</v>
      </c>
      <c r="B33" s="26">
        <v>19.0</v>
      </c>
      <c r="C33" s="26">
        <v>2.0</v>
      </c>
      <c r="D33" s="26" t="s">
        <v>305</v>
      </c>
      <c r="E33" s="29">
        <v>2025.0</v>
      </c>
      <c r="F33" s="26">
        <v>2.0</v>
      </c>
      <c r="G33" s="30">
        <v>45721.0</v>
      </c>
      <c r="H33" s="30">
        <v>45721.0</v>
      </c>
      <c r="I33" s="29">
        <v>179.0</v>
      </c>
      <c r="J33" s="26">
        <v>178.0</v>
      </c>
      <c r="K33" s="26">
        <v>103.0</v>
      </c>
      <c r="L33" s="26">
        <v>75.0</v>
      </c>
    </row>
    <row r="34">
      <c r="A34" s="26" t="s">
        <v>99</v>
      </c>
      <c r="B34" s="26">
        <v>19.0</v>
      </c>
      <c r="C34" s="26">
        <v>2.0</v>
      </c>
      <c r="D34" s="26" t="s">
        <v>305</v>
      </c>
      <c r="E34" s="29">
        <v>2025.0</v>
      </c>
      <c r="F34" s="26">
        <v>3.0</v>
      </c>
      <c r="G34" s="30">
        <v>45783.0</v>
      </c>
      <c r="H34" s="30">
        <v>45783.0</v>
      </c>
      <c r="I34" s="29">
        <v>179.0</v>
      </c>
      <c r="J34" s="26">
        <v>178.0</v>
      </c>
      <c r="K34" s="26">
        <v>103.0</v>
      </c>
      <c r="L34" s="26">
        <v>75.0</v>
      </c>
    </row>
    <row r="35">
      <c r="A35" s="26" t="s">
        <v>99</v>
      </c>
      <c r="B35" s="26">
        <v>19.0</v>
      </c>
      <c r="C35" s="26">
        <v>2.0</v>
      </c>
      <c r="D35" s="26" t="s">
        <v>305</v>
      </c>
      <c r="E35" s="29">
        <v>2025.0</v>
      </c>
      <c r="F35" s="26">
        <v>4.0</v>
      </c>
      <c r="G35" s="30">
        <v>45841.0</v>
      </c>
      <c r="H35" s="30">
        <v>45841.0</v>
      </c>
      <c r="I35" s="29">
        <v>179.0</v>
      </c>
      <c r="J35" s="26">
        <v>178.0</v>
      </c>
      <c r="K35" s="26">
        <v>103.0</v>
      </c>
      <c r="L35" s="26">
        <v>75.0</v>
      </c>
    </row>
    <row r="36">
      <c r="A36" s="26" t="s">
        <v>99</v>
      </c>
      <c r="B36" s="26">
        <v>19.0</v>
      </c>
      <c r="C36" s="26">
        <v>2.0</v>
      </c>
      <c r="D36" s="26" t="s">
        <v>305</v>
      </c>
      <c r="E36" s="29">
        <v>2025.0</v>
      </c>
      <c r="F36" s="26">
        <v>5.0</v>
      </c>
      <c r="G36" s="30">
        <v>45903.0</v>
      </c>
      <c r="H36" s="30">
        <v>45903.0</v>
      </c>
      <c r="I36" s="29">
        <v>179.0</v>
      </c>
      <c r="J36" s="26">
        <v>178.0</v>
      </c>
      <c r="K36" s="26">
        <v>103.0</v>
      </c>
      <c r="L36" s="26">
        <v>75.0</v>
      </c>
    </row>
    <row r="37">
      <c r="A37" s="26" t="s">
        <v>99</v>
      </c>
      <c r="B37" s="26">
        <v>19.0</v>
      </c>
      <c r="C37" s="26">
        <v>2.0</v>
      </c>
      <c r="D37" s="26" t="s">
        <v>305</v>
      </c>
      <c r="E37" s="29">
        <v>2025.0</v>
      </c>
      <c r="F37" s="26">
        <v>6.0</v>
      </c>
      <c r="G37" s="30">
        <v>45966.0</v>
      </c>
      <c r="H37" s="30">
        <v>45966.0</v>
      </c>
      <c r="I37" s="29">
        <v>179.0</v>
      </c>
      <c r="J37" s="26">
        <v>178.0</v>
      </c>
      <c r="K37" s="26">
        <v>103.0</v>
      </c>
      <c r="L37" s="26">
        <v>75.0</v>
      </c>
    </row>
    <row r="38">
      <c r="A38" s="26" t="s">
        <v>99</v>
      </c>
      <c r="B38" s="26">
        <v>27.0</v>
      </c>
      <c r="C38" s="26">
        <v>2.0</v>
      </c>
      <c r="D38" s="26" t="s">
        <v>306</v>
      </c>
      <c r="E38" s="29">
        <v>2025.0</v>
      </c>
      <c r="F38" s="26">
        <v>1.0</v>
      </c>
      <c r="G38" s="30">
        <v>45664.0</v>
      </c>
      <c r="H38" s="30">
        <v>45664.0</v>
      </c>
      <c r="I38" s="29">
        <v>186.0</v>
      </c>
      <c r="J38" s="26">
        <v>185.0</v>
      </c>
      <c r="K38" s="26">
        <v>80.0</v>
      </c>
      <c r="L38" s="26">
        <v>105.0</v>
      </c>
    </row>
    <row r="39">
      <c r="A39" s="26" t="s">
        <v>99</v>
      </c>
      <c r="B39" s="26">
        <v>27.0</v>
      </c>
      <c r="C39" s="26">
        <v>2.0</v>
      </c>
      <c r="D39" s="26" t="s">
        <v>306</v>
      </c>
      <c r="E39" s="29">
        <v>2025.0</v>
      </c>
      <c r="F39" s="26">
        <v>2.0</v>
      </c>
      <c r="G39" s="30">
        <v>45722.0</v>
      </c>
      <c r="H39" s="30">
        <v>45722.0</v>
      </c>
      <c r="I39" s="29">
        <v>186.0</v>
      </c>
      <c r="J39" s="26">
        <v>185.0</v>
      </c>
      <c r="K39" s="26">
        <v>80.0</v>
      </c>
      <c r="L39" s="26">
        <v>105.0</v>
      </c>
    </row>
    <row r="40">
      <c r="A40" s="26" t="s">
        <v>99</v>
      </c>
      <c r="B40" s="26">
        <v>27.0</v>
      </c>
      <c r="C40" s="26">
        <v>2.0</v>
      </c>
      <c r="D40" s="26" t="s">
        <v>306</v>
      </c>
      <c r="E40" s="29">
        <v>2025.0</v>
      </c>
      <c r="F40" s="26">
        <v>3.0</v>
      </c>
      <c r="G40" s="30">
        <v>45784.0</v>
      </c>
      <c r="H40" s="30">
        <v>45784.0</v>
      </c>
      <c r="I40" s="29">
        <v>186.0</v>
      </c>
      <c r="J40" s="26">
        <v>185.0</v>
      </c>
      <c r="K40" s="26">
        <v>80.0</v>
      </c>
      <c r="L40" s="26">
        <v>105.0</v>
      </c>
    </row>
    <row r="41">
      <c r="A41" s="26" t="s">
        <v>99</v>
      </c>
      <c r="B41" s="26">
        <v>27.0</v>
      </c>
      <c r="C41" s="26">
        <v>2.0</v>
      </c>
      <c r="D41" s="26" t="s">
        <v>306</v>
      </c>
      <c r="E41" s="29">
        <v>2025.0</v>
      </c>
      <c r="F41" s="26">
        <v>4.0</v>
      </c>
      <c r="G41" s="30">
        <v>45842.0</v>
      </c>
      <c r="H41" s="30">
        <v>45842.0</v>
      </c>
      <c r="I41" s="29">
        <v>186.0</v>
      </c>
      <c r="J41" s="26">
        <v>185.0</v>
      </c>
      <c r="K41" s="26">
        <v>80.0</v>
      </c>
      <c r="L41" s="26">
        <v>105.0</v>
      </c>
    </row>
    <row r="42">
      <c r="A42" s="26" t="s">
        <v>99</v>
      </c>
      <c r="B42" s="26">
        <v>27.0</v>
      </c>
      <c r="C42" s="26">
        <v>2.0</v>
      </c>
      <c r="D42" s="26" t="s">
        <v>306</v>
      </c>
      <c r="E42" s="29">
        <v>2025.0</v>
      </c>
      <c r="F42" s="26">
        <v>5.0</v>
      </c>
      <c r="G42" s="30">
        <v>45904.0</v>
      </c>
      <c r="H42" s="30">
        <v>45904.0</v>
      </c>
      <c r="I42" s="29">
        <v>186.0</v>
      </c>
      <c r="J42" s="26">
        <v>185.0</v>
      </c>
      <c r="K42" s="26">
        <v>80.0</v>
      </c>
      <c r="L42" s="26">
        <v>105.0</v>
      </c>
    </row>
    <row r="43">
      <c r="A43" s="26" t="s">
        <v>99</v>
      </c>
      <c r="B43" s="26">
        <v>27.0</v>
      </c>
      <c r="C43" s="26">
        <v>2.0</v>
      </c>
      <c r="D43" s="26" t="s">
        <v>306</v>
      </c>
      <c r="E43" s="29">
        <v>2025.0</v>
      </c>
      <c r="F43" s="26">
        <v>6.0</v>
      </c>
      <c r="G43" s="30">
        <v>45967.0</v>
      </c>
      <c r="H43" s="30">
        <v>45967.0</v>
      </c>
      <c r="I43" s="29">
        <v>186.0</v>
      </c>
      <c r="J43" s="26">
        <v>185.0</v>
      </c>
      <c r="K43" s="26">
        <v>80.0</v>
      </c>
      <c r="L43" s="26">
        <v>105.0</v>
      </c>
    </row>
    <row r="44">
      <c r="A44" s="26" t="s">
        <v>99</v>
      </c>
      <c r="B44" s="26">
        <v>28.0</v>
      </c>
      <c r="C44" s="26">
        <v>2.0</v>
      </c>
      <c r="D44" s="26" t="s">
        <v>307</v>
      </c>
      <c r="E44" s="29">
        <v>2025.0</v>
      </c>
      <c r="F44" s="26">
        <v>1.0</v>
      </c>
      <c r="G44" s="30">
        <v>45664.0</v>
      </c>
      <c r="H44" s="30">
        <v>45664.0</v>
      </c>
      <c r="I44" s="29">
        <v>160.0</v>
      </c>
      <c r="J44" s="26">
        <v>159.0</v>
      </c>
      <c r="K44" s="26">
        <v>99.0</v>
      </c>
      <c r="L44" s="26">
        <v>60.0</v>
      </c>
    </row>
    <row r="45">
      <c r="A45" s="26" t="s">
        <v>99</v>
      </c>
      <c r="B45" s="26">
        <v>28.0</v>
      </c>
      <c r="C45" s="26">
        <v>2.0</v>
      </c>
      <c r="D45" s="26" t="s">
        <v>307</v>
      </c>
      <c r="E45" s="29">
        <v>2025.0</v>
      </c>
      <c r="F45" s="26">
        <v>2.0</v>
      </c>
      <c r="G45" s="30">
        <v>45722.0</v>
      </c>
      <c r="H45" s="30">
        <v>45722.0</v>
      </c>
      <c r="I45" s="29">
        <v>160.0</v>
      </c>
      <c r="J45" s="26">
        <v>159.0</v>
      </c>
      <c r="K45" s="26">
        <v>99.0</v>
      </c>
      <c r="L45" s="26">
        <v>60.0</v>
      </c>
    </row>
    <row r="46">
      <c r="A46" s="26" t="s">
        <v>99</v>
      </c>
      <c r="B46" s="26">
        <v>28.0</v>
      </c>
      <c r="C46" s="26">
        <v>2.0</v>
      </c>
      <c r="D46" s="26" t="s">
        <v>307</v>
      </c>
      <c r="E46" s="29">
        <v>2025.0</v>
      </c>
      <c r="F46" s="26">
        <v>3.0</v>
      </c>
      <c r="G46" s="30">
        <v>45784.0</v>
      </c>
      <c r="H46" s="30">
        <v>45784.0</v>
      </c>
      <c r="I46" s="29">
        <v>160.0</v>
      </c>
      <c r="J46" s="26">
        <v>159.0</v>
      </c>
      <c r="K46" s="26">
        <v>99.0</v>
      </c>
      <c r="L46" s="26">
        <v>60.0</v>
      </c>
    </row>
    <row r="47">
      <c r="A47" s="26" t="s">
        <v>99</v>
      </c>
      <c r="B47" s="26">
        <v>28.0</v>
      </c>
      <c r="C47" s="26">
        <v>2.0</v>
      </c>
      <c r="D47" s="26" t="s">
        <v>307</v>
      </c>
      <c r="E47" s="29">
        <v>2025.0</v>
      </c>
      <c r="F47" s="26">
        <v>4.0</v>
      </c>
      <c r="G47" s="30">
        <v>45842.0</v>
      </c>
      <c r="H47" s="30">
        <v>45842.0</v>
      </c>
      <c r="I47" s="29">
        <v>160.0</v>
      </c>
      <c r="J47" s="26">
        <v>159.0</v>
      </c>
      <c r="K47" s="26">
        <v>99.0</v>
      </c>
      <c r="L47" s="26">
        <v>60.0</v>
      </c>
    </row>
    <row r="48">
      <c r="A48" s="26" t="s">
        <v>99</v>
      </c>
      <c r="B48" s="26">
        <v>28.0</v>
      </c>
      <c r="C48" s="26">
        <v>2.0</v>
      </c>
      <c r="D48" s="26" t="s">
        <v>307</v>
      </c>
      <c r="E48" s="29">
        <v>2025.0</v>
      </c>
      <c r="F48" s="26">
        <v>5.0</v>
      </c>
      <c r="G48" s="30">
        <v>45904.0</v>
      </c>
      <c r="H48" s="30">
        <v>45904.0</v>
      </c>
      <c r="I48" s="29">
        <v>160.0</v>
      </c>
      <c r="J48" s="26">
        <v>159.0</v>
      </c>
      <c r="K48" s="26">
        <v>99.0</v>
      </c>
      <c r="L48" s="26">
        <v>60.0</v>
      </c>
    </row>
    <row r="49">
      <c r="A49" s="26" t="s">
        <v>99</v>
      </c>
      <c r="B49" s="26">
        <v>28.0</v>
      </c>
      <c r="C49" s="26">
        <v>2.0</v>
      </c>
      <c r="D49" s="26" t="s">
        <v>307</v>
      </c>
      <c r="E49" s="29">
        <v>2025.0</v>
      </c>
      <c r="F49" s="26">
        <v>6.0</v>
      </c>
      <c r="G49" s="30">
        <v>45967.0</v>
      </c>
      <c r="H49" s="30">
        <v>45967.0</v>
      </c>
      <c r="I49" s="29">
        <v>160.0</v>
      </c>
      <c r="J49" s="26">
        <v>159.0</v>
      </c>
      <c r="K49" s="26">
        <v>99.0</v>
      </c>
      <c r="L49" s="26">
        <v>60.0</v>
      </c>
    </row>
    <row r="50">
      <c r="A50" s="26" t="s">
        <v>99</v>
      </c>
      <c r="B50" s="26">
        <v>36.0</v>
      </c>
      <c r="C50" s="26">
        <v>2.0</v>
      </c>
      <c r="D50" s="26" t="s">
        <v>308</v>
      </c>
      <c r="E50" s="29">
        <v>2025.0</v>
      </c>
      <c r="F50" s="26">
        <v>1.0</v>
      </c>
      <c r="G50" s="30">
        <v>45665.0</v>
      </c>
      <c r="H50" s="30">
        <v>45665.0</v>
      </c>
      <c r="I50" s="29">
        <v>275.0</v>
      </c>
      <c r="J50" s="26">
        <v>253.0</v>
      </c>
      <c r="K50" s="26">
        <v>146.0</v>
      </c>
      <c r="L50" s="26">
        <v>107.0</v>
      </c>
    </row>
    <row r="51">
      <c r="A51" s="26" t="s">
        <v>99</v>
      </c>
      <c r="B51" s="26">
        <v>36.0</v>
      </c>
      <c r="C51" s="26">
        <v>2.0</v>
      </c>
      <c r="D51" s="26" t="s">
        <v>308</v>
      </c>
      <c r="E51" s="29">
        <v>2025.0</v>
      </c>
      <c r="F51" s="26">
        <v>2.0</v>
      </c>
      <c r="G51" s="30">
        <v>45723.0</v>
      </c>
      <c r="H51" s="30">
        <v>45723.0</v>
      </c>
      <c r="I51" s="29">
        <v>275.0</v>
      </c>
      <c r="J51" s="26">
        <v>253.0</v>
      </c>
      <c r="K51" s="26">
        <v>146.0</v>
      </c>
      <c r="L51" s="26">
        <v>107.0</v>
      </c>
    </row>
    <row r="52">
      <c r="A52" s="26" t="s">
        <v>99</v>
      </c>
      <c r="B52" s="26">
        <v>36.0</v>
      </c>
      <c r="C52" s="26">
        <v>2.0</v>
      </c>
      <c r="D52" s="26" t="s">
        <v>308</v>
      </c>
      <c r="E52" s="29">
        <v>2025.0</v>
      </c>
      <c r="F52" s="26">
        <v>3.0</v>
      </c>
      <c r="G52" s="30">
        <v>45785.0</v>
      </c>
      <c r="H52" s="30">
        <v>45785.0</v>
      </c>
      <c r="I52" s="29">
        <v>275.0</v>
      </c>
      <c r="J52" s="26">
        <v>253.0</v>
      </c>
      <c r="K52" s="26">
        <v>146.0</v>
      </c>
      <c r="L52" s="26">
        <v>107.0</v>
      </c>
    </row>
    <row r="53">
      <c r="A53" s="26" t="s">
        <v>99</v>
      </c>
      <c r="B53" s="26">
        <v>36.0</v>
      </c>
      <c r="C53" s="26">
        <v>2.0</v>
      </c>
      <c r="D53" s="26" t="s">
        <v>308</v>
      </c>
      <c r="E53" s="29">
        <v>2025.0</v>
      </c>
      <c r="F53" s="26">
        <v>4.0</v>
      </c>
      <c r="G53" s="30">
        <v>45845.0</v>
      </c>
      <c r="H53" s="30">
        <v>45845.0</v>
      </c>
      <c r="I53" s="29">
        <v>275.0</v>
      </c>
      <c r="J53" s="26">
        <v>253.0</v>
      </c>
      <c r="K53" s="26">
        <v>146.0</v>
      </c>
      <c r="L53" s="26">
        <v>107.0</v>
      </c>
    </row>
    <row r="54">
      <c r="A54" s="26" t="s">
        <v>99</v>
      </c>
      <c r="B54" s="26">
        <v>36.0</v>
      </c>
      <c r="C54" s="26">
        <v>2.0</v>
      </c>
      <c r="D54" s="26" t="s">
        <v>308</v>
      </c>
      <c r="E54" s="29">
        <v>2025.0</v>
      </c>
      <c r="F54" s="26">
        <v>5.0</v>
      </c>
      <c r="G54" s="30">
        <v>45905.0</v>
      </c>
      <c r="H54" s="30">
        <v>45905.0</v>
      </c>
      <c r="I54" s="29">
        <v>275.0</v>
      </c>
      <c r="J54" s="26">
        <v>253.0</v>
      </c>
      <c r="K54" s="26">
        <v>146.0</v>
      </c>
      <c r="L54" s="26">
        <v>107.0</v>
      </c>
    </row>
    <row r="55">
      <c r="A55" s="26" t="s">
        <v>99</v>
      </c>
      <c r="B55" s="26">
        <v>36.0</v>
      </c>
      <c r="C55" s="26">
        <v>2.0</v>
      </c>
      <c r="D55" s="26" t="s">
        <v>308</v>
      </c>
      <c r="E55" s="29">
        <v>2025.0</v>
      </c>
      <c r="F55" s="26">
        <v>6.0</v>
      </c>
      <c r="G55" s="30">
        <v>45968.0</v>
      </c>
      <c r="H55" s="30">
        <v>45968.0</v>
      </c>
      <c r="I55" s="29">
        <v>275.0</v>
      </c>
      <c r="J55" s="26">
        <v>253.0</v>
      </c>
      <c r="K55" s="26">
        <v>146.0</v>
      </c>
      <c r="L55" s="26">
        <v>107.0</v>
      </c>
    </row>
    <row r="56">
      <c r="A56" s="26" t="s">
        <v>99</v>
      </c>
      <c r="B56" s="26">
        <v>39.0</v>
      </c>
      <c r="C56" s="26">
        <v>2.0</v>
      </c>
      <c r="D56" s="26" t="s">
        <v>309</v>
      </c>
      <c r="E56" s="29">
        <v>2025.0</v>
      </c>
      <c r="F56" s="26">
        <v>1.0</v>
      </c>
      <c r="G56" s="30">
        <v>45665.0</v>
      </c>
      <c r="H56" s="30">
        <v>45665.0</v>
      </c>
      <c r="I56" s="29">
        <v>204.0</v>
      </c>
      <c r="J56" s="26">
        <v>202.0</v>
      </c>
      <c r="K56" s="26">
        <v>129.0</v>
      </c>
      <c r="L56" s="26">
        <v>73.0</v>
      </c>
    </row>
    <row r="57">
      <c r="A57" s="26" t="s">
        <v>99</v>
      </c>
      <c r="B57" s="26">
        <v>39.0</v>
      </c>
      <c r="C57" s="26">
        <v>2.0</v>
      </c>
      <c r="D57" s="26" t="s">
        <v>309</v>
      </c>
      <c r="E57" s="29">
        <v>2025.0</v>
      </c>
      <c r="F57" s="26">
        <v>2.0</v>
      </c>
      <c r="G57" s="30">
        <v>45723.0</v>
      </c>
      <c r="H57" s="30">
        <v>45723.0</v>
      </c>
      <c r="I57" s="29">
        <v>204.0</v>
      </c>
      <c r="J57" s="26">
        <v>202.0</v>
      </c>
      <c r="K57" s="26">
        <v>129.0</v>
      </c>
      <c r="L57" s="26">
        <v>73.0</v>
      </c>
    </row>
    <row r="58">
      <c r="A58" s="26" t="s">
        <v>99</v>
      </c>
      <c r="B58" s="26">
        <v>39.0</v>
      </c>
      <c r="C58" s="26">
        <v>2.0</v>
      </c>
      <c r="D58" s="26" t="s">
        <v>309</v>
      </c>
      <c r="E58" s="29">
        <v>2025.0</v>
      </c>
      <c r="F58" s="26">
        <v>3.0</v>
      </c>
      <c r="G58" s="30">
        <v>45785.0</v>
      </c>
      <c r="H58" s="30">
        <v>45785.0</v>
      </c>
      <c r="I58" s="29">
        <v>204.0</v>
      </c>
      <c r="J58" s="26">
        <v>202.0</v>
      </c>
      <c r="K58" s="26">
        <v>129.0</v>
      </c>
      <c r="L58" s="26">
        <v>73.0</v>
      </c>
    </row>
    <row r="59">
      <c r="A59" s="26" t="s">
        <v>99</v>
      </c>
      <c r="B59" s="26">
        <v>39.0</v>
      </c>
      <c r="C59" s="26">
        <v>2.0</v>
      </c>
      <c r="D59" s="26" t="s">
        <v>309</v>
      </c>
      <c r="E59" s="29">
        <v>2025.0</v>
      </c>
      <c r="F59" s="26">
        <v>4.0</v>
      </c>
      <c r="G59" s="30">
        <v>45845.0</v>
      </c>
      <c r="H59" s="30">
        <v>45845.0</v>
      </c>
      <c r="I59" s="29">
        <v>204.0</v>
      </c>
      <c r="J59" s="26">
        <v>202.0</v>
      </c>
      <c r="K59" s="26">
        <v>129.0</v>
      </c>
      <c r="L59" s="26">
        <v>73.0</v>
      </c>
    </row>
    <row r="60">
      <c r="A60" s="26" t="s">
        <v>99</v>
      </c>
      <c r="B60" s="26">
        <v>39.0</v>
      </c>
      <c r="C60" s="26">
        <v>2.0</v>
      </c>
      <c r="D60" s="26" t="s">
        <v>309</v>
      </c>
      <c r="E60" s="29">
        <v>2025.0</v>
      </c>
      <c r="F60" s="26">
        <v>5.0</v>
      </c>
      <c r="G60" s="30">
        <v>45905.0</v>
      </c>
      <c r="H60" s="30">
        <v>45905.0</v>
      </c>
      <c r="I60" s="29">
        <v>204.0</v>
      </c>
      <c r="J60" s="26">
        <v>202.0</v>
      </c>
      <c r="K60" s="26">
        <v>129.0</v>
      </c>
      <c r="L60" s="26">
        <v>73.0</v>
      </c>
    </row>
    <row r="61">
      <c r="A61" s="26" t="s">
        <v>99</v>
      </c>
      <c r="B61" s="26">
        <v>39.0</v>
      </c>
      <c r="C61" s="26">
        <v>2.0</v>
      </c>
      <c r="D61" s="26" t="s">
        <v>309</v>
      </c>
      <c r="E61" s="29">
        <v>2025.0</v>
      </c>
      <c r="F61" s="26">
        <v>6.0</v>
      </c>
      <c r="G61" s="30">
        <v>45968.0</v>
      </c>
      <c r="H61" s="30">
        <v>45968.0</v>
      </c>
      <c r="I61" s="29">
        <v>204.0</v>
      </c>
      <c r="J61" s="26">
        <v>202.0</v>
      </c>
      <c r="K61" s="26">
        <v>129.0</v>
      </c>
      <c r="L61" s="26">
        <v>73.0</v>
      </c>
    </row>
    <row r="62">
      <c r="A62" s="26" t="s">
        <v>99</v>
      </c>
      <c r="B62" s="26">
        <v>40.0</v>
      </c>
      <c r="C62" s="26">
        <v>2.0</v>
      </c>
      <c r="D62" s="26" t="s">
        <v>310</v>
      </c>
      <c r="E62" s="29">
        <v>2025.0</v>
      </c>
      <c r="F62" s="26">
        <v>1.0</v>
      </c>
      <c r="G62" s="30">
        <v>45666.0</v>
      </c>
      <c r="H62" s="30">
        <v>45666.0</v>
      </c>
      <c r="I62" s="29">
        <v>168.0</v>
      </c>
      <c r="J62" s="26">
        <v>167.0</v>
      </c>
      <c r="K62" s="26">
        <v>43.0</v>
      </c>
      <c r="L62" s="26">
        <v>124.0</v>
      </c>
    </row>
    <row r="63">
      <c r="A63" s="26" t="s">
        <v>99</v>
      </c>
      <c r="B63" s="26">
        <v>40.0</v>
      </c>
      <c r="C63" s="26">
        <v>2.0</v>
      </c>
      <c r="D63" s="26" t="s">
        <v>310</v>
      </c>
      <c r="E63" s="29">
        <v>2025.0</v>
      </c>
      <c r="F63" s="26">
        <v>2.0</v>
      </c>
      <c r="G63" s="30">
        <v>45726.0</v>
      </c>
      <c r="H63" s="30">
        <v>45726.0</v>
      </c>
      <c r="I63" s="29">
        <v>168.0</v>
      </c>
      <c r="J63" s="26">
        <v>167.0</v>
      </c>
      <c r="K63" s="26">
        <v>43.0</v>
      </c>
      <c r="L63" s="26">
        <v>124.0</v>
      </c>
    </row>
    <row r="64">
      <c r="A64" s="26" t="s">
        <v>99</v>
      </c>
      <c r="B64" s="26">
        <v>40.0</v>
      </c>
      <c r="C64" s="26">
        <v>2.0</v>
      </c>
      <c r="D64" s="26" t="s">
        <v>310</v>
      </c>
      <c r="E64" s="29">
        <v>2025.0</v>
      </c>
      <c r="F64" s="26">
        <v>3.0</v>
      </c>
      <c r="G64" s="30">
        <v>45786.0</v>
      </c>
      <c r="H64" s="30">
        <v>45786.0</v>
      </c>
      <c r="I64" s="29">
        <v>168.0</v>
      </c>
      <c r="J64" s="26">
        <v>167.0</v>
      </c>
      <c r="K64" s="26">
        <v>43.0</v>
      </c>
      <c r="L64" s="26">
        <v>124.0</v>
      </c>
    </row>
    <row r="65">
      <c r="A65" s="26" t="s">
        <v>99</v>
      </c>
      <c r="B65" s="26">
        <v>40.0</v>
      </c>
      <c r="C65" s="26">
        <v>2.0</v>
      </c>
      <c r="D65" s="26" t="s">
        <v>310</v>
      </c>
      <c r="E65" s="29">
        <v>2025.0</v>
      </c>
      <c r="F65" s="26">
        <v>4.0</v>
      </c>
      <c r="G65" s="30">
        <v>45846.0</v>
      </c>
      <c r="H65" s="30">
        <v>45846.0</v>
      </c>
      <c r="I65" s="29">
        <v>168.0</v>
      </c>
      <c r="J65" s="26">
        <v>167.0</v>
      </c>
      <c r="K65" s="26">
        <v>43.0</v>
      </c>
      <c r="L65" s="26">
        <v>124.0</v>
      </c>
    </row>
    <row r="66">
      <c r="A66" s="26" t="s">
        <v>99</v>
      </c>
      <c r="B66" s="26">
        <v>40.0</v>
      </c>
      <c r="C66" s="26">
        <v>2.0</v>
      </c>
      <c r="D66" s="26" t="s">
        <v>310</v>
      </c>
      <c r="E66" s="29">
        <v>2025.0</v>
      </c>
      <c r="F66" s="26">
        <v>5.0</v>
      </c>
      <c r="G66" s="30">
        <v>45909.0</v>
      </c>
      <c r="H66" s="30">
        <v>45909.0</v>
      </c>
      <c r="I66" s="29">
        <v>168.0</v>
      </c>
      <c r="J66" s="26">
        <v>167.0</v>
      </c>
      <c r="K66" s="26">
        <v>43.0</v>
      </c>
      <c r="L66" s="26">
        <v>124.0</v>
      </c>
    </row>
    <row r="67">
      <c r="A67" s="26" t="s">
        <v>99</v>
      </c>
      <c r="B67" s="26">
        <v>40.0</v>
      </c>
      <c r="C67" s="26">
        <v>2.0</v>
      </c>
      <c r="D67" s="26" t="s">
        <v>310</v>
      </c>
      <c r="E67" s="29">
        <v>2025.0</v>
      </c>
      <c r="F67" s="26">
        <v>6.0</v>
      </c>
      <c r="G67" s="30">
        <v>45971.0</v>
      </c>
      <c r="H67" s="30">
        <v>45971.0</v>
      </c>
      <c r="I67" s="29">
        <v>168.0</v>
      </c>
      <c r="J67" s="26">
        <v>167.0</v>
      </c>
      <c r="K67" s="26">
        <v>43.0</v>
      </c>
      <c r="L67" s="26">
        <v>124.0</v>
      </c>
    </row>
    <row r="68">
      <c r="A68" s="26" t="s">
        <v>99</v>
      </c>
      <c r="B68" s="26">
        <v>48.0</v>
      </c>
      <c r="C68" s="26">
        <v>2.0</v>
      </c>
      <c r="D68" s="26" t="s">
        <v>311</v>
      </c>
      <c r="E68" s="29">
        <v>2025.0</v>
      </c>
      <c r="F68" s="26">
        <v>1.0</v>
      </c>
      <c r="G68" s="30">
        <v>45666.0</v>
      </c>
      <c r="H68" s="30">
        <v>45666.0</v>
      </c>
      <c r="I68" s="29">
        <v>289.0</v>
      </c>
      <c r="J68" s="26">
        <v>289.0</v>
      </c>
      <c r="K68" s="26">
        <v>269.0</v>
      </c>
      <c r="L68" s="26">
        <v>20.0</v>
      </c>
    </row>
    <row r="69">
      <c r="A69" s="26" t="s">
        <v>99</v>
      </c>
      <c r="B69" s="26">
        <v>48.0</v>
      </c>
      <c r="C69" s="26">
        <v>2.0</v>
      </c>
      <c r="D69" s="26" t="s">
        <v>311</v>
      </c>
      <c r="E69" s="29">
        <v>2025.0</v>
      </c>
      <c r="F69" s="26">
        <v>2.0</v>
      </c>
      <c r="G69" s="30">
        <v>45726.0</v>
      </c>
      <c r="H69" s="30">
        <v>45726.0</v>
      </c>
      <c r="I69" s="29">
        <v>289.0</v>
      </c>
      <c r="J69" s="26">
        <v>289.0</v>
      </c>
      <c r="K69" s="26">
        <v>269.0</v>
      </c>
      <c r="L69" s="26">
        <v>20.0</v>
      </c>
    </row>
    <row r="70">
      <c r="A70" s="26" t="s">
        <v>99</v>
      </c>
      <c r="B70" s="26">
        <v>48.0</v>
      </c>
      <c r="C70" s="26">
        <v>2.0</v>
      </c>
      <c r="D70" s="26" t="s">
        <v>311</v>
      </c>
      <c r="E70" s="29">
        <v>2025.0</v>
      </c>
      <c r="F70" s="26">
        <v>3.0</v>
      </c>
      <c r="G70" s="30">
        <v>45786.0</v>
      </c>
      <c r="H70" s="30">
        <v>45786.0</v>
      </c>
      <c r="I70" s="29">
        <v>289.0</v>
      </c>
      <c r="J70" s="26">
        <v>289.0</v>
      </c>
      <c r="K70" s="26">
        <v>269.0</v>
      </c>
      <c r="L70" s="26">
        <v>20.0</v>
      </c>
    </row>
    <row r="71">
      <c r="A71" s="26" t="s">
        <v>99</v>
      </c>
      <c r="B71" s="26">
        <v>48.0</v>
      </c>
      <c r="C71" s="26">
        <v>2.0</v>
      </c>
      <c r="D71" s="26" t="s">
        <v>311</v>
      </c>
      <c r="E71" s="29">
        <v>2025.0</v>
      </c>
      <c r="F71" s="26">
        <v>4.0</v>
      </c>
      <c r="G71" s="30">
        <v>45846.0</v>
      </c>
      <c r="H71" s="30">
        <v>45846.0</v>
      </c>
      <c r="I71" s="29">
        <v>289.0</v>
      </c>
      <c r="J71" s="26">
        <v>289.0</v>
      </c>
      <c r="K71" s="26">
        <v>269.0</v>
      </c>
      <c r="L71" s="26">
        <v>20.0</v>
      </c>
    </row>
    <row r="72">
      <c r="A72" s="26" t="s">
        <v>99</v>
      </c>
      <c r="B72" s="26">
        <v>48.0</v>
      </c>
      <c r="C72" s="26">
        <v>2.0</v>
      </c>
      <c r="D72" s="26" t="s">
        <v>311</v>
      </c>
      <c r="E72" s="29">
        <v>2025.0</v>
      </c>
      <c r="F72" s="26">
        <v>5.0</v>
      </c>
      <c r="G72" s="30">
        <v>45909.0</v>
      </c>
      <c r="H72" s="30">
        <v>45909.0</v>
      </c>
      <c r="I72" s="29">
        <v>289.0</v>
      </c>
      <c r="J72" s="26">
        <v>289.0</v>
      </c>
      <c r="K72" s="26">
        <v>269.0</v>
      </c>
      <c r="L72" s="26">
        <v>20.0</v>
      </c>
    </row>
    <row r="73">
      <c r="A73" s="26" t="s">
        <v>99</v>
      </c>
      <c r="B73" s="26">
        <v>48.0</v>
      </c>
      <c r="C73" s="26">
        <v>2.0</v>
      </c>
      <c r="D73" s="26" t="s">
        <v>311</v>
      </c>
      <c r="E73" s="29">
        <v>2025.0</v>
      </c>
      <c r="F73" s="26">
        <v>6.0</v>
      </c>
      <c r="G73" s="30">
        <v>45971.0</v>
      </c>
      <c r="H73" s="30">
        <v>45971.0</v>
      </c>
      <c r="I73" s="29">
        <v>289.0</v>
      </c>
      <c r="J73" s="26">
        <v>289.0</v>
      </c>
      <c r="K73" s="26">
        <v>269.0</v>
      </c>
      <c r="L73" s="26">
        <v>20.0</v>
      </c>
    </row>
    <row r="74">
      <c r="A74" s="26" t="s">
        <v>99</v>
      </c>
      <c r="B74" s="26">
        <v>49.0</v>
      </c>
      <c r="C74" s="26">
        <v>2.0</v>
      </c>
      <c r="D74" s="26" t="s">
        <v>312</v>
      </c>
      <c r="E74" s="29">
        <v>2025.0</v>
      </c>
      <c r="F74" s="26">
        <v>1.0</v>
      </c>
      <c r="G74" s="30">
        <v>45667.0</v>
      </c>
      <c r="H74" s="30">
        <v>45667.0</v>
      </c>
      <c r="I74" s="29">
        <v>437.0</v>
      </c>
      <c r="J74" s="26">
        <v>436.0</v>
      </c>
      <c r="K74" s="26">
        <v>213.0</v>
      </c>
      <c r="L74" s="26">
        <v>223.0</v>
      </c>
    </row>
    <row r="75">
      <c r="A75" s="26" t="s">
        <v>99</v>
      </c>
      <c r="B75" s="26">
        <v>49.0</v>
      </c>
      <c r="C75" s="26">
        <v>2.0</v>
      </c>
      <c r="D75" s="26" t="s">
        <v>312</v>
      </c>
      <c r="E75" s="29">
        <v>2025.0</v>
      </c>
      <c r="F75" s="26">
        <v>2.0</v>
      </c>
      <c r="G75" s="30">
        <v>45727.0</v>
      </c>
      <c r="H75" s="30">
        <v>45727.0</v>
      </c>
      <c r="I75" s="29">
        <v>437.0</v>
      </c>
      <c r="J75" s="26">
        <v>436.0</v>
      </c>
      <c r="K75" s="26">
        <v>213.0</v>
      </c>
      <c r="L75" s="26">
        <v>223.0</v>
      </c>
    </row>
    <row r="76">
      <c r="A76" s="26" t="s">
        <v>99</v>
      </c>
      <c r="B76" s="26">
        <v>49.0</v>
      </c>
      <c r="C76" s="26">
        <v>2.0</v>
      </c>
      <c r="D76" s="26" t="s">
        <v>312</v>
      </c>
      <c r="E76" s="29">
        <v>2025.0</v>
      </c>
      <c r="F76" s="26">
        <v>3.0</v>
      </c>
      <c r="G76" s="30">
        <v>45789.0</v>
      </c>
      <c r="H76" s="30">
        <v>45789.0</v>
      </c>
      <c r="I76" s="29">
        <v>437.0</v>
      </c>
      <c r="J76" s="26">
        <v>436.0</v>
      </c>
      <c r="K76" s="26">
        <v>213.0</v>
      </c>
      <c r="L76" s="26">
        <v>223.0</v>
      </c>
    </row>
    <row r="77">
      <c r="A77" s="26" t="s">
        <v>99</v>
      </c>
      <c r="B77" s="26">
        <v>49.0</v>
      </c>
      <c r="C77" s="26">
        <v>2.0</v>
      </c>
      <c r="D77" s="26" t="s">
        <v>312</v>
      </c>
      <c r="E77" s="29">
        <v>2025.0</v>
      </c>
      <c r="F77" s="26">
        <v>4.0</v>
      </c>
      <c r="G77" s="30">
        <v>45847.0</v>
      </c>
      <c r="H77" s="30">
        <v>45847.0</v>
      </c>
      <c r="I77" s="29">
        <v>437.0</v>
      </c>
      <c r="J77" s="26">
        <v>436.0</v>
      </c>
      <c r="K77" s="26">
        <v>213.0</v>
      </c>
      <c r="L77" s="26">
        <v>223.0</v>
      </c>
    </row>
    <row r="78">
      <c r="A78" s="26" t="s">
        <v>99</v>
      </c>
      <c r="B78" s="26">
        <v>49.0</v>
      </c>
      <c r="C78" s="26">
        <v>2.0</v>
      </c>
      <c r="D78" s="26" t="s">
        <v>312</v>
      </c>
      <c r="E78" s="29">
        <v>2025.0</v>
      </c>
      <c r="F78" s="26">
        <v>5.0</v>
      </c>
      <c r="G78" s="30">
        <v>45910.0</v>
      </c>
      <c r="H78" s="30">
        <v>45910.0</v>
      </c>
      <c r="I78" s="29">
        <v>437.0</v>
      </c>
      <c r="J78" s="26">
        <v>436.0</v>
      </c>
      <c r="K78" s="26">
        <v>213.0</v>
      </c>
      <c r="L78" s="26">
        <v>223.0</v>
      </c>
    </row>
    <row r="79">
      <c r="A79" s="26" t="s">
        <v>99</v>
      </c>
      <c r="B79" s="26">
        <v>49.0</v>
      </c>
      <c r="C79" s="26">
        <v>2.0</v>
      </c>
      <c r="D79" s="26" t="s">
        <v>312</v>
      </c>
      <c r="E79" s="29">
        <v>2025.0</v>
      </c>
      <c r="F79" s="26">
        <v>6.0</v>
      </c>
      <c r="G79" s="30">
        <v>45972.0</v>
      </c>
      <c r="H79" s="30">
        <v>45972.0</v>
      </c>
      <c r="I79" s="29">
        <v>437.0</v>
      </c>
      <c r="J79" s="26">
        <v>436.0</v>
      </c>
      <c r="K79" s="26">
        <v>213.0</v>
      </c>
      <c r="L79" s="26">
        <v>223.0</v>
      </c>
    </row>
    <row r="80">
      <c r="A80" s="26" t="s">
        <v>99</v>
      </c>
      <c r="B80" s="26">
        <v>57.0</v>
      </c>
      <c r="C80" s="26">
        <v>2.0</v>
      </c>
      <c r="D80" s="26" t="s">
        <v>313</v>
      </c>
      <c r="E80" s="29">
        <v>2025.0</v>
      </c>
      <c r="F80" s="26">
        <v>1.0</v>
      </c>
      <c r="G80" s="30">
        <v>45670.0</v>
      </c>
      <c r="H80" s="30">
        <v>45670.0</v>
      </c>
      <c r="I80" s="29">
        <v>218.0</v>
      </c>
      <c r="J80" s="26">
        <v>218.0</v>
      </c>
      <c r="K80" s="26">
        <v>194.0</v>
      </c>
      <c r="L80" s="26">
        <v>24.0</v>
      </c>
    </row>
    <row r="81">
      <c r="A81" s="26" t="s">
        <v>99</v>
      </c>
      <c r="B81" s="26">
        <v>57.0</v>
      </c>
      <c r="C81" s="26">
        <v>2.0</v>
      </c>
      <c r="D81" s="26" t="s">
        <v>313</v>
      </c>
      <c r="E81" s="29">
        <v>2025.0</v>
      </c>
      <c r="F81" s="26">
        <v>2.0</v>
      </c>
      <c r="G81" s="30">
        <v>45728.0</v>
      </c>
      <c r="H81" s="30">
        <v>45728.0</v>
      </c>
      <c r="I81" s="29">
        <v>218.0</v>
      </c>
      <c r="J81" s="26">
        <v>218.0</v>
      </c>
      <c r="K81" s="26">
        <v>194.0</v>
      </c>
      <c r="L81" s="26">
        <v>24.0</v>
      </c>
    </row>
    <row r="82">
      <c r="A82" s="26" t="s">
        <v>99</v>
      </c>
      <c r="B82" s="26">
        <v>57.0</v>
      </c>
      <c r="C82" s="26">
        <v>2.0</v>
      </c>
      <c r="D82" s="26" t="s">
        <v>313</v>
      </c>
      <c r="E82" s="29">
        <v>2025.0</v>
      </c>
      <c r="F82" s="26">
        <v>3.0</v>
      </c>
      <c r="G82" s="30">
        <v>45790.0</v>
      </c>
      <c r="H82" s="30">
        <v>45790.0</v>
      </c>
      <c r="I82" s="29">
        <v>218.0</v>
      </c>
      <c r="J82" s="26">
        <v>218.0</v>
      </c>
      <c r="K82" s="26">
        <v>194.0</v>
      </c>
      <c r="L82" s="26">
        <v>24.0</v>
      </c>
    </row>
    <row r="83">
      <c r="A83" s="26" t="s">
        <v>99</v>
      </c>
      <c r="B83" s="26">
        <v>57.0</v>
      </c>
      <c r="C83" s="26">
        <v>2.0</v>
      </c>
      <c r="D83" s="26" t="s">
        <v>313</v>
      </c>
      <c r="E83" s="29">
        <v>2025.0</v>
      </c>
      <c r="F83" s="26">
        <v>4.0</v>
      </c>
      <c r="G83" s="30">
        <v>45848.0</v>
      </c>
      <c r="H83" s="30">
        <v>45848.0</v>
      </c>
      <c r="I83" s="29">
        <v>218.0</v>
      </c>
      <c r="J83" s="26">
        <v>218.0</v>
      </c>
      <c r="K83" s="26">
        <v>194.0</v>
      </c>
      <c r="L83" s="26">
        <v>24.0</v>
      </c>
    </row>
    <row r="84">
      <c r="A84" s="26" t="s">
        <v>99</v>
      </c>
      <c r="B84" s="26">
        <v>57.0</v>
      </c>
      <c r="C84" s="26">
        <v>2.0</v>
      </c>
      <c r="D84" s="26" t="s">
        <v>313</v>
      </c>
      <c r="E84" s="29">
        <v>2025.0</v>
      </c>
      <c r="F84" s="26">
        <v>5.0</v>
      </c>
      <c r="G84" s="30">
        <v>45911.0</v>
      </c>
      <c r="H84" s="30">
        <v>45911.0</v>
      </c>
      <c r="I84" s="29">
        <v>218.0</v>
      </c>
      <c r="J84" s="26">
        <v>218.0</v>
      </c>
      <c r="K84" s="26">
        <v>194.0</v>
      </c>
      <c r="L84" s="26">
        <v>24.0</v>
      </c>
    </row>
    <row r="85">
      <c r="A85" s="26" t="s">
        <v>99</v>
      </c>
      <c r="B85" s="26">
        <v>57.0</v>
      </c>
      <c r="C85" s="26">
        <v>2.0</v>
      </c>
      <c r="D85" s="26" t="s">
        <v>313</v>
      </c>
      <c r="E85" s="29">
        <v>2025.0</v>
      </c>
      <c r="F85" s="26">
        <v>6.0</v>
      </c>
      <c r="G85" s="30">
        <v>45973.0</v>
      </c>
      <c r="H85" s="30">
        <v>45973.0</v>
      </c>
      <c r="I85" s="29">
        <v>218.0</v>
      </c>
      <c r="J85" s="26">
        <v>218.0</v>
      </c>
      <c r="K85" s="26">
        <v>194.0</v>
      </c>
      <c r="L85" s="26">
        <v>24.0</v>
      </c>
    </row>
    <row r="86">
      <c r="A86" s="26" t="s">
        <v>99</v>
      </c>
      <c r="B86" s="26">
        <v>60.0</v>
      </c>
      <c r="C86" s="26">
        <v>2.0</v>
      </c>
      <c r="D86" s="26" t="s">
        <v>314</v>
      </c>
      <c r="E86" s="29">
        <v>2025.0</v>
      </c>
      <c r="F86" s="26">
        <v>1.0</v>
      </c>
      <c r="G86" s="30">
        <v>45671.0</v>
      </c>
      <c r="H86" s="30">
        <v>45671.0</v>
      </c>
      <c r="I86" s="29">
        <v>267.0</v>
      </c>
      <c r="J86" s="26">
        <v>266.0</v>
      </c>
      <c r="K86" s="26">
        <v>234.0</v>
      </c>
      <c r="L86" s="26">
        <v>32.0</v>
      </c>
    </row>
    <row r="87">
      <c r="A87" s="26" t="s">
        <v>99</v>
      </c>
      <c r="B87" s="26">
        <v>60.0</v>
      </c>
      <c r="C87" s="26">
        <v>2.0</v>
      </c>
      <c r="D87" s="26" t="s">
        <v>314</v>
      </c>
      <c r="E87" s="29">
        <v>2025.0</v>
      </c>
      <c r="F87" s="26">
        <v>2.0</v>
      </c>
      <c r="G87" s="30">
        <v>45729.0</v>
      </c>
      <c r="H87" s="30">
        <v>45729.0</v>
      </c>
      <c r="I87" s="29">
        <v>267.0</v>
      </c>
      <c r="J87" s="26">
        <v>266.0</v>
      </c>
      <c r="K87" s="26">
        <v>234.0</v>
      </c>
      <c r="L87" s="26">
        <v>32.0</v>
      </c>
    </row>
    <row r="88">
      <c r="A88" s="26" t="s">
        <v>99</v>
      </c>
      <c r="B88" s="26">
        <v>60.0</v>
      </c>
      <c r="C88" s="26">
        <v>2.0</v>
      </c>
      <c r="D88" s="26" t="s">
        <v>314</v>
      </c>
      <c r="E88" s="29">
        <v>2025.0</v>
      </c>
      <c r="F88" s="26">
        <v>3.0</v>
      </c>
      <c r="G88" s="30">
        <v>45791.0</v>
      </c>
      <c r="H88" s="30">
        <v>45791.0</v>
      </c>
      <c r="I88" s="29">
        <v>267.0</v>
      </c>
      <c r="J88" s="26">
        <v>266.0</v>
      </c>
      <c r="K88" s="26">
        <v>234.0</v>
      </c>
      <c r="L88" s="26">
        <v>32.0</v>
      </c>
    </row>
    <row r="89">
      <c r="A89" s="26" t="s">
        <v>99</v>
      </c>
      <c r="B89" s="26">
        <v>60.0</v>
      </c>
      <c r="C89" s="26">
        <v>2.0</v>
      </c>
      <c r="D89" s="26" t="s">
        <v>314</v>
      </c>
      <c r="E89" s="29">
        <v>2025.0</v>
      </c>
      <c r="F89" s="26">
        <v>4.0</v>
      </c>
      <c r="G89" s="30">
        <v>45849.0</v>
      </c>
      <c r="H89" s="30">
        <v>45849.0</v>
      </c>
      <c r="I89" s="29">
        <v>267.0</v>
      </c>
      <c r="J89" s="26">
        <v>266.0</v>
      </c>
      <c r="K89" s="26">
        <v>234.0</v>
      </c>
      <c r="L89" s="26">
        <v>32.0</v>
      </c>
    </row>
    <row r="90">
      <c r="A90" s="26" t="s">
        <v>99</v>
      </c>
      <c r="B90" s="26">
        <v>60.0</v>
      </c>
      <c r="C90" s="26">
        <v>2.0</v>
      </c>
      <c r="D90" s="26" t="s">
        <v>314</v>
      </c>
      <c r="E90" s="29">
        <v>2025.0</v>
      </c>
      <c r="F90" s="26">
        <v>5.0</v>
      </c>
      <c r="G90" s="30">
        <v>45912.0</v>
      </c>
      <c r="H90" s="30">
        <v>45912.0</v>
      </c>
      <c r="I90" s="29">
        <v>267.0</v>
      </c>
      <c r="J90" s="26">
        <v>266.0</v>
      </c>
      <c r="K90" s="26">
        <v>234.0</v>
      </c>
      <c r="L90" s="26">
        <v>32.0</v>
      </c>
    </row>
    <row r="91">
      <c r="A91" s="26" t="s">
        <v>99</v>
      </c>
      <c r="B91" s="26">
        <v>60.0</v>
      </c>
      <c r="C91" s="26">
        <v>2.0</v>
      </c>
      <c r="D91" s="26" t="s">
        <v>314</v>
      </c>
      <c r="E91" s="29">
        <v>2025.0</v>
      </c>
      <c r="F91" s="26">
        <v>6.0</v>
      </c>
      <c r="G91" s="30">
        <v>45974.0</v>
      </c>
      <c r="H91" s="30">
        <v>45974.0</v>
      </c>
      <c r="I91" s="29">
        <v>267.0</v>
      </c>
      <c r="J91" s="26">
        <v>266.0</v>
      </c>
      <c r="K91" s="26">
        <v>234.0</v>
      </c>
      <c r="L91" s="26">
        <v>32.0</v>
      </c>
    </row>
    <row r="92">
      <c r="A92" s="26" t="s">
        <v>99</v>
      </c>
      <c r="B92" s="26">
        <v>63.0</v>
      </c>
      <c r="C92" s="26">
        <v>2.0</v>
      </c>
      <c r="D92" s="26" t="s">
        <v>315</v>
      </c>
      <c r="E92" s="29">
        <v>2025.0</v>
      </c>
      <c r="F92" s="26">
        <v>1.0</v>
      </c>
      <c r="G92" s="30">
        <v>45671.0</v>
      </c>
      <c r="H92" s="30">
        <v>45671.0</v>
      </c>
      <c r="I92" s="29">
        <v>365.0</v>
      </c>
      <c r="J92" s="26">
        <v>360.0</v>
      </c>
      <c r="K92" s="26">
        <v>226.0</v>
      </c>
      <c r="L92" s="26">
        <v>134.0</v>
      </c>
    </row>
    <row r="93">
      <c r="A93" s="26" t="s">
        <v>99</v>
      </c>
      <c r="B93" s="26">
        <v>63.0</v>
      </c>
      <c r="C93" s="26">
        <v>2.0</v>
      </c>
      <c r="D93" s="26" t="s">
        <v>315</v>
      </c>
      <c r="E93" s="29">
        <v>2025.0</v>
      </c>
      <c r="F93" s="26">
        <v>2.0</v>
      </c>
      <c r="G93" s="30">
        <v>45729.0</v>
      </c>
      <c r="H93" s="30">
        <v>45729.0</v>
      </c>
      <c r="I93" s="29">
        <v>365.0</v>
      </c>
      <c r="J93" s="26">
        <v>360.0</v>
      </c>
      <c r="K93" s="26">
        <v>226.0</v>
      </c>
      <c r="L93" s="26">
        <v>134.0</v>
      </c>
    </row>
    <row r="94">
      <c r="A94" s="26" t="s">
        <v>99</v>
      </c>
      <c r="B94" s="26">
        <v>63.0</v>
      </c>
      <c r="C94" s="26">
        <v>2.0</v>
      </c>
      <c r="D94" s="26" t="s">
        <v>315</v>
      </c>
      <c r="E94" s="29">
        <v>2025.0</v>
      </c>
      <c r="F94" s="26">
        <v>3.0</v>
      </c>
      <c r="G94" s="30">
        <v>45791.0</v>
      </c>
      <c r="H94" s="30">
        <v>45791.0</v>
      </c>
      <c r="I94" s="29">
        <v>365.0</v>
      </c>
      <c r="J94" s="26">
        <v>360.0</v>
      </c>
      <c r="K94" s="26">
        <v>226.0</v>
      </c>
      <c r="L94" s="26">
        <v>134.0</v>
      </c>
    </row>
    <row r="95">
      <c r="A95" s="26" t="s">
        <v>99</v>
      </c>
      <c r="B95" s="26">
        <v>63.0</v>
      </c>
      <c r="C95" s="26">
        <v>2.0</v>
      </c>
      <c r="D95" s="26" t="s">
        <v>315</v>
      </c>
      <c r="E95" s="29">
        <v>2025.0</v>
      </c>
      <c r="F95" s="26">
        <v>4.0</v>
      </c>
      <c r="G95" s="30">
        <v>45849.0</v>
      </c>
      <c r="H95" s="30">
        <v>45849.0</v>
      </c>
      <c r="I95" s="29">
        <v>365.0</v>
      </c>
      <c r="J95" s="26">
        <v>360.0</v>
      </c>
      <c r="K95" s="26">
        <v>226.0</v>
      </c>
      <c r="L95" s="26">
        <v>134.0</v>
      </c>
    </row>
    <row r="96">
      <c r="A96" s="26" t="s">
        <v>99</v>
      </c>
      <c r="B96" s="26">
        <v>63.0</v>
      </c>
      <c r="C96" s="26">
        <v>2.0</v>
      </c>
      <c r="D96" s="26" t="s">
        <v>315</v>
      </c>
      <c r="E96" s="29">
        <v>2025.0</v>
      </c>
      <c r="F96" s="26">
        <v>5.0</v>
      </c>
      <c r="G96" s="30">
        <v>45912.0</v>
      </c>
      <c r="H96" s="30">
        <v>45912.0</v>
      </c>
      <c r="I96" s="29">
        <v>365.0</v>
      </c>
      <c r="J96" s="26">
        <v>360.0</v>
      </c>
      <c r="K96" s="26">
        <v>226.0</v>
      </c>
      <c r="L96" s="26">
        <v>134.0</v>
      </c>
    </row>
    <row r="97">
      <c r="A97" s="26" t="s">
        <v>99</v>
      </c>
      <c r="B97" s="26">
        <v>63.0</v>
      </c>
      <c r="C97" s="26">
        <v>2.0</v>
      </c>
      <c r="D97" s="26" t="s">
        <v>315</v>
      </c>
      <c r="E97" s="29">
        <v>2025.0</v>
      </c>
      <c r="F97" s="26">
        <v>6.0</v>
      </c>
      <c r="G97" s="30">
        <v>45974.0</v>
      </c>
      <c r="H97" s="30">
        <v>45974.0</v>
      </c>
      <c r="I97" s="29">
        <v>365.0</v>
      </c>
      <c r="J97" s="26">
        <v>360.0</v>
      </c>
      <c r="K97" s="26">
        <v>226.0</v>
      </c>
      <c r="L97" s="26">
        <v>134.0</v>
      </c>
    </row>
    <row r="98">
      <c r="A98" s="26" t="s">
        <v>99</v>
      </c>
      <c r="B98" s="26">
        <v>64.0</v>
      </c>
      <c r="C98" s="26">
        <v>2.0</v>
      </c>
      <c r="D98" s="26" t="s">
        <v>316</v>
      </c>
      <c r="E98" s="29">
        <v>2025.0</v>
      </c>
      <c r="F98" s="26">
        <v>1.0</v>
      </c>
      <c r="G98" s="30">
        <v>45672.0</v>
      </c>
      <c r="H98" s="30">
        <v>45672.0</v>
      </c>
      <c r="I98" s="29">
        <v>287.0</v>
      </c>
      <c r="J98" s="26">
        <v>287.0</v>
      </c>
      <c r="K98" s="26">
        <v>238.0</v>
      </c>
      <c r="L98" s="26">
        <v>49.0</v>
      </c>
    </row>
    <row r="99">
      <c r="A99" s="26" t="s">
        <v>99</v>
      </c>
      <c r="B99" s="26">
        <v>64.0</v>
      </c>
      <c r="C99" s="26">
        <v>2.0</v>
      </c>
      <c r="D99" s="26" t="s">
        <v>316</v>
      </c>
      <c r="E99" s="29">
        <v>2025.0</v>
      </c>
      <c r="F99" s="26">
        <v>2.0</v>
      </c>
      <c r="G99" s="30">
        <v>45730.0</v>
      </c>
      <c r="H99" s="30">
        <v>45730.0</v>
      </c>
      <c r="I99" s="29">
        <v>287.0</v>
      </c>
      <c r="J99" s="26">
        <v>287.0</v>
      </c>
      <c r="K99" s="26">
        <v>238.0</v>
      </c>
      <c r="L99" s="26">
        <v>49.0</v>
      </c>
    </row>
    <row r="100">
      <c r="A100" s="26" t="s">
        <v>99</v>
      </c>
      <c r="B100" s="26">
        <v>64.0</v>
      </c>
      <c r="C100" s="26">
        <v>2.0</v>
      </c>
      <c r="D100" s="26" t="s">
        <v>316</v>
      </c>
      <c r="E100" s="29">
        <v>2025.0</v>
      </c>
      <c r="F100" s="26">
        <v>3.0</v>
      </c>
      <c r="G100" s="30">
        <v>45792.0</v>
      </c>
      <c r="H100" s="30">
        <v>45792.0</v>
      </c>
      <c r="I100" s="29">
        <v>287.0</v>
      </c>
      <c r="J100" s="26">
        <v>287.0</v>
      </c>
      <c r="K100" s="26">
        <v>238.0</v>
      </c>
      <c r="L100" s="26">
        <v>49.0</v>
      </c>
    </row>
    <row r="101">
      <c r="A101" s="26" t="s">
        <v>99</v>
      </c>
      <c r="B101" s="26">
        <v>64.0</v>
      </c>
      <c r="C101" s="26">
        <v>2.0</v>
      </c>
      <c r="D101" s="26" t="s">
        <v>316</v>
      </c>
      <c r="E101" s="29">
        <v>2025.0</v>
      </c>
      <c r="F101" s="26">
        <v>4.0</v>
      </c>
      <c r="G101" s="30">
        <v>45852.0</v>
      </c>
      <c r="H101" s="30">
        <v>45852.0</v>
      </c>
      <c r="I101" s="29">
        <v>287.0</v>
      </c>
      <c r="J101" s="26">
        <v>287.0</v>
      </c>
      <c r="K101" s="26">
        <v>238.0</v>
      </c>
      <c r="L101" s="26">
        <v>49.0</v>
      </c>
    </row>
    <row r="102">
      <c r="A102" s="26" t="s">
        <v>99</v>
      </c>
      <c r="B102" s="26">
        <v>64.0</v>
      </c>
      <c r="C102" s="26">
        <v>2.0</v>
      </c>
      <c r="D102" s="26" t="s">
        <v>316</v>
      </c>
      <c r="E102" s="29">
        <v>2025.0</v>
      </c>
      <c r="F102" s="26">
        <v>5.0</v>
      </c>
      <c r="G102" s="30">
        <v>45915.0</v>
      </c>
      <c r="H102" s="30">
        <v>45915.0</v>
      </c>
      <c r="I102" s="29">
        <v>287.0</v>
      </c>
      <c r="J102" s="26">
        <v>287.0</v>
      </c>
      <c r="K102" s="26">
        <v>238.0</v>
      </c>
      <c r="L102" s="26">
        <v>49.0</v>
      </c>
    </row>
    <row r="103">
      <c r="A103" s="26" t="s">
        <v>99</v>
      </c>
      <c r="B103" s="26">
        <v>64.0</v>
      </c>
      <c r="C103" s="26">
        <v>2.0</v>
      </c>
      <c r="D103" s="26" t="s">
        <v>316</v>
      </c>
      <c r="E103" s="29">
        <v>2025.0</v>
      </c>
      <c r="F103" s="26">
        <v>6.0</v>
      </c>
      <c r="G103" s="30">
        <v>45975.0</v>
      </c>
      <c r="H103" s="30">
        <v>45975.0</v>
      </c>
      <c r="I103" s="29">
        <v>287.0</v>
      </c>
      <c r="J103" s="26">
        <v>287.0</v>
      </c>
      <c r="K103" s="26">
        <v>238.0</v>
      </c>
      <c r="L103" s="26">
        <v>49.0</v>
      </c>
    </row>
    <row r="104">
      <c r="A104" s="26" t="s">
        <v>99</v>
      </c>
      <c r="B104" s="26">
        <v>72.0</v>
      </c>
      <c r="C104" s="26">
        <v>2.0</v>
      </c>
      <c r="D104" s="26" t="s">
        <v>317</v>
      </c>
      <c r="E104" s="29">
        <v>2025.0</v>
      </c>
      <c r="F104" s="26">
        <v>1.0</v>
      </c>
      <c r="G104" s="30">
        <v>45672.0</v>
      </c>
      <c r="H104" s="30">
        <v>45672.0</v>
      </c>
      <c r="I104" s="29">
        <v>195.0</v>
      </c>
      <c r="J104" s="26">
        <v>194.0</v>
      </c>
      <c r="K104" s="26">
        <v>79.0</v>
      </c>
      <c r="L104" s="26">
        <v>115.0</v>
      </c>
    </row>
    <row r="105">
      <c r="A105" s="26" t="s">
        <v>99</v>
      </c>
      <c r="B105" s="26">
        <v>72.0</v>
      </c>
      <c r="C105" s="26">
        <v>2.0</v>
      </c>
      <c r="D105" s="26" t="s">
        <v>317</v>
      </c>
      <c r="E105" s="29">
        <v>2025.0</v>
      </c>
      <c r="F105" s="26">
        <v>2.0</v>
      </c>
      <c r="G105" s="30">
        <v>45730.0</v>
      </c>
      <c r="H105" s="30">
        <v>45730.0</v>
      </c>
      <c r="I105" s="29">
        <v>195.0</v>
      </c>
      <c r="J105" s="26">
        <v>194.0</v>
      </c>
      <c r="K105" s="26">
        <v>79.0</v>
      </c>
      <c r="L105" s="26">
        <v>115.0</v>
      </c>
    </row>
    <row r="106">
      <c r="A106" s="26" t="s">
        <v>99</v>
      </c>
      <c r="B106" s="26">
        <v>72.0</v>
      </c>
      <c r="C106" s="26">
        <v>2.0</v>
      </c>
      <c r="D106" s="26" t="s">
        <v>317</v>
      </c>
      <c r="E106" s="29">
        <v>2025.0</v>
      </c>
      <c r="F106" s="26">
        <v>3.0</v>
      </c>
      <c r="G106" s="30">
        <v>45792.0</v>
      </c>
      <c r="H106" s="30">
        <v>45792.0</v>
      </c>
      <c r="I106" s="29">
        <v>195.0</v>
      </c>
      <c r="J106" s="26">
        <v>194.0</v>
      </c>
      <c r="K106" s="26">
        <v>79.0</v>
      </c>
      <c r="L106" s="26">
        <v>115.0</v>
      </c>
    </row>
    <row r="107">
      <c r="A107" s="26" t="s">
        <v>99</v>
      </c>
      <c r="B107" s="26">
        <v>72.0</v>
      </c>
      <c r="C107" s="26">
        <v>2.0</v>
      </c>
      <c r="D107" s="26" t="s">
        <v>317</v>
      </c>
      <c r="E107" s="29">
        <v>2025.0</v>
      </c>
      <c r="F107" s="26">
        <v>4.0</v>
      </c>
      <c r="G107" s="30">
        <v>45852.0</v>
      </c>
      <c r="H107" s="30">
        <v>45852.0</v>
      </c>
      <c r="I107" s="29">
        <v>195.0</v>
      </c>
      <c r="J107" s="26">
        <v>194.0</v>
      </c>
      <c r="K107" s="26">
        <v>79.0</v>
      </c>
      <c r="L107" s="26">
        <v>115.0</v>
      </c>
    </row>
    <row r="108">
      <c r="A108" s="26" t="s">
        <v>99</v>
      </c>
      <c r="B108" s="26">
        <v>72.0</v>
      </c>
      <c r="C108" s="26">
        <v>2.0</v>
      </c>
      <c r="D108" s="26" t="s">
        <v>317</v>
      </c>
      <c r="E108" s="29">
        <v>2025.0</v>
      </c>
      <c r="F108" s="26">
        <v>5.0</v>
      </c>
      <c r="G108" s="30">
        <v>45915.0</v>
      </c>
      <c r="H108" s="30">
        <v>45915.0</v>
      </c>
      <c r="I108" s="29">
        <v>195.0</v>
      </c>
      <c r="J108" s="26">
        <v>194.0</v>
      </c>
      <c r="K108" s="26">
        <v>79.0</v>
      </c>
      <c r="L108" s="26">
        <v>115.0</v>
      </c>
    </row>
    <row r="109">
      <c r="A109" s="26" t="s">
        <v>99</v>
      </c>
      <c r="B109" s="26">
        <v>72.0</v>
      </c>
      <c r="C109" s="26">
        <v>2.0</v>
      </c>
      <c r="D109" s="26" t="s">
        <v>317</v>
      </c>
      <c r="E109" s="29">
        <v>2025.0</v>
      </c>
      <c r="F109" s="26">
        <v>6.0</v>
      </c>
      <c r="G109" s="30">
        <v>45975.0</v>
      </c>
      <c r="H109" s="30">
        <v>45975.0</v>
      </c>
      <c r="I109" s="29">
        <v>195.0</v>
      </c>
      <c r="J109" s="26">
        <v>194.0</v>
      </c>
      <c r="K109" s="26">
        <v>79.0</v>
      </c>
      <c r="L109" s="26">
        <v>115.0</v>
      </c>
    </row>
    <row r="110">
      <c r="A110" s="26" t="s">
        <v>99</v>
      </c>
      <c r="B110" s="26">
        <v>75.0</v>
      </c>
      <c r="C110" s="26">
        <v>2.0</v>
      </c>
      <c r="D110" s="26" t="s">
        <v>318</v>
      </c>
      <c r="E110" s="29">
        <v>2025.0</v>
      </c>
      <c r="F110" s="26">
        <v>1.0</v>
      </c>
      <c r="G110" s="30">
        <v>45673.0</v>
      </c>
      <c r="H110" s="30">
        <v>45673.0</v>
      </c>
      <c r="I110" s="29">
        <v>380.0</v>
      </c>
      <c r="J110" s="26">
        <v>377.0</v>
      </c>
      <c r="K110" s="26">
        <v>190.0</v>
      </c>
      <c r="L110" s="26">
        <v>187.0</v>
      </c>
    </row>
    <row r="111">
      <c r="A111" s="26" t="s">
        <v>99</v>
      </c>
      <c r="B111" s="26">
        <v>75.0</v>
      </c>
      <c r="C111" s="26">
        <v>2.0</v>
      </c>
      <c r="D111" s="26" t="s">
        <v>318</v>
      </c>
      <c r="E111" s="29">
        <v>2025.0</v>
      </c>
      <c r="F111" s="26">
        <v>2.0</v>
      </c>
      <c r="G111" s="30">
        <v>45733.0</v>
      </c>
      <c r="H111" s="30">
        <v>45733.0</v>
      </c>
      <c r="I111" s="29">
        <v>380.0</v>
      </c>
      <c r="J111" s="26">
        <v>377.0</v>
      </c>
      <c r="K111" s="26">
        <v>190.0</v>
      </c>
      <c r="L111" s="26">
        <v>187.0</v>
      </c>
    </row>
    <row r="112">
      <c r="A112" s="26" t="s">
        <v>99</v>
      </c>
      <c r="B112" s="26">
        <v>75.0</v>
      </c>
      <c r="C112" s="26">
        <v>2.0</v>
      </c>
      <c r="D112" s="26" t="s">
        <v>318</v>
      </c>
      <c r="E112" s="29">
        <v>2025.0</v>
      </c>
      <c r="F112" s="26">
        <v>3.0</v>
      </c>
      <c r="G112" s="30">
        <v>45793.0</v>
      </c>
      <c r="H112" s="30">
        <v>45793.0</v>
      </c>
      <c r="I112" s="29">
        <v>380.0</v>
      </c>
      <c r="J112" s="26">
        <v>377.0</v>
      </c>
      <c r="K112" s="26">
        <v>190.0</v>
      </c>
      <c r="L112" s="26">
        <v>187.0</v>
      </c>
    </row>
    <row r="113">
      <c r="A113" s="26" t="s">
        <v>99</v>
      </c>
      <c r="B113" s="26">
        <v>75.0</v>
      </c>
      <c r="C113" s="26">
        <v>2.0</v>
      </c>
      <c r="D113" s="26" t="s">
        <v>318</v>
      </c>
      <c r="E113" s="29">
        <v>2025.0</v>
      </c>
      <c r="F113" s="26">
        <v>4.0</v>
      </c>
      <c r="G113" s="30">
        <v>45853.0</v>
      </c>
      <c r="H113" s="30">
        <v>45853.0</v>
      </c>
      <c r="I113" s="29">
        <v>380.0</v>
      </c>
      <c r="J113" s="26">
        <v>377.0</v>
      </c>
      <c r="K113" s="26">
        <v>190.0</v>
      </c>
      <c r="L113" s="26">
        <v>187.0</v>
      </c>
    </row>
    <row r="114">
      <c r="A114" s="26" t="s">
        <v>99</v>
      </c>
      <c r="B114" s="26">
        <v>75.0</v>
      </c>
      <c r="C114" s="26">
        <v>2.0</v>
      </c>
      <c r="D114" s="26" t="s">
        <v>318</v>
      </c>
      <c r="E114" s="29">
        <v>2025.0</v>
      </c>
      <c r="F114" s="26">
        <v>5.0</v>
      </c>
      <c r="G114" s="30">
        <v>45916.0</v>
      </c>
      <c r="H114" s="30">
        <v>45916.0</v>
      </c>
      <c r="I114" s="29">
        <v>380.0</v>
      </c>
      <c r="J114" s="26">
        <v>377.0</v>
      </c>
      <c r="K114" s="26">
        <v>190.0</v>
      </c>
      <c r="L114" s="26">
        <v>187.0</v>
      </c>
    </row>
    <row r="115">
      <c r="A115" s="26" t="s">
        <v>99</v>
      </c>
      <c r="B115" s="26">
        <v>75.0</v>
      </c>
      <c r="C115" s="26">
        <v>2.0</v>
      </c>
      <c r="D115" s="26" t="s">
        <v>318</v>
      </c>
      <c r="E115" s="29">
        <v>2025.0</v>
      </c>
      <c r="F115" s="26">
        <v>6.0</v>
      </c>
      <c r="G115" s="30">
        <v>45978.0</v>
      </c>
      <c r="H115" s="30">
        <v>45978.0</v>
      </c>
      <c r="I115" s="29">
        <v>380.0</v>
      </c>
      <c r="J115" s="26">
        <v>377.0</v>
      </c>
      <c r="K115" s="26">
        <v>190.0</v>
      </c>
      <c r="L115" s="26">
        <v>187.0</v>
      </c>
    </row>
    <row r="116">
      <c r="A116" s="26" t="s">
        <v>99</v>
      </c>
      <c r="B116" s="26">
        <v>76.0</v>
      </c>
      <c r="C116" s="26">
        <v>2.0</v>
      </c>
      <c r="D116" s="26" t="s">
        <v>319</v>
      </c>
      <c r="E116" s="29">
        <v>2025.0</v>
      </c>
      <c r="F116" s="26">
        <v>1.0</v>
      </c>
      <c r="G116" s="30">
        <v>45673.0</v>
      </c>
      <c r="H116" s="30">
        <v>45673.0</v>
      </c>
      <c r="I116" s="29">
        <v>105.0</v>
      </c>
      <c r="J116" s="26">
        <v>104.0</v>
      </c>
      <c r="K116" s="26">
        <v>50.0</v>
      </c>
      <c r="L116" s="26">
        <v>54.0</v>
      </c>
    </row>
    <row r="117">
      <c r="A117" s="26" t="s">
        <v>99</v>
      </c>
      <c r="B117" s="26">
        <v>76.0</v>
      </c>
      <c r="C117" s="26">
        <v>2.0</v>
      </c>
      <c r="D117" s="26" t="s">
        <v>319</v>
      </c>
      <c r="E117" s="29">
        <v>2025.0</v>
      </c>
      <c r="F117" s="26">
        <v>2.0</v>
      </c>
      <c r="G117" s="30">
        <v>45733.0</v>
      </c>
      <c r="H117" s="30">
        <v>45733.0</v>
      </c>
      <c r="I117" s="29">
        <v>105.0</v>
      </c>
      <c r="J117" s="26">
        <v>104.0</v>
      </c>
      <c r="K117" s="26">
        <v>50.0</v>
      </c>
      <c r="L117" s="26">
        <v>54.0</v>
      </c>
    </row>
    <row r="118">
      <c r="A118" s="26" t="s">
        <v>99</v>
      </c>
      <c r="B118" s="26">
        <v>76.0</v>
      </c>
      <c r="C118" s="26">
        <v>2.0</v>
      </c>
      <c r="D118" s="26" t="s">
        <v>319</v>
      </c>
      <c r="E118" s="29">
        <v>2025.0</v>
      </c>
      <c r="F118" s="26">
        <v>3.0</v>
      </c>
      <c r="G118" s="30">
        <v>45793.0</v>
      </c>
      <c r="H118" s="30">
        <v>45793.0</v>
      </c>
      <c r="I118" s="29">
        <v>105.0</v>
      </c>
      <c r="J118" s="26">
        <v>104.0</v>
      </c>
      <c r="K118" s="26">
        <v>50.0</v>
      </c>
      <c r="L118" s="26">
        <v>54.0</v>
      </c>
    </row>
    <row r="119">
      <c r="A119" s="26" t="s">
        <v>99</v>
      </c>
      <c r="B119" s="26">
        <v>76.0</v>
      </c>
      <c r="C119" s="26">
        <v>2.0</v>
      </c>
      <c r="D119" s="26" t="s">
        <v>319</v>
      </c>
      <c r="E119" s="29">
        <v>2025.0</v>
      </c>
      <c r="F119" s="26">
        <v>4.0</v>
      </c>
      <c r="G119" s="30">
        <v>45853.0</v>
      </c>
      <c r="H119" s="30">
        <v>45853.0</v>
      </c>
      <c r="I119" s="29">
        <v>105.0</v>
      </c>
      <c r="J119" s="26">
        <v>104.0</v>
      </c>
      <c r="K119" s="26">
        <v>50.0</v>
      </c>
      <c r="L119" s="26">
        <v>54.0</v>
      </c>
    </row>
    <row r="120">
      <c r="A120" s="26" t="s">
        <v>99</v>
      </c>
      <c r="B120" s="26">
        <v>76.0</v>
      </c>
      <c r="C120" s="26">
        <v>2.0</v>
      </c>
      <c r="D120" s="26" t="s">
        <v>319</v>
      </c>
      <c r="E120" s="29">
        <v>2025.0</v>
      </c>
      <c r="F120" s="26">
        <v>5.0</v>
      </c>
      <c r="G120" s="30">
        <v>45916.0</v>
      </c>
      <c r="H120" s="30">
        <v>45916.0</v>
      </c>
      <c r="I120" s="29">
        <v>105.0</v>
      </c>
      <c r="J120" s="26">
        <v>104.0</v>
      </c>
      <c r="K120" s="26">
        <v>50.0</v>
      </c>
      <c r="L120" s="26">
        <v>54.0</v>
      </c>
    </row>
    <row r="121">
      <c r="A121" s="26" t="s">
        <v>99</v>
      </c>
      <c r="B121" s="26">
        <v>76.0</v>
      </c>
      <c r="C121" s="26">
        <v>2.0</v>
      </c>
      <c r="D121" s="26" t="s">
        <v>319</v>
      </c>
      <c r="E121" s="29">
        <v>2025.0</v>
      </c>
      <c r="F121" s="26">
        <v>6.0</v>
      </c>
      <c r="G121" s="30">
        <v>45978.0</v>
      </c>
      <c r="H121" s="30">
        <v>45978.0</v>
      </c>
      <c r="I121" s="29">
        <v>105.0</v>
      </c>
      <c r="J121" s="26">
        <v>104.0</v>
      </c>
      <c r="K121" s="26">
        <v>50.0</v>
      </c>
      <c r="L121" s="26">
        <v>54.0</v>
      </c>
    </row>
    <row r="122">
      <c r="A122" s="26" t="s">
        <v>99</v>
      </c>
      <c r="B122" s="26">
        <v>77.0</v>
      </c>
      <c r="C122" s="26">
        <v>2.0</v>
      </c>
      <c r="D122" s="26" t="s">
        <v>320</v>
      </c>
      <c r="E122" s="29">
        <v>2025.0</v>
      </c>
      <c r="F122" s="26">
        <v>1.0</v>
      </c>
      <c r="G122" s="30">
        <v>45674.0</v>
      </c>
      <c r="H122" s="30">
        <v>45674.0</v>
      </c>
      <c r="I122" s="29">
        <v>105.0</v>
      </c>
      <c r="J122" s="26">
        <v>104.0</v>
      </c>
      <c r="K122" s="26">
        <v>43.0</v>
      </c>
      <c r="L122" s="26">
        <v>61.0</v>
      </c>
    </row>
    <row r="123">
      <c r="A123" s="26" t="s">
        <v>99</v>
      </c>
      <c r="B123" s="26">
        <v>77.0</v>
      </c>
      <c r="C123" s="26">
        <v>2.0</v>
      </c>
      <c r="D123" s="26" t="s">
        <v>320</v>
      </c>
      <c r="E123" s="29">
        <v>2025.0</v>
      </c>
      <c r="F123" s="26">
        <v>2.0</v>
      </c>
      <c r="G123" s="30">
        <v>45734.0</v>
      </c>
      <c r="H123" s="30">
        <v>45734.0</v>
      </c>
      <c r="I123" s="29">
        <v>105.0</v>
      </c>
      <c r="J123" s="26">
        <v>104.0</v>
      </c>
      <c r="K123" s="26">
        <v>43.0</v>
      </c>
      <c r="L123" s="26">
        <v>61.0</v>
      </c>
    </row>
    <row r="124">
      <c r="A124" s="26" t="s">
        <v>99</v>
      </c>
      <c r="B124" s="26">
        <v>77.0</v>
      </c>
      <c r="C124" s="26">
        <v>2.0</v>
      </c>
      <c r="D124" s="26" t="s">
        <v>320</v>
      </c>
      <c r="E124" s="29">
        <v>2025.0</v>
      </c>
      <c r="F124" s="26">
        <v>3.0</v>
      </c>
      <c r="G124" s="30">
        <v>45796.0</v>
      </c>
      <c r="H124" s="30">
        <v>45796.0</v>
      </c>
      <c r="I124" s="29">
        <v>105.0</v>
      </c>
      <c r="J124" s="26">
        <v>104.0</v>
      </c>
      <c r="K124" s="26">
        <v>43.0</v>
      </c>
      <c r="L124" s="26">
        <v>61.0</v>
      </c>
    </row>
    <row r="125">
      <c r="A125" s="26" t="s">
        <v>99</v>
      </c>
      <c r="B125" s="26">
        <v>77.0</v>
      </c>
      <c r="C125" s="26">
        <v>2.0</v>
      </c>
      <c r="D125" s="26" t="s">
        <v>320</v>
      </c>
      <c r="E125" s="29">
        <v>2025.0</v>
      </c>
      <c r="F125" s="26">
        <v>4.0</v>
      </c>
      <c r="G125" s="30">
        <v>45854.0</v>
      </c>
      <c r="H125" s="30">
        <v>45854.0</v>
      </c>
      <c r="I125" s="29">
        <v>105.0</v>
      </c>
      <c r="J125" s="26">
        <v>104.0</v>
      </c>
      <c r="K125" s="26">
        <v>43.0</v>
      </c>
      <c r="L125" s="26">
        <v>61.0</v>
      </c>
    </row>
    <row r="126">
      <c r="A126" s="26" t="s">
        <v>99</v>
      </c>
      <c r="B126" s="26">
        <v>77.0</v>
      </c>
      <c r="C126" s="26">
        <v>2.0</v>
      </c>
      <c r="D126" s="26" t="s">
        <v>320</v>
      </c>
      <c r="E126" s="29">
        <v>2025.0</v>
      </c>
      <c r="F126" s="26">
        <v>5.0</v>
      </c>
      <c r="G126" s="30">
        <v>45917.0</v>
      </c>
      <c r="H126" s="30">
        <v>45917.0</v>
      </c>
      <c r="I126" s="29">
        <v>105.0</v>
      </c>
      <c r="J126" s="26">
        <v>104.0</v>
      </c>
      <c r="K126" s="26">
        <v>43.0</v>
      </c>
      <c r="L126" s="26">
        <v>61.0</v>
      </c>
    </row>
    <row r="127">
      <c r="A127" s="26" t="s">
        <v>99</v>
      </c>
      <c r="B127" s="26">
        <v>77.0</v>
      </c>
      <c r="C127" s="26">
        <v>2.0</v>
      </c>
      <c r="D127" s="26" t="s">
        <v>320</v>
      </c>
      <c r="E127" s="29">
        <v>2025.0</v>
      </c>
      <c r="F127" s="26">
        <v>6.0</v>
      </c>
      <c r="G127" s="30">
        <v>45979.0</v>
      </c>
      <c r="H127" s="30">
        <v>45979.0</v>
      </c>
      <c r="I127" s="29">
        <v>105.0</v>
      </c>
      <c r="J127" s="26">
        <v>104.0</v>
      </c>
      <c r="K127" s="26">
        <v>43.0</v>
      </c>
      <c r="L127" s="26">
        <v>61.0</v>
      </c>
    </row>
    <row r="128">
      <c r="A128" s="26" t="s">
        <v>99</v>
      </c>
      <c r="B128" s="26">
        <v>84.0</v>
      </c>
      <c r="C128" s="26">
        <v>2.0</v>
      </c>
      <c r="D128" s="26" t="s">
        <v>321</v>
      </c>
      <c r="E128" s="29">
        <v>2025.0</v>
      </c>
      <c r="F128" s="26">
        <v>1.0</v>
      </c>
      <c r="G128" s="30">
        <v>45674.0</v>
      </c>
      <c r="H128" s="30">
        <v>45674.0</v>
      </c>
      <c r="I128" s="29">
        <v>250.0</v>
      </c>
      <c r="J128" s="26">
        <v>249.0</v>
      </c>
      <c r="K128" s="26">
        <v>75.0</v>
      </c>
      <c r="L128" s="26">
        <v>174.0</v>
      </c>
    </row>
    <row r="129">
      <c r="A129" s="26" t="s">
        <v>99</v>
      </c>
      <c r="B129" s="26">
        <v>84.0</v>
      </c>
      <c r="C129" s="26">
        <v>2.0</v>
      </c>
      <c r="D129" s="26" t="s">
        <v>321</v>
      </c>
      <c r="E129" s="29">
        <v>2025.0</v>
      </c>
      <c r="F129" s="26">
        <v>2.0</v>
      </c>
      <c r="G129" s="30">
        <v>45734.0</v>
      </c>
      <c r="H129" s="30">
        <v>45734.0</v>
      </c>
      <c r="I129" s="29">
        <v>250.0</v>
      </c>
      <c r="J129" s="26">
        <v>249.0</v>
      </c>
      <c r="K129" s="26">
        <v>75.0</v>
      </c>
      <c r="L129" s="26">
        <v>174.0</v>
      </c>
    </row>
    <row r="130">
      <c r="A130" s="26" t="s">
        <v>99</v>
      </c>
      <c r="B130" s="26">
        <v>84.0</v>
      </c>
      <c r="C130" s="26">
        <v>2.0</v>
      </c>
      <c r="D130" s="26" t="s">
        <v>321</v>
      </c>
      <c r="E130" s="29">
        <v>2025.0</v>
      </c>
      <c r="F130" s="26">
        <v>3.0</v>
      </c>
      <c r="G130" s="30">
        <v>45797.0</v>
      </c>
      <c r="H130" s="30">
        <v>45797.0</v>
      </c>
      <c r="I130" s="29">
        <v>250.0</v>
      </c>
      <c r="J130" s="26">
        <v>249.0</v>
      </c>
      <c r="K130" s="26">
        <v>75.0</v>
      </c>
      <c r="L130" s="26">
        <v>174.0</v>
      </c>
    </row>
    <row r="131">
      <c r="A131" s="26" t="s">
        <v>99</v>
      </c>
      <c r="B131" s="26">
        <v>84.0</v>
      </c>
      <c r="C131" s="26">
        <v>2.0</v>
      </c>
      <c r="D131" s="26" t="s">
        <v>321</v>
      </c>
      <c r="E131" s="29">
        <v>2025.0</v>
      </c>
      <c r="F131" s="26">
        <v>4.0</v>
      </c>
      <c r="G131" s="30">
        <v>45855.0</v>
      </c>
      <c r="H131" s="30">
        <v>45855.0</v>
      </c>
      <c r="I131" s="29">
        <v>250.0</v>
      </c>
      <c r="J131" s="26">
        <v>249.0</v>
      </c>
      <c r="K131" s="26">
        <v>75.0</v>
      </c>
      <c r="L131" s="26">
        <v>174.0</v>
      </c>
    </row>
    <row r="132">
      <c r="A132" s="26" t="s">
        <v>99</v>
      </c>
      <c r="B132" s="26">
        <v>84.0</v>
      </c>
      <c r="C132" s="26">
        <v>2.0</v>
      </c>
      <c r="D132" s="26" t="s">
        <v>321</v>
      </c>
      <c r="E132" s="29">
        <v>2025.0</v>
      </c>
      <c r="F132" s="26">
        <v>5.0</v>
      </c>
      <c r="G132" s="30">
        <v>45918.0</v>
      </c>
      <c r="H132" s="30">
        <v>45918.0</v>
      </c>
      <c r="I132" s="29">
        <v>250.0</v>
      </c>
      <c r="J132" s="26">
        <v>249.0</v>
      </c>
      <c r="K132" s="26">
        <v>75.0</v>
      </c>
      <c r="L132" s="26">
        <v>174.0</v>
      </c>
    </row>
    <row r="133">
      <c r="A133" s="26" t="s">
        <v>99</v>
      </c>
      <c r="B133" s="26">
        <v>84.0</v>
      </c>
      <c r="C133" s="26">
        <v>2.0</v>
      </c>
      <c r="D133" s="26" t="s">
        <v>321</v>
      </c>
      <c r="E133" s="29">
        <v>2025.0</v>
      </c>
      <c r="F133" s="26">
        <v>6.0</v>
      </c>
      <c r="G133" s="30">
        <v>45980.0</v>
      </c>
      <c r="H133" s="30">
        <v>45980.0</v>
      </c>
      <c r="I133" s="29">
        <v>250.0</v>
      </c>
      <c r="J133" s="26">
        <v>249.0</v>
      </c>
      <c r="K133" s="26">
        <v>75.0</v>
      </c>
      <c r="L133" s="26">
        <v>174.0</v>
      </c>
    </row>
    <row r="134">
      <c r="A134" s="26" t="s">
        <v>99</v>
      </c>
      <c r="B134" s="26">
        <v>85.0</v>
      </c>
      <c r="C134" s="26">
        <v>2.0</v>
      </c>
      <c r="D134" s="26" t="s">
        <v>322</v>
      </c>
      <c r="E134" s="29">
        <v>2025.0</v>
      </c>
      <c r="F134" s="26">
        <v>1.0</v>
      </c>
      <c r="G134" s="30">
        <v>45677.0</v>
      </c>
      <c r="H134" s="30">
        <v>45677.0</v>
      </c>
      <c r="I134" s="29">
        <v>175.0</v>
      </c>
      <c r="J134" s="26">
        <v>174.0</v>
      </c>
      <c r="K134" s="26">
        <v>71.0</v>
      </c>
      <c r="L134" s="26">
        <v>103.0</v>
      </c>
    </row>
    <row r="135">
      <c r="A135" s="26" t="s">
        <v>99</v>
      </c>
      <c r="B135" s="26">
        <v>85.0</v>
      </c>
      <c r="C135" s="26">
        <v>2.0</v>
      </c>
      <c r="D135" s="26" t="s">
        <v>322</v>
      </c>
      <c r="E135" s="29">
        <v>2025.0</v>
      </c>
      <c r="F135" s="26">
        <v>2.0</v>
      </c>
      <c r="G135" s="30">
        <v>45736.0</v>
      </c>
      <c r="H135" s="30">
        <v>45736.0</v>
      </c>
      <c r="I135" s="29">
        <v>175.0</v>
      </c>
      <c r="J135" s="26">
        <v>174.0</v>
      </c>
      <c r="K135" s="26">
        <v>71.0</v>
      </c>
      <c r="L135" s="26">
        <v>103.0</v>
      </c>
    </row>
    <row r="136">
      <c r="A136" s="26" t="s">
        <v>99</v>
      </c>
      <c r="B136" s="26">
        <v>85.0</v>
      </c>
      <c r="C136" s="26">
        <v>2.0</v>
      </c>
      <c r="D136" s="26" t="s">
        <v>322</v>
      </c>
      <c r="E136" s="29">
        <v>2025.0</v>
      </c>
      <c r="F136" s="26">
        <v>3.0</v>
      </c>
      <c r="G136" s="30">
        <v>45796.0</v>
      </c>
      <c r="H136" s="30">
        <v>45796.0</v>
      </c>
      <c r="I136" s="29">
        <v>175.0</v>
      </c>
      <c r="J136" s="26">
        <v>174.0</v>
      </c>
      <c r="K136" s="26">
        <v>71.0</v>
      </c>
      <c r="L136" s="26">
        <v>103.0</v>
      </c>
    </row>
    <row r="137">
      <c r="A137" s="26" t="s">
        <v>99</v>
      </c>
      <c r="B137" s="26">
        <v>85.0</v>
      </c>
      <c r="C137" s="26">
        <v>2.0</v>
      </c>
      <c r="D137" s="26" t="s">
        <v>322</v>
      </c>
      <c r="E137" s="29">
        <v>2025.0</v>
      </c>
      <c r="F137" s="26">
        <v>4.0</v>
      </c>
      <c r="G137" s="30">
        <v>45854.0</v>
      </c>
      <c r="H137" s="30">
        <v>45854.0</v>
      </c>
      <c r="I137" s="29">
        <v>175.0</v>
      </c>
      <c r="J137" s="26">
        <v>174.0</v>
      </c>
      <c r="K137" s="26">
        <v>71.0</v>
      </c>
      <c r="L137" s="26">
        <v>103.0</v>
      </c>
    </row>
    <row r="138">
      <c r="A138" s="26" t="s">
        <v>99</v>
      </c>
      <c r="B138" s="26">
        <v>85.0</v>
      </c>
      <c r="C138" s="26">
        <v>2.0</v>
      </c>
      <c r="D138" s="26" t="s">
        <v>322</v>
      </c>
      <c r="E138" s="29">
        <v>2025.0</v>
      </c>
      <c r="F138" s="26">
        <v>5.0</v>
      </c>
      <c r="G138" s="30">
        <v>45917.0</v>
      </c>
      <c r="H138" s="30">
        <v>45917.0</v>
      </c>
      <c r="I138" s="29">
        <v>175.0</v>
      </c>
      <c r="J138" s="26">
        <v>174.0</v>
      </c>
      <c r="K138" s="26">
        <v>71.0</v>
      </c>
      <c r="L138" s="26">
        <v>103.0</v>
      </c>
    </row>
    <row r="139">
      <c r="A139" s="26" t="s">
        <v>99</v>
      </c>
      <c r="B139" s="26">
        <v>85.0</v>
      </c>
      <c r="C139" s="26">
        <v>2.0</v>
      </c>
      <c r="D139" s="26" t="s">
        <v>322</v>
      </c>
      <c r="E139" s="29">
        <v>2025.0</v>
      </c>
      <c r="F139" s="26">
        <v>6.0</v>
      </c>
      <c r="G139" s="30">
        <v>45979.0</v>
      </c>
      <c r="H139" s="30">
        <v>45979.0</v>
      </c>
      <c r="I139" s="29">
        <v>175.0</v>
      </c>
      <c r="J139" s="26">
        <v>174.0</v>
      </c>
      <c r="K139" s="26">
        <v>71.0</v>
      </c>
      <c r="L139" s="26">
        <v>103.0</v>
      </c>
    </row>
    <row r="140">
      <c r="A140" s="26" t="s">
        <v>99</v>
      </c>
      <c r="B140" s="26">
        <v>93.0</v>
      </c>
      <c r="C140" s="26">
        <v>2.0</v>
      </c>
      <c r="D140" s="26" t="s">
        <v>323</v>
      </c>
      <c r="E140" s="29">
        <v>2025.0</v>
      </c>
      <c r="F140" s="26">
        <v>1.0</v>
      </c>
      <c r="G140" s="30">
        <v>45677.0</v>
      </c>
      <c r="H140" s="30">
        <v>45677.0</v>
      </c>
      <c r="I140" s="29">
        <v>337.0</v>
      </c>
      <c r="J140" s="26">
        <v>334.0</v>
      </c>
      <c r="K140" s="26">
        <v>88.0</v>
      </c>
      <c r="L140" s="26">
        <v>246.0</v>
      </c>
    </row>
    <row r="141">
      <c r="A141" s="26" t="s">
        <v>99</v>
      </c>
      <c r="B141" s="26">
        <v>93.0</v>
      </c>
      <c r="C141" s="26">
        <v>2.0</v>
      </c>
      <c r="D141" s="26" t="s">
        <v>323</v>
      </c>
      <c r="E141" s="29">
        <v>2025.0</v>
      </c>
      <c r="F141" s="26">
        <v>2.0</v>
      </c>
      <c r="G141" s="30">
        <v>45736.0</v>
      </c>
      <c r="H141" s="30">
        <v>45736.0</v>
      </c>
      <c r="I141" s="29">
        <v>337.0</v>
      </c>
      <c r="J141" s="26">
        <v>334.0</v>
      </c>
      <c r="K141" s="26">
        <v>88.0</v>
      </c>
      <c r="L141" s="26">
        <v>246.0</v>
      </c>
    </row>
    <row r="142">
      <c r="A142" s="26" t="s">
        <v>99</v>
      </c>
      <c r="B142" s="26">
        <v>93.0</v>
      </c>
      <c r="C142" s="26">
        <v>2.0</v>
      </c>
      <c r="D142" s="26" t="s">
        <v>323</v>
      </c>
      <c r="E142" s="29">
        <v>2025.0</v>
      </c>
      <c r="F142" s="26">
        <v>3.0</v>
      </c>
      <c r="G142" s="30">
        <v>45798.0</v>
      </c>
      <c r="H142" s="30">
        <v>45798.0</v>
      </c>
      <c r="I142" s="29">
        <v>337.0</v>
      </c>
      <c r="J142" s="26">
        <v>334.0</v>
      </c>
      <c r="K142" s="26">
        <v>88.0</v>
      </c>
      <c r="L142" s="26">
        <v>246.0</v>
      </c>
    </row>
    <row r="143">
      <c r="A143" s="26" t="s">
        <v>99</v>
      </c>
      <c r="B143" s="26">
        <v>93.0</v>
      </c>
      <c r="C143" s="26">
        <v>2.0</v>
      </c>
      <c r="D143" s="26" t="s">
        <v>323</v>
      </c>
      <c r="E143" s="29">
        <v>2025.0</v>
      </c>
      <c r="F143" s="26">
        <v>4.0</v>
      </c>
      <c r="G143" s="30">
        <v>45856.0</v>
      </c>
      <c r="H143" s="30">
        <v>45856.0</v>
      </c>
      <c r="I143" s="29">
        <v>337.0</v>
      </c>
      <c r="J143" s="26">
        <v>334.0</v>
      </c>
      <c r="K143" s="26">
        <v>88.0</v>
      </c>
      <c r="L143" s="26">
        <v>246.0</v>
      </c>
    </row>
    <row r="144">
      <c r="A144" s="26" t="s">
        <v>99</v>
      </c>
      <c r="B144" s="26">
        <v>93.0</v>
      </c>
      <c r="C144" s="26">
        <v>2.0</v>
      </c>
      <c r="D144" s="26" t="s">
        <v>323</v>
      </c>
      <c r="E144" s="29">
        <v>2025.0</v>
      </c>
      <c r="F144" s="26">
        <v>5.0</v>
      </c>
      <c r="G144" s="30">
        <v>45919.0</v>
      </c>
      <c r="H144" s="30">
        <v>45919.0</v>
      </c>
      <c r="I144" s="29">
        <v>337.0</v>
      </c>
      <c r="J144" s="26">
        <v>334.0</v>
      </c>
      <c r="K144" s="26">
        <v>88.0</v>
      </c>
      <c r="L144" s="26">
        <v>246.0</v>
      </c>
    </row>
    <row r="145">
      <c r="A145" s="26" t="s">
        <v>99</v>
      </c>
      <c r="B145" s="26">
        <v>93.0</v>
      </c>
      <c r="C145" s="26">
        <v>2.0</v>
      </c>
      <c r="D145" s="26" t="s">
        <v>323</v>
      </c>
      <c r="E145" s="29">
        <v>2025.0</v>
      </c>
      <c r="F145" s="26">
        <v>6.0</v>
      </c>
      <c r="G145" s="30">
        <v>45981.0</v>
      </c>
      <c r="H145" s="30">
        <v>45981.0</v>
      </c>
      <c r="I145" s="29">
        <v>337.0</v>
      </c>
      <c r="J145" s="26">
        <v>334.0</v>
      </c>
      <c r="K145" s="26">
        <v>88.0</v>
      </c>
      <c r="L145" s="26">
        <v>246.0</v>
      </c>
    </row>
    <row r="146">
      <c r="A146" s="26" t="s">
        <v>99</v>
      </c>
      <c r="B146" s="26">
        <v>94.0</v>
      </c>
      <c r="C146" s="26">
        <v>2.0</v>
      </c>
      <c r="D146" s="26" t="s">
        <v>324</v>
      </c>
      <c r="E146" s="29">
        <v>2025.0</v>
      </c>
      <c r="F146" s="26">
        <v>1.0</v>
      </c>
      <c r="G146" s="30">
        <v>45678.0</v>
      </c>
      <c r="H146" s="30">
        <v>45678.0</v>
      </c>
      <c r="I146" s="29">
        <v>308.0</v>
      </c>
      <c r="J146" s="26">
        <v>308.0</v>
      </c>
      <c r="K146" s="26">
        <v>117.0</v>
      </c>
      <c r="L146" s="26">
        <v>191.0</v>
      </c>
    </row>
    <row r="147">
      <c r="A147" s="26" t="s">
        <v>99</v>
      </c>
      <c r="B147" s="26">
        <v>94.0</v>
      </c>
      <c r="C147" s="26">
        <v>2.0</v>
      </c>
      <c r="D147" s="26" t="s">
        <v>324</v>
      </c>
      <c r="E147" s="29">
        <v>2025.0</v>
      </c>
      <c r="F147" s="26">
        <v>2.0</v>
      </c>
      <c r="G147" s="30">
        <v>45737.0</v>
      </c>
      <c r="H147" s="30">
        <v>45737.0</v>
      </c>
      <c r="I147" s="29">
        <v>308.0</v>
      </c>
      <c r="J147" s="26">
        <v>308.0</v>
      </c>
      <c r="K147" s="26">
        <v>117.0</v>
      </c>
      <c r="L147" s="26">
        <v>191.0</v>
      </c>
    </row>
    <row r="148">
      <c r="A148" s="26" t="s">
        <v>99</v>
      </c>
      <c r="B148" s="26">
        <v>94.0</v>
      </c>
      <c r="C148" s="26">
        <v>2.0</v>
      </c>
      <c r="D148" s="26" t="s">
        <v>324</v>
      </c>
      <c r="E148" s="29">
        <v>2025.0</v>
      </c>
      <c r="F148" s="26">
        <v>3.0</v>
      </c>
      <c r="G148" s="30">
        <v>45799.0</v>
      </c>
      <c r="H148" s="30">
        <v>45799.0</v>
      </c>
      <c r="I148" s="29">
        <v>308.0</v>
      </c>
      <c r="J148" s="26">
        <v>308.0</v>
      </c>
      <c r="K148" s="26">
        <v>117.0</v>
      </c>
      <c r="L148" s="26">
        <v>191.0</v>
      </c>
    </row>
    <row r="149">
      <c r="A149" s="26" t="s">
        <v>99</v>
      </c>
      <c r="B149" s="26">
        <v>94.0</v>
      </c>
      <c r="C149" s="26">
        <v>2.0</v>
      </c>
      <c r="D149" s="26" t="s">
        <v>324</v>
      </c>
      <c r="E149" s="29">
        <v>2025.0</v>
      </c>
      <c r="F149" s="26">
        <v>4.0</v>
      </c>
      <c r="G149" s="30">
        <v>45859.0</v>
      </c>
      <c r="H149" s="30">
        <v>45859.0</v>
      </c>
      <c r="I149" s="29">
        <v>308.0</v>
      </c>
      <c r="J149" s="26">
        <v>308.0</v>
      </c>
      <c r="K149" s="26">
        <v>117.0</v>
      </c>
      <c r="L149" s="26">
        <v>191.0</v>
      </c>
    </row>
    <row r="150">
      <c r="A150" s="26" t="s">
        <v>99</v>
      </c>
      <c r="B150" s="26">
        <v>94.0</v>
      </c>
      <c r="C150" s="26">
        <v>2.0</v>
      </c>
      <c r="D150" s="26" t="s">
        <v>324</v>
      </c>
      <c r="E150" s="29">
        <v>2025.0</v>
      </c>
      <c r="F150" s="26">
        <v>5.0</v>
      </c>
      <c r="G150" s="30">
        <v>45922.0</v>
      </c>
      <c r="H150" s="30">
        <v>45922.0</v>
      </c>
      <c r="I150" s="29">
        <v>308.0</v>
      </c>
      <c r="J150" s="26">
        <v>308.0</v>
      </c>
      <c r="K150" s="26">
        <v>117.0</v>
      </c>
      <c r="L150" s="26">
        <v>191.0</v>
      </c>
    </row>
    <row r="151">
      <c r="A151" s="26" t="s">
        <v>99</v>
      </c>
      <c r="B151" s="26">
        <v>94.0</v>
      </c>
      <c r="C151" s="26">
        <v>2.0</v>
      </c>
      <c r="D151" s="26" t="s">
        <v>324</v>
      </c>
      <c r="E151" s="29">
        <v>2025.0</v>
      </c>
      <c r="F151" s="26">
        <v>6.0</v>
      </c>
      <c r="G151" s="30">
        <v>45982.0</v>
      </c>
      <c r="H151" s="30">
        <v>45982.0</v>
      </c>
      <c r="I151" s="29">
        <v>308.0</v>
      </c>
      <c r="J151" s="26">
        <v>308.0</v>
      </c>
      <c r="K151" s="26">
        <v>117.0</v>
      </c>
      <c r="L151" s="26">
        <v>191.0</v>
      </c>
    </row>
    <row r="152">
      <c r="A152" s="26" t="s">
        <v>99</v>
      </c>
      <c r="B152" s="26">
        <v>102.0</v>
      </c>
      <c r="C152" s="26">
        <v>2.0</v>
      </c>
      <c r="D152" s="26" t="s">
        <v>325</v>
      </c>
      <c r="E152" s="29">
        <v>2025.0</v>
      </c>
      <c r="F152" s="26">
        <v>1.0</v>
      </c>
      <c r="G152" s="30">
        <v>45678.0</v>
      </c>
      <c r="H152" s="30">
        <v>45678.0</v>
      </c>
      <c r="I152" s="29">
        <v>259.0</v>
      </c>
      <c r="J152" s="26">
        <v>256.0</v>
      </c>
      <c r="K152" s="26">
        <v>129.0</v>
      </c>
      <c r="L152" s="26">
        <v>127.0</v>
      </c>
    </row>
    <row r="153">
      <c r="A153" s="26" t="s">
        <v>99</v>
      </c>
      <c r="B153" s="26">
        <v>102.0</v>
      </c>
      <c r="C153" s="26">
        <v>2.0</v>
      </c>
      <c r="D153" s="26" t="s">
        <v>325</v>
      </c>
      <c r="E153" s="29">
        <v>2025.0</v>
      </c>
      <c r="F153" s="26">
        <v>2.0</v>
      </c>
      <c r="G153" s="30">
        <v>45737.0</v>
      </c>
      <c r="H153" s="30">
        <v>45737.0</v>
      </c>
      <c r="I153" s="29">
        <v>259.0</v>
      </c>
      <c r="J153" s="26">
        <v>256.0</v>
      </c>
      <c r="K153" s="26">
        <v>129.0</v>
      </c>
      <c r="L153" s="26">
        <v>127.0</v>
      </c>
    </row>
    <row r="154">
      <c r="A154" s="26" t="s">
        <v>99</v>
      </c>
      <c r="B154" s="26">
        <v>102.0</v>
      </c>
      <c r="C154" s="26">
        <v>2.0</v>
      </c>
      <c r="D154" s="26" t="s">
        <v>325</v>
      </c>
      <c r="E154" s="29">
        <v>2025.0</v>
      </c>
      <c r="F154" s="26">
        <v>3.0</v>
      </c>
      <c r="G154" s="30">
        <v>45799.0</v>
      </c>
      <c r="H154" s="30">
        <v>45799.0</v>
      </c>
      <c r="I154" s="29">
        <v>259.0</v>
      </c>
      <c r="J154" s="26">
        <v>256.0</v>
      </c>
      <c r="K154" s="26">
        <v>129.0</v>
      </c>
      <c r="L154" s="26">
        <v>127.0</v>
      </c>
    </row>
    <row r="155">
      <c r="A155" s="26" t="s">
        <v>99</v>
      </c>
      <c r="B155" s="26">
        <v>102.0</v>
      </c>
      <c r="C155" s="26">
        <v>2.0</v>
      </c>
      <c r="D155" s="26" t="s">
        <v>325</v>
      </c>
      <c r="E155" s="29">
        <v>2025.0</v>
      </c>
      <c r="F155" s="26">
        <v>4.0</v>
      </c>
      <c r="G155" s="30">
        <v>45860.0</v>
      </c>
      <c r="H155" s="30">
        <v>45860.0</v>
      </c>
      <c r="I155" s="29">
        <v>259.0</v>
      </c>
      <c r="J155" s="26">
        <v>256.0</v>
      </c>
      <c r="K155" s="26">
        <v>129.0</v>
      </c>
      <c r="L155" s="26">
        <v>127.0</v>
      </c>
    </row>
    <row r="156">
      <c r="A156" s="26" t="s">
        <v>99</v>
      </c>
      <c r="B156" s="26">
        <v>102.0</v>
      </c>
      <c r="C156" s="26">
        <v>2.0</v>
      </c>
      <c r="D156" s="26" t="s">
        <v>325</v>
      </c>
      <c r="E156" s="29">
        <v>2025.0</v>
      </c>
      <c r="F156" s="26">
        <v>5.0</v>
      </c>
      <c r="G156" s="30">
        <v>45923.0</v>
      </c>
      <c r="H156" s="30">
        <v>45923.0</v>
      </c>
      <c r="I156" s="29">
        <v>259.0</v>
      </c>
      <c r="J156" s="26">
        <v>256.0</v>
      </c>
      <c r="K156" s="26">
        <v>129.0</v>
      </c>
      <c r="L156" s="26">
        <v>127.0</v>
      </c>
    </row>
    <row r="157">
      <c r="A157" s="26" t="s">
        <v>99</v>
      </c>
      <c r="B157" s="26">
        <v>102.0</v>
      </c>
      <c r="C157" s="26">
        <v>2.0</v>
      </c>
      <c r="D157" s="26" t="s">
        <v>325</v>
      </c>
      <c r="E157" s="29">
        <v>2025.0</v>
      </c>
      <c r="F157" s="26">
        <v>6.0</v>
      </c>
      <c r="G157" s="30">
        <v>45985.0</v>
      </c>
      <c r="H157" s="30">
        <v>45985.0</v>
      </c>
      <c r="I157" s="29">
        <v>259.0</v>
      </c>
      <c r="J157" s="26">
        <v>256.0</v>
      </c>
      <c r="K157" s="26">
        <v>129.0</v>
      </c>
      <c r="L157" s="26">
        <v>127.0</v>
      </c>
    </row>
    <row r="158">
      <c r="A158" s="26" t="s">
        <v>99</v>
      </c>
      <c r="B158" s="26">
        <v>105.0</v>
      </c>
      <c r="C158" s="26">
        <v>2.0</v>
      </c>
      <c r="D158" s="26" t="s">
        <v>326</v>
      </c>
      <c r="E158" s="29">
        <v>2025.0</v>
      </c>
      <c r="F158" s="26">
        <v>1.0</v>
      </c>
      <c r="G158" s="30">
        <v>45679.0</v>
      </c>
      <c r="H158" s="30">
        <v>45679.0</v>
      </c>
      <c r="I158" s="29">
        <v>233.0</v>
      </c>
      <c r="J158" s="26">
        <v>230.0</v>
      </c>
      <c r="K158" s="26">
        <v>65.0</v>
      </c>
      <c r="L158" s="26">
        <v>165.0</v>
      </c>
    </row>
    <row r="159">
      <c r="A159" s="26" t="s">
        <v>99</v>
      </c>
      <c r="B159" s="26">
        <v>105.0</v>
      </c>
      <c r="C159" s="26">
        <v>2.0</v>
      </c>
      <c r="D159" s="26" t="s">
        <v>326</v>
      </c>
      <c r="E159" s="29">
        <v>2025.0</v>
      </c>
      <c r="F159" s="26">
        <v>2.0</v>
      </c>
      <c r="G159" s="30">
        <v>45740.0</v>
      </c>
      <c r="H159" s="30">
        <v>45740.0</v>
      </c>
      <c r="I159" s="29">
        <v>233.0</v>
      </c>
      <c r="J159" s="26">
        <v>230.0</v>
      </c>
      <c r="K159" s="26">
        <v>65.0</v>
      </c>
      <c r="L159" s="26">
        <v>165.0</v>
      </c>
    </row>
    <row r="160">
      <c r="A160" s="26" t="s">
        <v>99</v>
      </c>
      <c r="B160" s="26">
        <v>105.0</v>
      </c>
      <c r="C160" s="26">
        <v>2.0</v>
      </c>
      <c r="D160" s="26" t="s">
        <v>326</v>
      </c>
      <c r="E160" s="29">
        <v>2025.0</v>
      </c>
      <c r="F160" s="26">
        <v>3.0</v>
      </c>
      <c r="G160" s="30">
        <v>45800.0</v>
      </c>
      <c r="H160" s="30">
        <v>45800.0</v>
      </c>
      <c r="I160" s="29">
        <v>233.0</v>
      </c>
      <c r="J160" s="26">
        <v>230.0</v>
      </c>
      <c r="K160" s="26">
        <v>65.0</v>
      </c>
      <c r="L160" s="26">
        <v>165.0</v>
      </c>
    </row>
    <row r="161">
      <c r="A161" s="26" t="s">
        <v>99</v>
      </c>
      <c r="B161" s="26">
        <v>105.0</v>
      </c>
      <c r="C161" s="26">
        <v>2.0</v>
      </c>
      <c r="D161" s="26" t="s">
        <v>326</v>
      </c>
      <c r="E161" s="29">
        <v>2025.0</v>
      </c>
      <c r="F161" s="26">
        <v>4.0</v>
      </c>
      <c r="G161" s="30">
        <v>45861.0</v>
      </c>
      <c r="H161" s="30">
        <v>45861.0</v>
      </c>
      <c r="I161" s="29">
        <v>233.0</v>
      </c>
      <c r="J161" s="26">
        <v>230.0</v>
      </c>
      <c r="K161" s="26">
        <v>65.0</v>
      </c>
      <c r="L161" s="26">
        <v>165.0</v>
      </c>
    </row>
    <row r="162">
      <c r="A162" s="26" t="s">
        <v>99</v>
      </c>
      <c r="B162" s="26">
        <v>105.0</v>
      </c>
      <c r="C162" s="26">
        <v>2.0</v>
      </c>
      <c r="D162" s="26" t="s">
        <v>326</v>
      </c>
      <c r="E162" s="29">
        <v>2025.0</v>
      </c>
      <c r="F162" s="26">
        <v>5.0</v>
      </c>
      <c r="G162" s="30">
        <v>45924.0</v>
      </c>
      <c r="H162" s="30">
        <v>45924.0</v>
      </c>
      <c r="I162" s="29">
        <v>233.0</v>
      </c>
      <c r="J162" s="26">
        <v>230.0</v>
      </c>
      <c r="K162" s="26">
        <v>65.0</v>
      </c>
      <c r="L162" s="26">
        <v>165.0</v>
      </c>
    </row>
    <row r="163">
      <c r="A163" s="26" t="s">
        <v>99</v>
      </c>
      <c r="B163" s="26">
        <v>105.0</v>
      </c>
      <c r="C163" s="26">
        <v>2.0</v>
      </c>
      <c r="D163" s="26" t="s">
        <v>326</v>
      </c>
      <c r="E163" s="29">
        <v>2025.0</v>
      </c>
      <c r="F163" s="26">
        <v>6.0</v>
      </c>
      <c r="G163" s="30">
        <v>45986.0</v>
      </c>
      <c r="H163" s="30">
        <v>45986.0</v>
      </c>
      <c r="I163" s="29">
        <v>233.0</v>
      </c>
      <c r="J163" s="26">
        <v>230.0</v>
      </c>
      <c r="K163" s="26">
        <v>65.0</v>
      </c>
      <c r="L163" s="26">
        <v>165.0</v>
      </c>
    </row>
    <row r="164">
      <c r="A164" s="26" t="s">
        <v>99</v>
      </c>
      <c r="B164" s="26">
        <v>106.0</v>
      </c>
      <c r="C164" s="26">
        <v>2.0</v>
      </c>
      <c r="D164" s="26" t="s">
        <v>327</v>
      </c>
      <c r="E164" s="29">
        <v>2025.0</v>
      </c>
      <c r="F164" s="26">
        <v>1.0</v>
      </c>
      <c r="G164" s="30">
        <v>45679.0</v>
      </c>
      <c r="H164" s="30">
        <v>45679.0</v>
      </c>
      <c r="I164" s="29">
        <v>179.0</v>
      </c>
      <c r="J164" s="26">
        <v>175.0</v>
      </c>
      <c r="K164" s="26">
        <v>48.0</v>
      </c>
      <c r="L164" s="26">
        <v>127.0</v>
      </c>
    </row>
    <row r="165">
      <c r="A165" s="26" t="s">
        <v>99</v>
      </c>
      <c r="B165" s="26">
        <v>106.0</v>
      </c>
      <c r="C165" s="26">
        <v>2.0</v>
      </c>
      <c r="D165" s="26" t="s">
        <v>327</v>
      </c>
      <c r="E165" s="29">
        <v>2025.0</v>
      </c>
      <c r="F165" s="26">
        <v>2.0</v>
      </c>
      <c r="G165" s="30">
        <v>45740.0</v>
      </c>
      <c r="H165" s="30">
        <v>45740.0</v>
      </c>
      <c r="I165" s="29">
        <v>179.0</v>
      </c>
      <c r="J165" s="26">
        <v>175.0</v>
      </c>
      <c r="K165" s="26">
        <v>48.0</v>
      </c>
      <c r="L165" s="26">
        <v>127.0</v>
      </c>
    </row>
    <row r="166">
      <c r="A166" s="26" t="s">
        <v>99</v>
      </c>
      <c r="B166" s="26">
        <v>106.0</v>
      </c>
      <c r="C166" s="26">
        <v>2.0</v>
      </c>
      <c r="D166" s="26" t="s">
        <v>327</v>
      </c>
      <c r="E166" s="29">
        <v>2025.0</v>
      </c>
      <c r="F166" s="26">
        <v>3.0</v>
      </c>
      <c r="G166" s="30">
        <v>45800.0</v>
      </c>
      <c r="H166" s="30">
        <v>45800.0</v>
      </c>
      <c r="I166" s="29">
        <v>179.0</v>
      </c>
      <c r="J166" s="26">
        <v>175.0</v>
      </c>
      <c r="K166" s="26">
        <v>48.0</v>
      </c>
      <c r="L166" s="26">
        <v>127.0</v>
      </c>
    </row>
    <row r="167">
      <c r="A167" s="26" t="s">
        <v>99</v>
      </c>
      <c r="B167" s="26">
        <v>106.0</v>
      </c>
      <c r="C167" s="26">
        <v>2.0</v>
      </c>
      <c r="D167" s="26" t="s">
        <v>327</v>
      </c>
      <c r="E167" s="29">
        <v>2025.0</v>
      </c>
      <c r="F167" s="26">
        <v>4.0</v>
      </c>
      <c r="G167" s="30">
        <v>45861.0</v>
      </c>
      <c r="H167" s="30">
        <v>45861.0</v>
      </c>
      <c r="I167" s="29">
        <v>179.0</v>
      </c>
      <c r="J167" s="26">
        <v>175.0</v>
      </c>
      <c r="K167" s="26">
        <v>48.0</v>
      </c>
      <c r="L167" s="26">
        <v>127.0</v>
      </c>
    </row>
    <row r="168">
      <c r="A168" s="26" t="s">
        <v>99</v>
      </c>
      <c r="B168" s="26">
        <v>106.0</v>
      </c>
      <c r="C168" s="26">
        <v>2.0</v>
      </c>
      <c r="D168" s="26" t="s">
        <v>327</v>
      </c>
      <c r="E168" s="29">
        <v>2025.0</v>
      </c>
      <c r="F168" s="26">
        <v>5.0</v>
      </c>
      <c r="G168" s="30">
        <v>45924.0</v>
      </c>
      <c r="H168" s="30">
        <v>45924.0</v>
      </c>
      <c r="I168" s="29">
        <v>179.0</v>
      </c>
      <c r="J168" s="26">
        <v>175.0</v>
      </c>
      <c r="K168" s="26">
        <v>48.0</v>
      </c>
      <c r="L168" s="26">
        <v>127.0</v>
      </c>
    </row>
    <row r="169">
      <c r="A169" s="26" t="s">
        <v>99</v>
      </c>
      <c r="B169" s="26">
        <v>106.0</v>
      </c>
      <c r="C169" s="26">
        <v>2.0</v>
      </c>
      <c r="D169" s="26" t="s">
        <v>327</v>
      </c>
      <c r="E169" s="29">
        <v>2025.0</v>
      </c>
      <c r="F169" s="26">
        <v>6.0</v>
      </c>
      <c r="G169" s="30">
        <v>45986.0</v>
      </c>
      <c r="H169" s="30">
        <v>45986.0</v>
      </c>
      <c r="I169" s="29">
        <v>179.0</v>
      </c>
      <c r="J169" s="26">
        <v>175.0</v>
      </c>
      <c r="K169" s="26">
        <v>48.0</v>
      </c>
      <c r="L169" s="26">
        <v>127.0</v>
      </c>
    </row>
    <row r="170">
      <c r="A170" s="26" t="s">
        <v>99</v>
      </c>
      <c r="B170" s="26">
        <v>114.0</v>
      </c>
      <c r="C170" s="26">
        <v>2.0</v>
      </c>
      <c r="D170" s="26" t="s">
        <v>328</v>
      </c>
      <c r="E170" s="29">
        <v>2025.0</v>
      </c>
      <c r="F170" s="26">
        <v>1.0</v>
      </c>
      <c r="G170" s="30">
        <v>45680.0</v>
      </c>
      <c r="H170" s="30">
        <v>45680.0</v>
      </c>
      <c r="I170" s="29">
        <v>219.0</v>
      </c>
      <c r="J170" s="26">
        <v>219.0</v>
      </c>
      <c r="K170" s="26">
        <v>84.0</v>
      </c>
      <c r="L170" s="26">
        <v>135.0</v>
      </c>
    </row>
    <row r="171">
      <c r="A171" s="26" t="s">
        <v>99</v>
      </c>
      <c r="B171" s="26">
        <v>114.0</v>
      </c>
      <c r="C171" s="26">
        <v>2.0</v>
      </c>
      <c r="D171" s="26" t="s">
        <v>328</v>
      </c>
      <c r="E171" s="29">
        <v>2025.0</v>
      </c>
      <c r="F171" s="26">
        <v>2.0</v>
      </c>
      <c r="G171" s="30">
        <v>45741.0</v>
      </c>
      <c r="H171" s="30">
        <v>45741.0</v>
      </c>
      <c r="I171" s="29">
        <v>219.0</v>
      </c>
      <c r="J171" s="26">
        <v>219.0</v>
      </c>
      <c r="K171" s="26">
        <v>84.0</v>
      </c>
      <c r="L171" s="26">
        <v>135.0</v>
      </c>
    </row>
    <row r="172">
      <c r="A172" s="26" t="s">
        <v>99</v>
      </c>
      <c r="B172" s="26">
        <v>114.0</v>
      </c>
      <c r="C172" s="26">
        <v>2.0</v>
      </c>
      <c r="D172" s="26" t="s">
        <v>328</v>
      </c>
      <c r="E172" s="29">
        <v>2025.0</v>
      </c>
      <c r="F172" s="26">
        <v>3.0</v>
      </c>
      <c r="G172" s="30">
        <v>45803.0</v>
      </c>
      <c r="H172" s="30">
        <v>45803.0</v>
      </c>
      <c r="I172" s="29">
        <v>219.0</v>
      </c>
      <c r="J172" s="26">
        <v>219.0</v>
      </c>
      <c r="K172" s="26">
        <v>84.0</v>
      </c>
      <c r="L172" s="26">
        <v>135.0</v>
      </c>
    </row>
    <row r="173">
      <c r="A173" s="26" t="s">
        <v>99</v>
      </c>
      <c r="B173" s="26">
        <v>114.0</v>
      </c>
      <c r="C173" s="26">
        <v>2.0</v>
      </c>
      <c r="D173" s="26" t="s">
        <v>328</v>
      </c>
      <c r="E173" s="29">
        <v>2025.0</v>
      </c>
      <c r="F173" s="26">
        <v>4.0</v>
      </c>
      <c r="G173" s="30">
        <v>45862.0</v>
      </c>
      <c r="H173" s="30">
        <v>45862.0</v>
      </c>
      <c r="I173" s="29">
        <v>219.0</v>
      </c>
      <c r="J173" s="26">
        <v>219.0</v>
      </c>
      <c r="K173" s="26">
        <v>84.0</v>
      </c>
      <c r="L173" s="26">
        <v>135.0</v>
      </c>
    </row>
    <row r="174">
      <c r="A174" s="26" t="s">
        <v>99</v>
      </c>
      <c r="B174" s="26">
        <v>114.0</v>
      </c>
      <c r="C174" s="26">
        <v>2.0</v>
      </c>
      <c r="D174" s="26" t="s">
        <v>328</v>
      </c>
      <c r="E174" s="29">
        <v>2025.0</v>
      </c>
      <c r="F174" s="26">
        <v>5.0</v>
      </c>
      <c r="G174" s="30">
        <v>45925.0</v>
      </c>
      <c r="H174" s="30">
        <v>45925.0</v>
      </c>
      <c r="I174" s="29">
        <v>219.0</v>
      </c>
      <c r="J174" s="26">
        <v>219.0</v>
      </c>
      <c r="K174" s="26">
        <v>84.0</v>
      </c>
      <c r="L174" s="26">
        <v>135.0</v>
      </c>
    </row>
    <row r="175">
      <c r="A175" s="26" t="s">
        <v>99</v>
      </c>
      <c r="B175" s="26">
        <v>114.0</v>
      </c>
      <c r="C175" s="26">
        <v>2.0</v>
      </c>
      <c r="D175" s="26" t="s">
        <v>328</v>
      </c>
      <c r="E175" s="29">
        <v>2025.0</v>
      </c>
      <c r="F175" s="26">
        <v>6.0</v>
      </c>
      <c r="G175" s="30">
        <v>45987.0</v>
      </c>
      <c r="H175" s="30">
        <v>45987.0</v>
      </c>
      <c r="I175" s="29">
        <v>219.0</v>
      </c>
      <c r="J175" s="26">
        <v>219.0</v>
      </c>
      <c r="K175" s="26">
        <v>84.0</v>
      </c>
      <c r="L175" s="26">
        <v>135.0</v>
      </c>
    </row>
    <row r="176">
      <c r="A176" s="26" t="s">
        <v>99</v>
      </c>
      <c r="B176" s="26">
        <v>117.0</v>
      </c>
      <c r="C176" s="26">
        <v>2.0</v>
      </c>
      <c r="D176" s="26" t="s">
        <v>329</v>
      </c>
      <c r="E176" s="29">
        <v>2025.0</v>
      </c>
      <c r="F176" s="26">
        <v>1.0</v>
      </c>
      <c r="G176" s="30">
        <v>45680.0</v>
      </c>
      <c r="H176" s="30">
        <v>45680.0</v>
      </c>
      <c r="I176" s="29">
        <v>267.0</v>
      </c>
      <c r="J176" s="26">
        <v>265.0</v>
      </c>
      <c r="K176" s="26">
        <v>68.0</v>
      </c>
      <c r="L176" s="26">
        <v>197.0</v>
      </c>
    </row>
    <row r="177">
      <c r="A177" s="26" t="s">
        <v>99</v>
      </c>
      <c r="B177" s="26">
        <v>117.0</v>
      </c>
      <c r="C177" s="26">
        <v>2.0</v>
      </c>
      <c r="D177" s="26" t="s">
        <v>329</v>
      </c>
      <c r="E177" s="29">
        <v>2025.0</v>
      </c>
      <c r="F177" s="26">
        <v>2.0</v>
      </c>
      <c r="G177" s="30">
        <v>45741.0</v>
      </c>
      <c r="H177" s="30">
        <v>45741.0</v>
      </c>
      <c r="I177" s="29">
        <v>267.0</v>
      </c>
      <c r="J177" s="26">
        <v>265.0</v>
      </c>
      <c r="K177" s="26">
        <v>68.0</v>
      </c>
      <c r="L177" s="26">
        <v>197.0</v>
      </c>
    </row>
    <row r="178">
      <c r="A178" s="26" t="s">
        <v>99</v>
      </c>
      <c r="B178" s="26">
        <v>117.0</v>
      </c>
      <c r="C178" s="26">
        <v>2.0</v>
      </c>
      <c r="D178" s="26" t="s">
        <v>329</v>
      </c>
      <c r="E178" s="29">
        <v>2025.0</v>
      </c>
      <c r="F178" s="26">
        <v>3.0</v>
      </c>
      <c r="G178" s="30">
        <v>45803.0</v>
      </c>
      <c r="H178" s="30">
        <v>45803.0</v>
      </c>
      <c r="I178" s="29">
        <v>267.0</v>
      </c>
      <c r="J178" s="26">
        <v>265.0</v>
      </c>
      <c r="K178" s="26">
        <v>68.0</v>
      </c>
      <c r="L178" s="26">
        <v>197.0</v>
      </c>
    </row>
    <row r="179">
      <c r="A179" s="26" t="s">
        <v>99</v>
      </c>
      <c r="B179" s="26">
        <v>117.0</v>
      </c>
      <c r="C179" s="26">
        <v>2.0</v>
      </c>
      <c r="D179" s="26" t="s">
        <v>329</v>
      </c>
      <c r="E179" s="29">
        <v>2025.0</v>
      </c>
      <c r="F179" s="26">
        <v>4.0</v>
      </c>
      <c r="G179" s="30">
        <v>45863.0</v>
      </c>
      <c r="H179" s="30">
        <v>45863.0</v>
      </c>
      <c r="I179" s="29">
        <v>267.0</v>
      </c>
      <c r="J179" s="26">
        <v>265.0</v>
      </c>
      <c r="K179" s="26">
        <v>68.0</v>
      </c>
      <c r="L179" s="26">
        <v>197.0</v>
      </c>
    </row>
    <row r="180">
      <c r="A180" s="26" t="s">
        <v>99</v>
      </c>
      <c r="B180" s="26">
        <v>117.0</v>
      </c>
      <c r="C180" s="26">
        <v>2.0</v>
      </c>
      <c r="D180" s="26" t="s">
        <v>329</v>
      </c>
      <c r="E180" s="29">
        <v>2025.0</v>
      </c>
      <c r="F180" s="26">
        <v>5.0</v>
      </c>
      <c r="G180" s="30">
        <v>45926.0</v>
      </c>
      <c r="H180" s="30">
        <v>45926.0</v>
      </c>
      <c r="I180" s="29">
        <v>267.0</v>
      </c>
      <c r="J180" s="26">
        <v>265.0</v>
      </c>
      <c r="K180" s="26">
        <v>68.0</v>
      </c>
      <c r="L180" s="26">
        <v>197.0</v>
      </c>
    </row>
    <row r="181">
      <c r="A181" s="26" t="s">
        <v>99</v>
      </c>
      <c r="B181" s="26">
        <v>117.0</v>
      </c>
      <c r="C181" s="26">
        <v>2.0</v>
      </c>
      <c r="D181" s="26" t="s">
        <v>329</v>
      </c>
      <c r="E181" s="29">
        <v>2025.0</v>
      </c>
      <c r="F181" s="26">
        <v>6.0</v>
      </c>
      <c r="G181" s="30">
        <v>45987.0</v>
      </c>
      <c r="H181" s="30">
        <v>45987.0</v>
      </c>
      <c r="I181" s="29">
        <v>267.0</v>
      </c>
      <c r="J181" s="26">
        <v>265.0</v>
      </c>
      <c r="K181" s="26">
        <v>68.0</v>
      </c>
      <c r="L181" s="26">
        <v>197.0</v>
      </c>
    </row>
    <row r="182">
      <c r="A182" s="26" t="s">
        <v>99</v>
      </c>
      <c r="B182" s="26">
        <v>126.0</v>
      </c>
      <c r="C182" s="26">
        <v>2.0</v>
      </c>
      <c r="D182" s="26" t="s">
        <v>330</v>
      </c>
      <c r="E182" s="29">
        <v>2025.0</v>
      </c>
      <c r="F182" s="26">
        <v>1.0</v>
      </c>
      <c r="G182" s="30">
        <v>45681.0</v>
      </c>
      <c r="H182" s="30">
        <v>45681.0</v>
      </c>
      <c r="I182" s="29">
        <v>161.0</v>
      </c>
      <c r="J182" s="26">
        <v>161.0</v>
      </c>
      <c r="K182" s="26">
        <v>88.0</v>
      </c>
      <c r="L182" s="26">
        <v>73.0</v>
      </c>
    </row>
    <row r="183">
      <c r="A183" s="26" t="s">
        <v>99</v>
      </c>
      <c r="B183" s="26">
        <v>126.0</v>
      </c>
      <c r="C183" s="26">
        <v>2.0</v>
      </c>
      <c r="D183" s="26" t="s">
        <v>330</v>
      </c>
      <c r="E183" s="29">
        <v>2025.0</v>
      </c>
      <c r="F183" s="26">
        <v>2.0</v>
      </c>
      <c r="G183" s="30">
        <v>45742.0</v>
      </c>
      <c r="H183" s="30">
        <v>45742.0</v>
      </c>
      <c r="I183" s="29">
        <v>161.0</v>
      </c>
      <c r="J183" s="26">
        <v>161.0</v>
      </c>
      <c r="K183" s="26">
        <v>88.0</v>
      </c>
      <c r="L183" s="26">
        <v>73.0</v>
      </c>
    </row>
    <row r="184">
      <c r="A184" s="26" t="s">
        <v>99</v>
      </c>
      <c r="B184" s="26">
        <v>126.0</v>
      </c>
      <c r="C184" s="26">
        <v>2.0</v>
      </c>
      <c r="D184" s="26" t="s">
        <v>330</v>
      </c>
      <c r="E184" s="29">
        <v>2025.0</v>
      </c>
      <c r="F184" s="26">
        <v>3.0</v>
      </c>
      <c r="G184" s="30">
        <v>45804.0</v>
      </c>
      <c r="H184" s="30">
        <v>45804.0</v>
      </c>
      <c r="I184" s="29">
        <v>161.0</v>
      </c>
      <c r="J184" s="26">
        <v>161.0</v>
      </c>
      <c r="K184" s="26">
        <v>88.0</v>
      </c>
      <c r="L184" s="26">
        <v>73.0</v>
      </c>
    </row>
    <row r="185">
      <c r="A185" s="26" t="s">
        <v>99</v>
      </c>
      <c r="B185" s="26">
        <v>126.0</v>
      </c>
      <c r="C185" s="26">
        <v>2.0</v>
      </c>
      <c r="D185" s="26" t="s">
        <v>330</v>
      </c>
      <c r="E185" s="29">
        <v>2025.0</v>
      </c>
      <c r="F185" s="26">
        <v>4.0</v>
      </c>
      <c r="G185" s="30">
        <v>45866.0</v>
      </c>
      <c r="H185" s="30">
        <v>45866.0</v>
      </c>
      <c r="I185" s="29">
        <v>161.0</v>
      </c>
      <c r="J185" s="26">
        <v>161.0</v>
      </c>
      <c r="K185" s="26">
        <v>88.0</v>
      </c>
      <c r="L185" s="26">
        <v>73.0</v>
      </c>
    </row>
    <row r="186">
      <c r="A186" s="26" t="s">
        <v>99</v>
      </c>
      <c r="B186" s="26">
        <v>126.0</v>
      </c>
      <c r="C186" s="26">
        <v>2.0</v>
      </c>
      <c r="D186" s="26" t="s">
        <v>330</v>
      </c>
      <c r="E186" s="29">
        <v>2025.0</v>
      </c>
      <c r="F186" s="26">
        <v>5.0</v>
      </c>
      <c r="G186" s="30">
        <v>45929.0</v>
      </c>
      <c r="H186" s="30">
        <v>45929.0</v>
      </c>
      <c r="I186" s="29">
        <v>161.0</v>
      </c>
      <c r="J186" s="26">
        <v>161.0</v>
      </c>
      <c r="K186" s="26">
        <v>88.0</v>
      </c>
      <c r="L186" s="26">
        <v>73.0</v>
      </c>
    </row>
    <row r="187">
      <c r="A187" s="26" t="s">
        <v>99</v>
      </c>
      <c r="B187" s="26">
        <v>126.0</v>
      </c>
      <c r="C187" s="26">
        <v>2.0</v>
      </c>
      <c r="D187" s="26" t="s">
        <v>330</v>
      </c>
      <c r="E187" s="29">
        <v>2025.0</v>
      </c>
      <c r="F187" s="26">
        <v>6.0</v>
      </c>
      <c r="G187" s="30">
        <v>45988.0</v>
      </c>
      <c r="H187" s="30">
        <v>45988.0</v>
      </c>
      <c r="I187" s="29">
        <v>161.0</v>
      </c>
      <c r="J187" s="26">
        <v>161.0</v>
      </c>
      <c r="K187" s="26">
        <v>88.0</v>
      </c>
      <c r="L187" s="26">
        <v>73.0</v>
      </c>
    </row>
    <row r="188">
      <c r="A188" s="26" t="s">
        <v>99</v>
      </c>
      <c r="B188" s="26">
        <v>129.0</v>
      </c>
      <c r="C188" s="26">
        <v>2.0</v>
      </c>
      <c r="D188" s="26" t="s">
        <v>331</v>
      </c>
      <c r="E188" s="29">
        <v>2025.0</v>
      </c>
      <c r="F188" s="26">
        <v>1.0</v>
      </c>
      <c r="G188" s="30">
        <v>45681.0</v>
      </c>
      <c r="H188" s="30">
        <v>45681.0</v>
      </c>
      <c r="I188" s="29">
        <v>202.0</v>
      </c>
      <c r="J188" s="26">
        <v>202.0</v>
      </c>
      <c r="K188" s="26">
        <v>29.0</v>
      </c>
      <c r="L188" s="26">
        <v>173.0</v>
      </c>
    </row>
    <row r="189">
      <c r="A189" s="26" t="s">
        <v>99</v>
      </c>
      <c r="B189" s="26">
        <v>129.0</v>
      </c>
      <c r="C189" s="26">
        <v>2.0</v>
      </c>
      <c r="D189" s="26" t="s">
        <v>331</v>
      </c>
      <c r="E189" s="29">
        <v>2025.0</v>
      </c>
      <c r="F189" s="26">
        <v>2.0</v>
      </c>
      <c r="G189" s="30">
        <v>45742.0</v>
      </c>
      <c r="H189" s="30">
        <v>45742.0</v>
      </c>
      <c r="I189" s="29">
        <v>202.0</v>
      </c>
      <c r="J189" s="26">
        <v>202.0</v>
      </c>
      <c r="K189" s="26">
        <v>29.0</v>
      </c>
      <c r="L189" s="26">
        <v>173.0</v>
      </c>
    </row>
    <row r="190">
      <c r="A190" s="26" t="s">
        <v>99</v>
      </c>
      <c r="B190" s="26">
        <v>129.0</v>
      </c>
      <c r="C190" s="26">
        <v>2.0</v>
      </c>
      <c r="D190" s="26" t="s">
        <v>331</v>
      </c>
      <c r="E190" s="29">
        <v>2025.0</v>
      </c>
      <c r="F190" s="26">
        <v>3.0</v>
      </c>
      <c r="G190" s="30">
        <v>45804.0</v>
      </c>
      <c r="H190" s="30">
        <v>45804.0</v>
      </c>
      <c r="I190" s="29">
        <v>202.0</v>
      </c>
      <c r="J190" s="26">
        <v>202.0</v>
      </c>
      <c r="K190" s="26">
        <v>29.0</v>
      </c>
      <c r="L190" s="26">
        <v>173.0</v>
      </c>
    </row>
    <row r="191">
      <c r="A191" s="26" t="s">
        <v>99</v>
      </c>
      <c r="B191" s="26">
        <v>129.0</v>
      </c>
      <c r="C191" s="26">
        <v>2.0</v>
      </c>
      <c r="D191" s="26" t="s">
        <v>331</v>
      </c>
      <c r="E191" s="29">
        <v>2025.0</v>
      </c>
      <c r="F191" s="26">
        <v>4.0</v>
      </c>
      <c r="G191" s="30">
        <v>45866.0</v>
      </c>
      <c r="H191" s="30">
        <v>45866.0</v>
      </c>
      <c r="I191" s="29">
        <v>202.0</v>
      </c>
      <c r="J191" s="26">
        <v>202.0</v>
      </c>
      <c r="K191" s="26">
        <v>29.0</v>
      </c>
      <c r="L191" s="26">
        <v>173.0</v>
      </c>
    </row>
    <row r="192">
      <c r="A192" s="26" t="s">
        <v>99</v>
      </c>
      <c r="B192" s="26">
        <v>129.0</v>
      </c>
      <c r="C192" s="26">
        <v>2.0</v>
      </c>
      <c r="D192" s="26" t="s">
        <v>331</v>
      </c>
      <c r="E192" s="29">
        <v>2025.0</v>
      </c>
      <c r="F192" s="26">
        <v>5.0</v>
      </c>
      <c r="G192" s="30">
        <v>45929.0</v>
      </c>
      <c r="H192" s="30">
        <v>45929.0</v>
      </c>
      <c r="I192" s="29">
        <v>202.0</v>
      </c>
      <c r="J192" s="26">
        <v>202.0</v>
      </c>
      <c r="K192" s="26">
        <v>29.0</v>
      </c>
      <c r="L192" s="26">
        <v>173.0</v>
      </c>
    </row>
    <row r="193">
      <c r="A193" s="26" t="s">
        <v>99</v>
      </c>
      <c r="B193" s="26">
        <v>129.0</v>
      </c>
      <c r="C193" s="26">
        <v>2.0</v>
      </c>
      <c r="D193" s="26" t="s">
        <v>331</v>
      </c>
      <c r="E193" s="29">
        <v>2025.0</v>
      </c>
      <c r="F193" s="26">
        <v>6.0</v>
      </c>
      <c r="G193" s="30">
        <v>45988.0</v>
      </c>
      <c r="H193" s="30">
        <v>45988.0</v>
      </c>
      <c r="I193" s="29">
        <v>202.0</v>
      </c>
      <c r="J193" s="26">
        <v>202.0</v>
      </c>
      <c r="K193" s="26">
        <v>29.0</v>
      </c>
      <c r="L193" s="26">
        <v>173.0</v>
      </c>
    </row>
    <row r="194">
      <c r="A194" s="26" t="s">
        <v>99</v>
      </c>
      <c r="B194" s="26">
        <v>130.0</v>
      </c>
      <c r="C194" s="26">
        <v>2.0</v>
      </c>
      <c r="D194" s="26" t="s">
        <v>332</v>
      </c>
      <c r="E194" s="29">
        <v>2025.0</v>
      </c>
      <c r="F194" s="26">
        <v>1.0</v>
      </c>
      <c r="G194" s="30">
        <v>45684.0</v>
      </c>
      <c r="H194" s="30">
        <v>45684.0</v>
      </c>
      <c r="I194" s="29">
        <v>256.0</v>
      </c>
      <c r="J194" s="26">
        <v>255.0</v>
      </c>
      <c r="K194" s="26">
        <v>54.0</v>
      </c>
      <c r="L194" s="26">
        <v>201.0</v>
      </c>
    </row>
    <row r="195">
      <c r="A195" s="26" t="s">
        <v>99</v>
      </c>
      <c r="B195" s="26">
        <v>130.0</v>
      </c>
      <c r="C195" s="26">
        <v>2.0</v>
      </c>
      <c r="D195" s="26" t="s">
        <v>332</v>
      </c>
      <c r="E195" s="29">
        <v>2025.0</v>
      </c>
      <c r="F195" s="26">
        <v>2.0</v>
      </c>
      <c r="G195" s="30">
        <v>45743.0</v>
      </c>
      <c r="H195" s="30">
        <v>45743.0</v>
      </c>
      <c r="I195" s="29">
        <v>256.0</v>
      </c>
      <c r="J195" s="26">
        <v>255.0</v>
      </c>
      <c r="K195" s="26">
        <v>54.0</v>
      </c>
      <c r="L195" s="26">
        <v>201.0</v>
      </c>
    </row>
    <row r="196">
      <c r="A196" s="26" t="s">
        <v>99</v>
      </c>
      <c r="B196" s="26">
        <v>130.0</v>
      </c>
      <c r="C196" s="26">
        <v>2.0</v>
      </c>
      <c r="D196" s="26" t="s">
        <v>332</v>
      </c>
      <c r="E196" s="29">
        <v>2025.0</v>
      </c>
      <c r="F196" s="26">
        <v>3.0</v>
      </c>
      <c r="G196" s="30">
        <v>45805.0</v>
      </c>
      <c r="H196" s="30">
        <v>45805.0</v>
      </c>
      <c r="I196" s="29">
        <v>256.0</v>
      </c>
      <c r="J196" s="26">
        <v>255.0</v>
      </c>
      <c r="K196" s="26">
        <v>54.0</v>
      </c>
      <c r="L196" s="26">
        <v>201.0</v>
      </c>
    </row>
    <row r="197">
      <c r="A197" s="26" t="s">
        <v>99</v>
      </c>
      <c r="B197" s="26">
        <v>130.0</v>
      </c>
      <c r="C197" s="26">
        <v>2.0</v>
      </c>
      <c r="D197" s="26" t="s">
        <v>332</v>
      </c>
      <c r="E197" s="29">
        <v>2025.0</v>
      </c>
      <c r="F197" s="26">
        <v>4.0</v>
      </c>
      <c r="G197" s="30">
        <v>45867.0</v>
      </c>
      <c r="H197" s="30">
        <v>45867.0</v>
      </c>
      <c r="I197" s="29">
        <v>256.0</v>
      </c>
      <c r="J197" s="26">
        <v>255.0</v>
      </c>
      <c r="K197" s="26">
        <v>54.0</v>
      </c>
      <c r="L197" s="26">
        <v>201.0</v>
      </c>
    </row>
    <row r="198">
      <c r="A198" s="26" t="s">
        <v>99</v>
      </c>
      <c r="B198" s="26">
        <v>130.0</v>
      </c>
      <c r="C198" s="26">
        <v>2.0</v>
      </c>
      <c r="D198" s="26" t="s">
        <v>332</v>
      </c>
      <c r="E198" s="29">
        <v>2025.0</v>
      </c>
      <c r="F198" s="26">
        <v>5.0</v>
      </c>
      <c r="G198" s="30">
        <v>45930.0</v>
      </c>
      <c r="H198" s="30">
        <v>45930.0</v>
      </c>
      <c r="I198" s="29">
        <v>256.0</v>
      </c>
      <c r="J198" s="26">
        <v>255.0</v>
      </c>
      <c r="K198" s="26">
        <v>54.0</v>
      </c>
      <c r="L198" s="26">
        <v>201.0</v>
      </c>
    </row>
    <row r="199">
      <c r="A199" s="26" t="s">
        <v>99</v>
      </c>
      <c r="B199" s="26">
        <v>130.0</v>
      </c>
      <c r="C199" s="26">
        <v>2.0</v>
      </c>
      <c r="D199" s="26" t="s">
        <v>332</v>
      </c>
      <c r="E199" s="29">
        <v>2025.0</v>
      </c>
      <c r="F199" s="26">
        <v>6.0</v>
      </c>
      <c r="G199" s="30">
        <v>45989.0</v>
      </c>
      <c r="H199" s="30">
        <v>45989.0</v>
      </c>
      <c r="I199" s="29">
        <v>256.0</v>
      </c>
      <c r="J199" s="26">
        <v>255.0</v>
      </c>
      <c r="K199" s="26">
        <v>54.0</v>
      </c>
      <c r="L199" s="26">
        <v>201.0</v>
      </c>
    </row>
    <row r="200">
      <c r="A200" s="26" t="s">
        <v>99</v>
      </c>
      <c r="B200" s="26">
        <v>132.0</v>
      </c>
      <c r="C200" s="26">
        <v>2.0</v>
      </c>
      <c r="D200" s="26" t="s">
        <v>333</v>
      </c>
      <c r="E200" s="29">
        <v>2025.0</v>
      </c>
      <c r="F200" s="26">
        <v>1.0</v>
      </c>
      <c r="G200" s="30">
        <v>45684.0</v>
      </c>
      <c r="H200" s="30">
        <v>45684.0</v>
      </c>
      <c r="I200" s="29">
        <v>153.0</v>
      </c>
      <c r="J200" s="26">
        <v>153.0</v>
      </c>
      <c r="K200" s="26">
        <v>46.0</v>
      </c>
      <c r="L200" s="26">
        <v>107.0</v>
      </c>
    </row>
    <row r="201">
      <c r="A201" s="26" t="s">
        <v>99</v>
      </c>
      <c r="B201" s="26">
        <v>132.0</v>
      </c>
      <c r="C201" s="26">
        <v>2.0</v>
      </c>
      <c r="D201" s="26" t="s">
        <v>333</v>
      </c>
      <c r="E201" s="29">
        <v>2025.0</v>
      </c>
      <c r="F201" s="26">
        <v>2.0</v>
      </c>
      <c r="G201" s="30">
        <v>45743.0</v>
      </c>
      <c r="H201" s="30">
        <v>45743.0</v>
      </c>
      <c r="I201" s="29">
        <v>153.0</v>
      </c>
      <c r="J201" s="26">
        <v>153.0</v>
      </c>
      <c r="K201" s="26">
        <v>46.0</v>
      </c>
      <c r="L201" s="26">
        <v>107.0</v>
      </c>
    </row>
    <row r="202">
      <c r="A202" s="26" t="s">
        <v>99</v>
      </c>
      <c r="B202" s="26">
        <v>132.0</v>
      </c>
      <c r="C202" s="26">
        <v>2.0</v>
      </c>
      <c r="D202" s="26" t="s">
        <v>333</v>
      </c>
      <c r="E202" s="29">
        <v>2025.0</v>
      </c>
      <c r="F202" s="26">
        <v>3.0</v>
      </c>
      <c r="G202" s="30">
        <v>45805.0</v>
      </c>
      <c r="H202" s="30">
        <v>45805.0</v>
      </c>
      <c r="I202" s="29">
        <v>153.0</v>
      </c>
      <c r="J202" s="26">
        <v>153.0</v>
      </c>
      <c r="K202" s="26">
        <v>46.0</v>
      </c>
      <c r="L202" s="26">
        <v>107.0</v>
      </c>
    </row>
    <row r="203">
      <c r="A203" s="26" t="s">
        <v>99</v>
      </c>
      <c r="B203" s="26">
        <v>132.0</v>
      </c>
      <c r="C203" s="26">
        <v>2.0</v>
      </c>
      <c r="D203" s="26" t="s">
        <v>333</v>
      </c>
      <c r="E203" s="29">
        <v>2025.0</v>
      </c>
      <c r="F203" s="26">
        <v>4.0</v>
      </c>
      <c r="G203" s="30">
        <v>45867.0</v>
      </c>
      <c r="H203" s="30">
        <v>45867.0</v>
      </c>
      <c r="I203" s="29">
        <v>153.0</v>
      </c>
      <c r="J203" s="26">
        <v>153.0</v>
      </c>
      <c r="K203" s="26">
        <v>46.0</v>
      </c>
      <c r="L203" s="26">
        <v>107.0</v>
      </c>
    </row>
    <row r="204">
      <c r="A204" s="26" t="s">
        <v>99</v>
      </c>
      <c r="B204" s="26">
        <v>132.0</v>
      </c>
      <c r="C204" s="26">
        <v>2.0</v>
      </c>
      <c r="D204" s="26" t="s">
        <v>333</v>
      </c>
      <c r="E204" s="29">
        <v>2025.0</v>
      </c>
      <c r="F204" s="26">
        <v>5.0</v>
      </c>
      <c r="G204" s="30">
        <v>45930.0</v>
      </c>
      <c r="H204" s="30">
        <v>45930.0</v>
      </c>
      <c r="I204" s="29">
        <v>153.0</v>
      </c>
      <c r="J204" s="26">
        <v>153.0</v>
      </c>
      <c r="K204" s="26">
        <v>46.0</v>
      </c>
      <c r="L204" s="26">
        <v>107.0</v>
      </c>
    </row>
    <row r="205">
      <c r="A205" s="26" t="s">
        <v>99</v>
      </c>
      <c r="B205" s="26">
        <v>132.0</v>
      </c>
      <c r="C205" s="26">
        <v>2.0</v>
      </c>
      <c r="D205" s="26" t="s">
        <v>333</v>
      </c>
      <c r="E205" s="29">
        <v>2025.0</v>
      </c>
      <c r="F205" s="26">
        <v>6.0</v>
      </c>
      <c r="G205" s="30">
        <v>45989.0</v>
      </c>
      <c r="H205" s="30">
        <v>45989.0</v>
      </c>
      <c r="I205" s="29">
        <v>153.0</v>
      </c>
      <c r="J205" s="26">
        <v>153.0</v>
      </c>
      <c r="K205" s="26">
        <v>46.0</v>
      </c>
      <c r="L205" s="26">
        <v>107.0</v>
      </c>
    </row>
    <row r="206">
      <c r="A206" s="26" t="s">
        <v>99</v>
      </c>
      <c r="B206" s="26">
        <v>133.0</v>
      </c>
      <c r="C206" s="26">
        <v>2.0</v>
      </c>
      <c r="D206" s="26" t="s">
        <v>334</v>
      </c>
      <c r="E206" s="29">
        <v>2025.0</v>
      </c>
      <c r="F206" s="26">
        <v>1.0</v>
      </c>
      <c r="G206" s="30">
        <v>45685.0</v>
      </c>
      <c r="H206" s="30">
        <v>45685.0</v>
      </c>
      <c r="I206" s="29">
        <v>357.0</v>
      </c>
      <c r="J206" s="26">
        <v>353.0</v>
      </c>
      <c r="K206" s="26">
        <v>340.0</v>
      </c>
      <c r="L206" s="26">
        <v>13.0</v>
      </c>
    </row>
    <row r="207">
      <c r="A207" s="26" t="s">
        <v>99</v>
      </c>
      <c r="B207" s="26">
        <v>133.0</v>
      </c>
      <c r="C207" s="26">
        <v>2.0</v>
      </c>
      <c r="D207" s="26" t="s">
        <v>334</v>
      </c>
      <c r="E207" s="29">
        <v>2025.0</v>
      </c>
      <c r="F207" s="26">
        <v>2.0</v>
      </c>
      <c r="G207" s="30">
        <v>45744.0</v>
      </c>
      <c r="H207" s="30">
        <v>45744.0</v>
      </c>
      <c r="I207" s="29">
        <v>357.0</v>
      </c>
      <c r="J207" s="26">
        <v>353.0</v>
      </c>
      <c r="K207" s="26">
        <v>340.0</v>
      </c>
      <c r="L207" s="26">
        <v>13.0</v>
      </c>
    </row>
    <row r="208">
      <c r="A208" s="26" t="s">
        <v>99</v>
      </c>
      <c r="B208" s="26">
        <v>133.0</v>
      </c>
      <c r="C208" s="26">
        <v>2.0</v>
      </c>
      <c r="D208" s="26" t="s">
        <v>334</v>
      </c>
      <c r="E208" s="29">
        <v>2025.0</v>
      </c>
      <c r="F208" s="26">
        <v>3.0</v>
      </c>
      <c r="G208" s="30">
        <v>45806.0</v>
      </c>
      <c r="H208" s="30">
        <v>45806.0</v>
      </c>
      <c r="I208" s="29">
        <v>357.0</v>
      </c>
      <c r="J208" s="26">
        <v>353.0</v>
      </c>
      <c r="K208" s="26">
        <v>340.0</v>
      </c>
      <c r="L208" s="26">
        <v>13.0</v>
      </c>
    </row>
    <row r="209">
      <c r="A209" s="26" t="s">
        <v>99</v>
      </c>
      <c r="B209" s="26">
        <v>133.0</v>
      </c>
      <c r="C209" s="26">
        <v>2.0</v>
      </c>
      <c r="D209" s="26" t="s">
        <v>334</v>
      </c>
      <c r="E209" s="29">
        <v>2025.0</v>
      </c>
      <c r="F209" s="26">
        <v>4.0</v>
      </c>
      <c r="G209" s="30">
        <v>45868.0</v>
      </c>
      <c r="H209" s="30">
        <v>45868.0</v>
      </c>
      <c r="I209" s="29">
        <v>357.0</v>
      </c>
      <c r="J209" s="26">
        <v>353.0</v>
      </c>
      <c r="K209" s="26">
        <v>340.0</v>
      </c>
      <c r="L209" s="26">
        <v>13.0</v>
      </c>
    </row>
    <row r="210">
      <c r="A210" s="26" t="s">
        <v>99</v>
      </c>
      <c r="B210" s="26">
        <v>133.0</v>
      </c>
      <c r="C210" s="26">
        <v>2.0</v>
      </c>
      <c r="D210" s="26" t="s">
        <v>334</v>
      </c>
      <c r="E210" s="29">
        <v>2025.0</v>
      </c>
      <c r="F210" s="26">
        <v>5.0</v>
      </c>
      <c r="G210" s="30">
        <v>45931.0</v>
      </c>
      <c r="H210" s="30">
        <v>45931.0</v>
      </c>
      <c r="I210" s="29">
        <v>357.0</v>
      </c>
      <c r="J210" s="26">
        <v>353.0</v>
      </c>
      <c r="K210" s="26">
        <v>340.0</v>
      </c>
      <c r="L210" s="26">
        <v>13.0</v>
      </c>
    </row>
    <row r="211">
      <c r="A211" s="26" t="s">
        <v>99</v>
      </c>
      <c r="B211" s="26">
        <v>133.0</v>
      </c>
      <c r="C211" s="26">
        <v>2.0</v>
      </c>
      <c r="D211" s="26" t="s">
        <v>334</v>
      </c>
      <c r="E211" s="29">
        <v>2025.0</v>
      </c>
      <c r="F211" s="26">
        <v>6.0</v>
      </c>
      <c r="G211" s="30">
        <v>45992.0</v>
      </c>
      <c r="H211" s="30">
        <v>45992.0</v>
      </c>
      <c r="I211" s="29">
        <v>357.0</v>
      </c>
      <c r="J211" s="26">
        <v>353.0</v>
      </c>
      <c r="K211" s="26">
        <v>340.0</v>
      </c>
      <c r="L211" s="26">
        <v>13.0</v>
      </c>
    </row>
    <row r="212">
      <c r="A212" s="26" t="s">
        <v>99</v>
      </c>
      <c r="B212" s="26">
        <v>141.0</v>
      </c>
      <c r="C212" s="26">
        <v>2.0</v>
      </c>
      <c r="D212" s="26" t="s">
        <v>335</v>
      </c>
      <c r="E212" s="29">
        <v>2025.0</v>
      </c>
      <c r="F212" s="26">
        <v>1.0</v>
      </c>
      <c r="G212" s="30">
        <v>45685.0</v>
      </c>
      <c r="H212" s="30">
        <v>45685.0</v>
      </c>
      <c r="I212" s="29">
        <v>421.0</v>
      </c>
      <c r="J212" s="26">
        <v>421.0</v>
      </c>
      <c r="K212" s="26">
        <v>194.0</v>
      </c>
      <c r="L212" s="26">
        <v>227.0</v>
      </c>
    </row>
    <row r="213">
      <c r="A213" s="26" t="s">
        <v>99</v>
      </c>
      <c r="B213" s="26">
        <v>141.0</v>
      </c>
      <c r="C213" s="26">
        <v>2.0</v>
      </c>
      <c r="D213" s="26" t="s">
        <v>335</v>
      </c>
      <c r="E213" s="29">
        <v>2025.0</v>
      </c>
      <c r="F213" s="26">
        <v>2.0</v>
      </c>
      <c r="G213" s="30">
        <v>45744.0</v>
      </c>
      <c r="H213" s="30">
        <v>45744.0</v>
      </c>
      <c r="I213" s="29">
        <v>421.0</v>
      </c>
      <c r="J213" s="26">
        <v>421.0</v>
      </c>
      <c r="K213" s="26">
        <v>194.0</v>
      </c>
      <c r="L213" s="26">
        <v>227.0</v>
      </c>
    </row>
    <row r="214">
      <c r="A214" s="26" t="s">
        <v>99</v>
      </c>
      <c r="B214" s="26">
        <v>141.0</v>
      </c>
      <c r="C214" s="26">
        <v>2.0</v>
      </c>
      <c r="D214" s="26" t="s">
        <v>335</v>
      </c>
      <c r="E214" s="29">
        <v>2025.0</v>
      </c>
      <c r="F214" s="26">
        <v>3.0</v>
      </c>
      <c r="G214" s="30">
        <v>45806.0</v>
      </c>
      <c r="H214" s="30">
        <v>45806.0</v>
      </c>
      <c r="I214" s="29">
        <v>421.0</v>
      </c>
      <c r="J214" s="26">
        <v>421.0</v>
      </c>
      <c r="K214" s="26">
        <v>194.0</v>
      </c>
      <c r="L214" s="26">
        <v>227.0</v>
      </c>
    </row>
    <row r="215">
      <c r="A215" s="26" t="s">
        <v>99</v>
      </c>
      <c r="B215" s="26">
        <v>141.0</v>
      </c>
      <c r="C215" s="26">
        <v>2.0</v>
      </c>
      <c r="D215" s="26" t="s">
        <v>335</v>
      </c>
      <c r="E215" s="29">
        <v>2025.0</v>
      </c>
      <c r="F215" s="26">
        <v>4.0</v>
      </c>
      <c r="G215" s="30">
        <v>45868.0</v>
      </c>
      <c r="H215" s="30">
        <v>45868.0</v>
      </c>
      <c r="I215" s="29">
        <v>421.0</v>
      </c>
      <c r="J215" s="26">
        <v>421.0</v>
      </c>
      <c r="K215" s="26">
        <v>194.0</v>
      </c>
      <c r="L215" s="26">
        <v>227.0</v>
      </c>
    </row>
    <row r="216">
      <c r="A216" s="26" t="s">
        <v>99</v>
      </c>
      <c r="B216" s="26">
        <v>141.0</v>
      </c>
      <c r="C216" s="26">
        <v>2.0</v>
      </c>
      <c r="D216" s="26" t="s">
        <v>335</v>
      </c>
      <c r="E216" s="29">
        <v>2025.0</v>
      </c>
      <c r="F216" s="26">
        <v>5.0</v>
      </c>
      <c r="G216" s="30">
        <v>45931.0</v>
      </c>
      <c r="H216" s="30">
        <v>45931.0</v>
      </c>
      <c r="I216" s="29">
        <v>421.0</v>
      </c>
      <c r="J216" s="26">
        <v>421.0</v>
      </c>
      <c r="K216" s="26">
        <v>194.0</v>
      </c>
      <c r="L216" s="26">
        <v>227.0</v>
      </c>
    </row>
    <row r="217">
      <c r="A217" s="26" t="s">
        <v>99</v>
      </c>
      <c r="B217" s="26">
        <v>141.0</v>
      </c>
      <c r="C217" s="26">
        <v>2.0</v>
      </c>
      <c r="D217" s="26" t="s">
        <v>335</v>
      </c>
      <c r="E217" s="29">
        <v>2025.0</v>
      </c>
      <c r="F217" s="26">
        <v>6.0</v>
      </c>
      <c r="G217" s="30">
        <v>45992.0</v>
      </c>
      <c r="H217" s="30">
        <v>45992.0</v>
      </c>
      <c r="I217" s="29">
        <v>421.0</v>
      </c>
      <c r="J217" s="26">
        <v>421.0</v>
      </c>
      <c r="K217" s="26">
        <v>194.0</v>
      </c>
      <c r="L217" s="26">
        <v>227.0</v>
      </c>
    </row>
    <row r="218">
      <c r="A218" s="26" t="s">
        <v>99</v>
      </c>
      <c r="B218" s="26">
        <v>144.0</v>
      </c>
      <c r="C218" s="26">
        <v>2.0</v>
      </c>
      <c r="D218" s="26" t="s">
        <v>336</v>
      </c>
      <c r="E218" s="29">
        <v>2025.0</v>
      </c>
      <c r="F218" s="26">
        <v>1.0</v>
      </c>
      <c r="G218" s="30">
        <v>45686.0</v>
      </c>
      <c r="H218" s="30">
        <v>45686.0</v>
      </c>
      <c r="I218" s="29">
        <v>281.0</v>
      </c>
      <c r="J218" s="26">
        <v>280.0</v>
      </c>
      <c r="K218" s="26">
        <v>198.0</v>
      </c>
      <c r="L218" s="26">
        <v>82.0</v>
      </c>
    </row>
    <row r="219">
      <c r="A219" s="26" t="s">
        <v>99</v>
      </c>
      <c r="B219" s="26">
        <v>144.0</v>
      </c>
      <c r="C219" s="26">
        <v>2.0</v>
      </c>
      <c r="D219" s="26" t="s">
        <v>336</v>
      </c>
      <c r="E219" s="29">
        <v>2025.0</v>
      </c>
      <c r="F219" s="26">
        <v>2.0</v>
      </c>
      <c r="G219" s="30">
        <v>45747.0</v>
      </c>
      <c r="H219" s="30">
        <v>45747.0</v>
      </c>
      <c r="I219" s="29">
        <v>281.0</v>
      </c>
      <c r="J219" s="26">
        <v>280.0</v>
      </c>
      <c r="K219" s="26">
        <v>198.0</v>
      </c>
      <c r="L219" s="26">
        <v>82.0</v>
      </c>
    </row>
    <row r="220">
      <c r="A220" s="26" t="s">
        <v>99</v>
      </c>
      <c r="B220" s="26">
        <v>144.0</v>
      </c>
      <c r="C220" s="26">
        <v>2.0</v>
      </c>
      <c r="D220" s="26" t="s">
        <v>336</v>
      </c>
      <c r="E220" s="29">
        <v>2025.0</v>
      </c>
      <c r="F220" s="26">
        <v>3.0</v>
      </c>
      <c r="G220" s="30">
        <v>45807.0</v>
      </c>
      <c r="H220" s="30">
        <v>45807.0</v>
      </c>
      <c r="I220" s="29">
        <v>281.0</v>
      </c>
      <c r="J220" s="26">
        <v>280.0</v>
      </c>
      <c r="K220" s="26">
        <v>198.0</v>
      </c>
      <c r="L220" s="26">
        <v>82.0</v>
      </c>
    </row>
    <row r="221">
      <c r="A221" s="26" t="s">
        <v>99</v>
      </c>
      <c r="B221" s="26">
        <v>144.0</v>
      </c>
      <c r="C221" s="26">
        <v>2.0</v>
      </c>
      <c r="D221" s="26" t="s">
        <v>336</v>
      </c>
      <c r="E221" s="29">
        <v>2025.0</v>
      </c>
      <c r="F221" s="26">
        <v>4.0</v>
      </c>
      <c r="G221" s="30">
        <v>45869.0</v>
      </c>
      <c r="H221" s="30">
        <v>45869.0</v>
      </c>
      <c r="I221" s="29">
        <v>281.0</v>
      </c>
      <c r="J221" s="26">
        <v>280.0</v>
      </c>
      <c r="K221" s="26">
        <v>198.0</v>
      </c>
      <c r="L221" s="26">
        <v>82.0</v>
      </c>
    </row>
    <row r="222">
      <c r="A222" s="26" t="s">
        <v>99</v>
      </c>
      <c r="B222" s="26">
        <v>144.0</v>
      </c>
      <c r="C222" s="26">
        <v>2.0</v>
      </c>
      <c r="D222" s="26" t="s">
        <v>336</v>
      </c>
      <c r="E222" s="29">
        <v>2025.0</v>
      </c>
      <c r="F222" s="26">
        <v>5.0</v>
      </c>
      <c r="G222" s="30">
        <v>45932.0</v>
      </c>
      <c r="H222" s="30">
        <v>45932.0</v>
      </c>
      <c r="I222" s="29">
        <v>281.0</v>
      </c>
      <c r="J222" s="26">
        <v>280.0</v>
      </c>
      <c r="K222" s="26">
        <v>198.0</v>
      </c>
      <c r="L222" s="26">
        <v>82.0</v>
      </c>
    </row>
    <row r="223">
      <c r="A223" s="26" t="s">
        <v>99</v>
      </c>
      <c r="B223" s="26">
        <v>144.0</v>
      </c>
      <c r="C223" s="26">
        <v>2.0</v>
      </c>
      <c r="D223" s="26" t="s">
        <v>336</v>
      </c>
      <c r="E223" s="29">
        <v>2025.0</v>
      </c>
      <c r="F223" s="26">
        <v>6.0</v>
      </c>
      <c r="G223" s="30">
        <v>45993.0</v>
      </c>
      <c r="H223" s="30">
        <v>45993.0</v>
      </c>
      <c r="I223" s="29">
        <v>281.0</v>
      </c>
      <c r="J223" s="26">
        <v>280.0</v>
      </c>
      <c r="K223" s="26">
        <v>198.0</v>
      </c>
      <c r="L223" s="26">
        <v>82.0</v>
      </c>
    </row>
    <row r="224">
      <c r="A224" s="26" t="s">
        <v>99</v>
      </c>
      <c r="B224" s="26">
        <v>156.0</v>
      </c>
      <c r="C224" s="26">
        <v>2.0</v>
      </c>
      <c r="D224" s="26" t="s">
        <v>337</v>
      </c>
      <c r="E224" s="29">
        <v>2025.0</v>
      </c>
      <c r="F224" s="26">
        <v>1.0</v>
      </c>
      <c r="G224" s="30">
        <v>45686.0</v>
      </c>
      <c r="H224" s="30">
        <v>45686.0</v>
      </c>
      <c r="I224" s="29">
        <v>196.0</v>
      </c>
      <c r="J224" s="26">
        <v>195.0</v>
      </c>
      <c r="K224" s="26">
        <v>112.0</v>
      </c>
      <c r="L224" s="26">
        <v>83.0</v>
      </c>
    </row>
    <row r="225">
      <c r="A225" s="26" t="s">
        <v>99</v>
      </c>
      <c r="B225" s="26">
        <v>156.0</v>
      </c>
      <c r="C225" s="26">
        <v>2.0</v>
      </c>
      <c r="D225" s="26" t="s">
        <v>337</v>
      </c>
      <c r="E225" s="29">
        <v>2025.0</v>
      </c>
      <c r="F225" s="26">
        <v>2.0</v>
      </c>
      <c r="G225" s="30">
        <v>45747.0</v>
      </c>
      <c r="H225" s="30">
        <v>45747.0</v>
      </c>
      <c r="I225" s="29">
        <v>196.0</v>
      </c>
      <c r="J225" s="26">
        <v>195.0</v>
      </c>
      <c r="K225" s="26">
        <v>112.0</v>
      </c>
      <c r="L225" s="26">
        <v>83.0</v>
      </c>
    </row>
    <row r="226">
      <c r="A226" s="26" t="s">
        <v>99</v>
      </c>
      <c r="B226" s="26">
        <v>156.0</v>
      </c>
      <c r="C226" s="26">
        <v>2.0</v>
      </c>
      <c r="D226" s="26" t="s">
        <v>337</v>
      </c>
      <c r="E226" s="29">
        <v>2025.0</v>
      </c>
      <c r="F226" s="26">
        <v>3.0</v>
      </c>
      <c r="G226" s="30">
        <v>45807.0</v>
      </c>
      <c r="H226" s="30">
        <v>45807.0</v>
      </c>
      <c r="I226" s="29">
        <v>196.0</v>
      </c>
      <c r="J226" s="26">
        <v>195.0</v>
      </c>
      <c r="K226" s="26">
        <v>112.0</v>
      </c>
      <c r="L226" s="26">
        <v>83.0</v>
      </c>
    </row>
    <row r="227">
      <c r="A227" s="26" t="s">
        <v>99</v>
      </c>
      <c r="B227" s="26">
        <v>156.0</v>
      </c>
      <c r="C227" s="26">
        <v>2.0</v>
      </c>
      <c r="D227" s="26" t="s">
        <v>337</v>
      </c>
      <c r="E227" s="29">
        <v>2025.0</v>
      </c>
      <c r="F227" s="26">
        <v>4.0</v>
      </c>
      <c r="G227" s="30">
        <v>45869.0</v>
      </c>
      <c r="H227" s="30">
        <v>45869.0</v>
      </c>
      <c r="I227" s="29">
        <v>196.0</v>
      </c>
      <c r="J227" s="26">
        <v>195.0</v>
      </c>
      <c r="K227" s="26">
        <v>112.0</v>
      </c>
      <c r="L227" s="26">
        <v>83.0</v>
      </c>
    </row>
    <row r="228">
      <c r="A228" s="26" t="s">
        <v>99</v>
      </c>
      <c r="B228" s="26">
        <v>156.0</v>
      </c>
      <c r="C228" s="26">
        <v>2.0</v>
      </c>
      <c r="D228" s="26" t="s">
        <v>337</v>
      </c>
      <c r="E228" s="29">
        <v>2025.0</v>
      </c>
      <c r="F228" s="26">
        <v>5.0</v>
      </c>
      <c r="G228" s="30">
        <v>45932.0</v>
      </c>
      <c r="H228" s="30">
        <v>45932.0</v>
      </c>
      <c r="I228" s="29">
        <v>196.0</v>
      </c>
      <c r="J228" s="26">
        <v>195.0</v>
      </c>
      <c r="K228" s="26">
        <v>112.0</v>
      </c>
      <c r="L228" s="26">
        <v>83.0</v>
      </c>
    </row>
    <row r="229">
      <c r="A229" s="26" t="s">
        <v>99</v>
      </c>
      <c r="B229" s="26">
        <v>156.0</v>
      </c>
      <c r="C229" s="26">
        <v>2.0</v>
      </c>
      <c r="D229" s="26" t="s">
        <v>337</v>
      </c>
      <c r="E229" s="29">
        <v>2025.0</v>
      </c>
      <c r="F229" s="26">
        <v>6.0</v>
      </c>
      <c r="G229" s="30">
        <v>45993.0</v>
      </c>
      <c r="H229" s="30">
        <v>45993.0</v>
      </c>
      <c r="I229" s="29">
        <v>196.0</v>
      </c>
      <c r="J229" s="26">
        <v>195.0</v>
      </c>
      <c r="K229" s="26">
        <v>112.0</v>
      </c>
      <c r="L229" s="26">
        <v>83.0</v>
      </c>
    </row>
    <row r="230">
      <c r="A230" s="26" t="s">
        <v>99</v>
      </c>
      <c r="B230" s="26">
        <v>157.0</v>
      </c>
      <c r="C230" s="26">
        <v>2.0</v>
      </c>
      <c r="D230" s="26" t="s">
        <v>338</v>
      </c>
      <c r="E230" s="29">
        <v>2025.0</v>
      </c>
      <c r="F230" s="26">
        <v>1.0</v>
      </c>
      <c r="G230" s="30">
        <v>45687.0</v>
      </c>
      <c r="H230" s="30">
        <v>45687.0</v>
      </c>
      <c r="I230" s="29">
        <v>242.0</v>
      </c>
      <c r="J230" s="26">
        <v>242.0</v>
      </c>
      <c r="K230" s="26">
        <v>101.0</v>
      </c>
      <c r="L230" s="26">
        <v>141.0</v>
      </c>
    </row>
    <row r="231">
      <c r="A231" s="26" t="s">
        <v>99</v>
      </c>
      <c r="B231" s="26">
        <v>157.0</v>
      </c>
      <c r="C231" s="26">
        <v>2.0</v>
      </c>
      <c r="D231" s="26" t="s">
        <v>338</v>
      </c>
      <c r="E231" s="29">
        <v>2025.0</v>
      </c>
      <c r="F231" s="26">
        <v>2.0</v>
      </c>
      <c r="G231" s="30">
        <v>45748.0</v>
      </c>
      <c r="H231" s="30">
        <v>45748.0</v>
      </c>
      <c r="I231" s="29">
        <v>242.0</v>
      </c>
      <c r="J231" s="26">
        <v>242.0</v>
      </c>
      <c r="K231" s="26">
        <v>101.0</v>
      </c>
      <c r="L231" s="26">
        <v>141.0</v>
      </c>
    </row>
    <row r="232">
      <c r="A232" s="26" t="s">
        <v>99</v>
      </c>
      <c r="B232" s="26">
        <v>157.0</v>
      </c>
      <c r="C232" s="26">
        <v>2.0</v>
      </c>
      <c r="D232" s="26" t="s">
        <v>338</v>
      </c>
      <c r="E232" s="29">
        <v>2025.0</v>
      </c>
      <c r="F232" s="26">
        <v>3.0</v>
      </c>
      <c r="G232" s="30">
        <v>45810.0</v>
      </c>
      <c r="H232" s="30">
        <v>45810.0</v>
      </c>
      <c r="I232" s="29">
        <v>242.0</v>
      </c>
      <c r="J232" s="26">
        <v>242.0</v>
      </c>
      <c r="K232" s="26">
        <v>101.0</v>
      </c>
      <c r="L232" s="26">
        <v>141.0</v>
      </c>
    </row>
    <row r="233">
      <c r="A233" s="26" t="s">
        <v>99</v>
      </c>
      <c r="B233" s="26">
        <v>157.0</v>
      </c>
      <c r="C233" s="26">
        <v>2.0</v>
      </c>
      <c r="D233" s="26" t="s">
        <v>338</v>
      </c>
      <c r="E233" s="29">
        <v>2025.0</v>
      </c>
      <c r="F233" s="26">
        <v>4.0</v>
      </c>
      <c r="G233" s="30">
        <v>45870.0</v>
      </c>
      <c r="H233" s="30">
        <v>45870.0</v>
      </c>
      <c r="I233" s="29">
        <v>242.0</v>
      </c>
      <c r="J233" s="26">
        <v>242.0</v>
      </c>
      <c r="K233" s="26">
        <v>101.0</v>
      </c>
      <c r="L233" s="26">
        <v>141.0</v>
      </c>
    </row>
    <row r="234">
      <c r="A234" s="26" t="s">
        <v>99</v>
      </c>
      <c r="B234" s="26">
        <v>157.0</v>
      </c>
      <c r="C234" s="26">
        <v>2.0</v>
      </c>
      <c r="D234" s="26" t="s">
        <v>338</v>
      </c>
      <c r="E234" s="29">
        <v>2025.0</v>
      </c>
      <c r="F234" s="26">
        <v>5.0</v>
      </c>
      <c r="G234" s="30">
        <v>45933.0</v>
      </c>
      <c r="H234" s="30">
        <v>45933.0</v>
      </c>
      <c r="I234" s="29">
        <v>242.0</v>
      </c>
      <c r="J234" s="26">
        <v>242.0</v>
      </c>
      <c r="K234" s="26">
        <v>101.0</v>
      </c>
      <c r="L234" s="26">
        <v>141.0</v>
      </c>
    </row>
    <row r="235">
      <c r="A235" s="26" t="s">
        <v>99</v>
      </c>
      <c r="B235" s="26">
        <v>157.0</v>
      </c>
      <c r="C235" s="26">
        <v>2.0</v>
      </c>
      <c r="D235" s="26" t="s">
        <v>338</v>
      </c>
      <c r="E235" s="29">
        <v>2025.0</v>
      </c>
      <c r="F235" s="26">
        <v>6.0</v>
      </c>
      <c r="G235" s="30">
        <v>45994.0</v>
      </c>
      <c r="H235" s="30">
        <v>45994.0</v>
      </c>
      <c r="I235" s="29">
        <v>242.0</v>
      </c>
      <c r="J235" s="26">
        <v>242.0</v>
      </c>
      <c r="K235" s="26">
        <v>101.0</v>
      </c>
      <c r="L235" s="26">
        <v>141.0</v>
      </c>
    </row>
    <row r="236">
      <c r="A236" s="26" t="s">
        <v>99</v>
      </c>
      <c r="B236" s="26">
        <v>165.0</v>
      </c>
      <c r="C236" s="26">
        <v>2.0</v>
      </c>
      <c r="D236" s="26" t="s">
        <v>339</v>
      </c>
      <c r="E236" s="29">
        <v>2025.0</v>
      </c>
      <c r="F236" s="26">
        <v>1.0</v>
      </c>
      <c r="G236" s="30">
        <v>45687.0</v>
      </c>
      <c r="H236" s="30">
        <v>45687.0</v>
      </c>
      <c r="I236" s="29">
        <v>293.0</v>
      </c>
      <c r="J236" s="26">
        <v>292.0</v>
      </c>
      <c r="K236" s="26">
        <v>147.0</v>
      </c>
      <c r="L236" s="26">
        <v>145.0</v>
      </c>
    </row>
    <row r="237">
      <c r="A237" s="26" t="s">
        <v>99</v>
      </c>
      <c r="B237" s="26">
        <v>165.0</v>
      </c>
      <c r="C237" s="26">
        <v>2.0</v>
      </c>
      <c r="D237" s="26" t="s">
        <v>339</v>
      </c>
      <c r="E237" s="29">
        <v>2025.0</v>
      </c>
      <c r="F237" s="26">
        <v>2.0</v>
      </c>
      <c r="G237" s="30">
        <v>45748.0</v>
      </c>
      <c r="H237" s="30">
        <v>45748.0</v>
      </c>
      <c r="I237" s="29">
        <v>293.0</v>
      </c>
      <c r="J237" s="26">
        <v>292.0</v>
      </c>
      <c r="K237" s="26">
        <v>147.0</v>
      </c>
      <c r="L237" s="26">
        <v>145.0</v>
      </c>
    </row>
    <row r="238">
      <c r="A238" s="26" t="s">
        <v>99</v>
      </c>
      <c r="B238" s="26">
        <v>165.0</v>
      </c>
      <c r="C238" s="26">
        <v>2.0</v>
      </c>
      <c r="D238" s="26" t="s">
        <v>339</v>
      </c>
      <c r="E238" s="29">
        <v>2025.0</v>
      </c>
      <c r="F238" s="26">
        <v>3.0</v>
      </c>
      <c r="G238" s="30">
        <v>45810.0</v>
      </c>
      <c r="H238" s="30">
        <v>45810.0</v>
      </c>
      <c r="I238" s="29">
        <v>293.0</v>
      </c>
      <c r="J238" s="26">
        <v>292.0</v>
      </c>
      <c r="K238" s="26">
        <v>147.0</v>
      </c>
      <c r="L238" s="26">
        <v>145.0</v>
      </c>
    </row>
    <row r="239">
      <c r="A239" s="26" t="s">
        <v>99</v>
      </c>
      <c r="B239" s="26">
        <v>165.0</v>
      </c>
      <c r="C239" s="26">
        <v>2.0</v>
      </c>
      <c r="D239" s="26" t="s">
        <v>339</v>
      </c>
      <c r="E239" s="29">
        <v>2025.0</v>
      </c>
      <c r="F239" s="26">
        <v>4.0</v>
      </c>
      <c r="G239" s="30">
        <v>45870.0</v>
      </c>
      <c r="H239" s="30">
        <v>45870.0</v>
      </c>
      <c r="I239" s="29">
        <v>293.0</v>
      </c>
      <c r="J239" s="26">
        <v>292.0</v>
      </c>
      <c r="K239" s="26">
        <v>147.0</v>
      </c>
      <c r="L239" s="26">
        <v>145.0</v>
      </c>
    </row>
    <row r="240">
      <c r="A240" s="26" t="s">
        <v>99</v>
      </c>
      <c r="B240" s="26">
        <v>165.0</v>
      </c>
      <c r="C240" s="26">
        <v>2.0</v>
      </c>
      <c r="D240" s="26" t="s">
        <v>339</v>
      </c>
      <c r="E240" s="29">
        <v>2025.0</v>
      </c>
      <c r="F240" s="26">
        <v>5.0</v>
      </c>
      <c r="G240" s="30">
        <v>45933.0</v>
      </c>
      <c r="H240" s="30">
        <v>45933.0</v>
      </c>
      <c r="I240" s="29">
        <v>293.0</v>
      </c>
      <c r="J240" s="26">
        <v>292.0</v>
      </c>
      <c r="K240" s="26">
        <v>147.0</v>
      </c>
      <c r="L240" s="26">
        <v>145.0</v>
      </c>
    </row>
    <row r="241">
      <c r="A241" s="26" t="s">
        <v>99</v>
      </c>
      <c r="B241" s="26">
        <v>165.0</v>
      </c>
      <c r="C241" s="26">
        <v>2.0</v>
      </c>
      <c r="D241" s="26" t="s">
        <v>339</v>
      </c>
      <c r="E241" s="29">
        <v>2025.0</v>
      </c>
      <c r="F241" s="26">
        <v>6.0</v>
      </c>
      <c r="G241" s="30">
        <v>45994.0</v>
      </c>
      <c r="H241" s="30">
        <v>45994.0</v>
      </c>
      <c r="I241" s="29">
        <v>293.0</v>
      </c>
      <c r="J241" s="26">
        <v>292.0</v>
      </c>
      <c r="K241" s="26">
        <v>147.0</v>
      </c>
      <c r="L241" s="26">
        <v>145.0</v>
      </c>
    </row>
    <row r="242">
      <c r="A242" s="26" t="s">
        <v>99</v>
      </c>
      <c r="B242" s="26">
        <v>166.0</v>
      </c>
      <c r="C242" s="26">
        <v>2.0</v>
      </c>
      <c r="D242" s="26" t="s">
        <v>340</v>
      </c>
      <c r="E242" s="29">
        <v>2025.0</v>
      </c>
      <c r="F242" s="26">
        <v>1.0</v>
      </c>
      <c r="G242" s="30">
        <v>45688.0</v>
      </c>
      <c r="H242" s="30">
        <v>45688.0</v>
      </c>
      <c r="I242" s="29">
        <v>292.0</v>
      </c>
      <c r="J242" s="26">
        <v>292.0</v>
      </c>
      <c r="K242" s="26">
        <v>71.0</v>
      </c>
      <c r="L242" s="26">
        <v>221.0</v>
      </c>
    </row>
    <row r="243">
      <c r="A243" s="26" t="s">
        <v>99</v>
      </c>
      <c r="B243" s="26">
        <v>166.0</v>
      </c>
      <c r="C243" s="26">
        <v>2.0</v>
      </c>
      <c r="D243" s="26" t="s">
        <v>340</v>
      </c>
      <c r="E243" s="29">
        <v>2025.0</v>
      </c>
      <c r="F243" s="26">
        <v>2.0</v>
      </c>
      <c r="G243" s="30">
        <v>45749.0</v>
      </c>
      <c r="H243" s="30">
        <v>45749.0</v>
      </c>
      <c r="I243" s="29">
        <v>292.0</v>
      </c>
      <c r="J243" s="26">
        <v>292.0</v>
      </c>
      <c r="K243" s="26">
        <v>71.0</v>
      </c>
      <c r="L243" s="26">
        <v>221.0</v>
      </c>
    </row>
    <row r="244">
      <c r="A244" s="26" t="s">
        <v>99</v>
      </c>
      <c r="B244" s="26">
        <v>166.0</v>
      </c>
      <c r="C244" s="26">
        <v>2.0</v>
      </c>
      <c r="D244" s="26" t="s">
        <v>340</v>
      </c>
      <c r="E244" s="29">
        <v>2025.0</v>
      </c>
      <c r="F244" s="26">
        <v>3.0</v>
      </c>
      <c r="G244" s="30">
        <v>45811.0</v>
      </c>
      <c r="H244" s="30">
        <v>45811.0</v>
      </c>
      <c r="I244" s="29">
        <v>292.0</v>
      </c>
      <c r="J244" s="26">
        <v>292.0</v>
      </c>
      <c r="K244" s="26">
        <v>71.0</v>
      </c>
      <c r="L244" s="26">
        <v>221.0</v>
      </c>
    </row>
    <row r="245">
      <c r="A245" s="26" t="s">
        <v>99</v>
      </c>
      <c r="B245" s="26">
        <v>166.0</v>
      </c>
      <c r="C245" s="26">
        <v>2.0</v>
      </c>
      <c r="D245" s="26" t="s">
        <v>340</v>
      </c>
      <c r="E245" s="29">
        <v>2025.0</v>
      </c>
      <c r="F245" s="26">
        <v>4.0</v>
      </c>
      <c r="G245" s="30">
        <v>45873.0</v>
      </c>
      <c r="H245" s="30">
        <v>45873.0</v>
      </c>
      <c r="I245" s="29">
        <v>292.0</v>
      </c>
      <c r="J245" s="26">
        <v>292.0</v>
      </c>
      <c r="K245" s="26">
        <v>71.0</v>
      </c>
      <c r="L245" s="26">
        <v>221.0</v>
      </c>
    </row>
    <row r="246">
      <c r="A246" s="26" t="s">
        <v>99</v>
      </c>
      <c r="B246" s="26">
        <v>166.0</v>
      </c>
      <c r="C246" s="26">
        <v>2.0</v>
      </c>
      <c r="D246" s="26" t="s">
        <v>340</v>
      </c>
      <c r="E246" s="29">
        <v>2025.0</v>
      </c>
      <c r="F246" s="26">
        <v>5.0</v>
      </c>
      <c r="G246" s="30">
        <v>45936.0</v>
      </c>
      <c r="H246" s="30">
        <v>45936.0</v>
      </c>
      <c r="I246" s="29">
        <v>292.0</v>
      </c>
      <c r="J246" s="26">
        <v>292.0</v>
      </c>
      <c r="K246" s="26">
        <v>71.0</v>
      </c>
      <c r="L246" s="26">
        <v>221.0</v>
      </c>
    </row>
    <row r="247">
      <c r="A247" s="26" t="s">
        <v>99</v>
      </c>
      <c r="B247" s="26">
        <v>166.0</v>
      </c>
      <c r="C247" s="26">
        <v>2.0</v>
      </c>
      <c r="D247" s="26" t="s">
        <v>340</v>
      </c>
      <c r="E247" s="29">
        <v>2025.0</v>
      </c>
      <c r="F247" s="26">
        <v>6.0</v>
      </c>
      <c r="G247" s="30">
        <v>45995.0</v>
      </c>
      <c r="H247" s="30">
        <v>45995.0</v>
      </c>
      <c r="I247" s="29">
        <v>292.0</v>
      </c>
      <c r="J247" s="26">
        <v>292.0</v>
      </c>
      <c r="K247" s="26">
        <v>71.0</v>
      </c>
      <c r="L247" s="26">
        <v>221.0</v>
      </c>
    </row>
    <row r="248">
      <c r="A248" s="26" t="s">
        <v>99</v>
      </c>
      <c r="B248" s="26">
        <v>174.0</v>
      </c>
      <c r="C248" s="26">
        <v>2.0</v>
      </c>
      <c r="D248" s="26" t="s">
        <v>341</v>
      </c>
      <c r="E248" s="29">
        <v>2025.0</v>
      </c>
      <c r="F248" s="26">
        <v>1.0</v>
      </c>
      <c r="G248" s="30">
        <v>45688.0</v>
      </c>
      <c r="H248" s="30">
        <v>45688.0</v>
      </c>
      <c r="I248" s="29">
        <v>196.0</v>
      </c>
      <c r="J248" s="26">
        <v>195.0</v>
      </c>
      <c r="K248" s="26">
        <v>75.0</v>
      </c>
      <c r="L248" s="26">
        <v>120.0</v>
      </c>
    </row>
    <row r="249">
      <c r="A249" s="26" t="s">
        <v>99</v>
      </c>
      <c r="B249" s="26">
        <v>174.0</v>
      </c>
      <c r="C249" s="26">
        <v>2.0</v>
      </c>
      <c r="D249" s="26" t="s">
        <v>341</v>
      </c>
      <c r="E249" s="29">
        <v>2025.0</v>
      </c>
      <c r="F249" s="26">
        <v>2.0</v>
      </c>
      <c r="G249" s="30">
        <v>45749.0</v>
      </c>
      <c r="H249" s="30">
        <v>45749.0</v>
      </c>
      <c r="I249" s="29">
        <v>196.0</v>
      </c>
      <c r="J249" s="26">
        <v>195.0</v>
      </c>
      <c r="K249" s="26">
        <v>75.0</v>
      </c>
      <c r="L249" s="26">
        <v>120.0</v>
      </c>
    </row>
    <row r="250">
      <c r="A250" s="26" t="s">
        <v>99</v>
      </c>
      <c r="B250" s="26">
        <v>174.0</v>
      </c>
      <c r="C250" s="26">
        <v>2.0</v>
      </c>
      <c r="D250" s="26" t="s">
        <v>341</v>
      </c>
      <c r="E250" s="29">
        <v>2025.0</v>
      </c>
      <c r="F250" s="26">
        <v>3.0</v>
      </c>
      <c r="G250" s="30">
        <v>45811.0</v>
      </c>
      <c r="H250" s="30">
        <v>45811.0</v>
      </c>
      <c r="I250" s="29">
        <v>196.0</v>
      </c>
      <c r="J250" s="26">
        <v>195.0</v>
      </c>
      <c r="K250" s="26">
        <v>75.0</v>
      </c>
      <c r="L250" s="26">
        <v>120.0</v>
      </c>
    </row>
    <row r="251">
      <c r="A251" s="26" t="s">
        <v>99</v>
      </c>
      <c r="B251" s="26">
        <v>174.0</v>
      </c>
      <c r="C251" s="26">
        <v>2.0</v>
      </c>
      <c r="D251" s="26" t="s">
        <v>341</v>
      </c>
      <c r="E251" s="29">
        <v>2025.0</v>
      </c>
      <c r="F251" s="26">
        <v>4.0</v>
      </c>
      <c r="G251" s="30">
        <v>45873.0</v>
      </c>
      <c r="H251" s="30">
        <v>45873.0</v>
      </c>
      <c r="I251" s="29">
        <v>196.0</v>
      </c>
      <c r="J251" s="26">
        <v>195.0</v>
      </c>
      <c r="K251" s="26">
        <v>75.0</v>
      </c>
      <c r="L251" s="26">
        <v>120.0</v>
      </c>
    </row>
    <row r="252">
      <c r="A252" s="26" t="s">
        <v>99</v>
      </c>
      <c r="B252" s="26">
        <v>174.0</v>
      </c>
      <c r="C252" s="26">
        <v>2.0</v>
      </c>
      <c r="D252" s="26" t="s">
        <v>341</v>
      </c>
      <c r="E252" s="29">
        <v>2025.0</v>
      </c>
      <c r="F252" s="26">
        <v>5.0</v>
      </c>
      <c r="G252" s="30">
        <v>45936.0</v>
      </c>
      <c r="H252" s="30">
        <v>45936.0</v>
      </c>
      <c r="I252" s="29">
        <v>196.0</v>
      </c>
      <c r="J252" s="26">
        <v>195.0</v>
      </c>
      <c r="K252" s="26">
        <v>75.0</v>
      </c>
      <c r="L252" s="26">
        <v>120.0</v>
      </c>
    </row>
    <row r="253">
      <c r="A253" s="26" t="s">
        <v>99</v>
      </c>
      <c r="B253" s="26">
        <v>174.0</v>
      </c>
      <c r="C253" s="26">
        <v>2.0</v>
      </c>
      <c r="D253" s="26" t="s">
        <v>341</v>
      </c>
      <c r="E253" s="29">
        <v>2025.0</v>
      </c>
      <c r="F253" s="26">
        <v>6.0</v>
      </c>
      <c r="G253" s="30">
        <v>45995.0</v>
      </c>
      <c r="H253" s="30">
        <v>45995.0</v>
      </c>
      <c r="I253" s="29">
        <v>196.0</v>
      </c>
      <c r="J253" s="26">
        <v>195.0</v>
      </c>
      <c r="K253" s="26">
        <v>75.0</v>
      </c>
      <c r="L253" s="26">
        <v>120.0</v>
      </c>
    </row>
    <row r="254">
      <c r="A254" s="26" t="s">
        <v>99</v>
      </c>
      <c r="B254" s="26">
        <v>175.0</v>
      </c>
      <c r="C254" s="26">
        <v>2.0</v>
      </c>
      <c r="D254" s="26" t="s">
        <v>342</v>
      </c>
      <c r="E254" s="29">
        <v>2025.0</v>
      </c>
      <c r="F254" s="26">
        <v>1.0</v>
      </c>
      <c r="G254" s="30">
        <v>45691.0</v>
      </c>
      <c r="H254" s="30">
        <v>45691.0</v>
      </c>
      <c r="I254" s="29">
        <v>190.0</v>
      </c>
      <c r="J254" s="26">
        <v>190.0</v>
      </c>
      <c r="K254" s="26">
        <v>85.0</v>
      </c>
      <c r="L254" s="26">
        <v>105.0</v>
      </c>
    </row>
    <row r="255">
      <c r="A255" s="26" t="s">
        <v>99</v>
      </c>
      <c r="B255" s="26">
        <v>175.0</v>
      </c>
      <c r="C255" s="26">
        <v>2.0</v>
      </c>
      <c r="D255" s="26" t="s">
        <v>342</v>
      </c>
      <c r="E255" s="29">
        <v>2025.0</v>
      </c>
      <c r="F255" s="26">
        <v>2.0</v>
      </c>
      <c r="G255" s="30">
        <v>45750.0</v>
      </c>
      <c r="H255" s="30">
        <v>45750.0</v>
      </c>
      <c r="I255" s="29">
        <v>190.0</v>
      </c>
      <c r="J255" s="26">
        <v>190.0</v>
      </c>
      <c r="K255" s="26">
        <v>85.0</v>
      </c>
      <c r="L255" s="26">
        <v>105.0</v>
      </c>
    </row>
    <row r="256">
      <c r="A256" s="26" t="s">
        <v>99</v>
      </c>
      <c r="B256" s="26">
        <v>175.0</v>
      </c>
      <c r="C256" s="26">
        <v>2.0</v>
      </c>
      <c r="D256" s="26" t="s">
        <v>342</v>
      </c>
      <c r="E256" s="29">
        <v>2025.0</v>
      </c>
      <c r="F256" s="26">
        <v>3.0</v>
      </c>
      <c r="G256" s="30">
        <v>45812.0</v>
      </c>
      <c r="H256" s="30">
        <v>45812.0</v>
      </c>
      <c r="I256" s="29">
        <v>190.0</v>
      </c>
      <c r="J256" s="26">
        <v>190.0</v>
      </c>
      <c r="K256" s="26">
        <v>85.0</v>
      </c>
      <c r="L256" s="26">
        <v>105.0</v>
      </c>
    </row>
    <row r="257">
      <c r="A257" s="26" t="s">
        <v>99</v>
      </c>
      <c r="B257" s="26">
        <v>175.0</v>
      </c>
      <c r="C257" s="26">
        <v>2.0</v>
      </c>
      <c r="D257" s="26" t="s">
        <v>342</v>
      </c>
      <c r="E257" s="29">
        <v>2025.0</v>
      </c>
      <c r="F257" s="26">
        <v>4.0</v>
      </c>
      <c r="G257" s="30">
        <v>45874.0</v>
      </c>
      <c r="H257" s="30">
        <v>45874.0</v>
      </c>
      <c r="I257" s="29">
        <v>190.0</v>
      </c>
      <c r="J257" s="26">
        <v>190.0</v>
      </c>
      <c r="K257" s="26">
        <v>85.0</v>
      </c>
      <c r="L257" s="26">
        <v>105.0</v>
      </c>
    </row>
    <row r="258">
      <c r="A258" s="26" t="s">
        <v>99</v>
      </c>
      <c r="B258" s="26">
        <v>175.0</v>
      </c>
      <c r="C258" s="26">
        <v>2.0</v>
      </c>
      <c r="D258" s="26" t="s">
        <v>342</v>
      </c>
      <c r="E258" s="29">
        <v>2025.0</v>
      </c>
      <c r="F258" s="26">
        <v>5.0</v>
      </c>
      <c r="G258" s="30">
        <v>45937.0</v>
      </c>
      <c r="H258" s="30">
        <v>45937.0</v>
      </c>
      <c r="I258" s="29">
        <v>190.0</v>
      </c>
      <c r="J258" s="26">
        <v>190.0</v>
      </c>
      <c r="K258" s="26">
        <v>85.0</v>
      </c>
      <c r="L258" s="26">
        <v>105.0</v>
      </c>
    </row>
    <row r="259">
      <c r="A259" s="26" t="s">
        <v>99</v>
      </c>
      <c r="B259" s="26">
        <v>175.0</v>
      </c>
      <c r="C259" s="26">
        <v>2.0</v>
      </c>
      <c r="D259" s="26" t="s">
        <v>342</v>
      </c>
      <c r="E259" s="29">
        <v>2025.0</v>
      </c>
      <c r="F259" s="26">
        <v>6.0</v>
      </c>
      <c r="G259" s="30">
        <v>45996.0</v>
      </c>
      <c r="H259" s="30">
        <v>45996.0</v>
      </c>
      <c r="I259" s="29">
        <v>190.0</v>
      </c>
      <c r="J259" s="26">
        <v>190.0</v>
      </c>
      <c r="K259" s="26">
        <v>85.0</v>
      </c>
      <c r="L259" s="26">
        <v>105.0</v>
      </c>
    </row>
    <row r="260">
      <c r="A260" s="26" t="s">
        <v>99</v>
      </c>
      <c r="B260" s="26">
        <v>176.0</v>
      </c>
      <c r="C260" s="26">
        <v>2.0</v>
      </c>
      <c r="D260" s="26" t="s">
        <v>343</v>
      </c>
      <c r="E260" s="29">
        <v>2025.0</v>
      </c>
      <c r="F260" s="26">
        <v>1.0</v>
      </c>
      <c r="G260" s="30">
        <v>45691.0</v>
      </c>
      <c r="H260" s="30">
        <v>45691.0</v>
      </c>
      <c r="I260" s="29">
        <v>147.0</v>
      </c>
      <c r="J260" s="26">
        <v>147.0</v>
      </c>
      <c r="K260" s="26">
        <v>104.0</v>
      </c>
      <c r="L260" s="26">
        <v>43.0</v>
      </c>
    </row>
    <row r="261">
      <c r="A261" s="26" t="s">
        <v>99</v>
      </c>
      <c r="B261" s="26">
        <v>176.0</v>
      </c>
      <c r="C261" s="26">
        <v>2.0</v>
      </c>
      <c r="D261" s="26" t="s">
        <v>343</v>
      </c>
      <c r="E261" s="29">
        <v>2025.0</v>
      </c>
      <c r="F261" s="26">
        <v>2.0</v>
      </c>
      <c r="G261" s="30">
        <v>45750.0</v>
      </c>
      <c r="H261" s="30">
        <v>45750.0</v>
      </c>
      <c r="I261" s="29">
        <v>147.0</v>
      </c>
      <c r="J261" s="26">
        <v>147.0</v>
      </c>
      <c r="K261" s="26">
        <v>104.0</v>
      </c>
      <c r="L261" s="26">
        <v>43.0</v>
      </c>
    </row>
    <row r="262">
      <c r="A262" s="26" t="s">
        <v>99</v>
      </c>
      <c r="B262" s="26">
        <v>176.0</v>
      </c>
      <c r="C262" s="26">
        <v>2.0</v>
      </c>
      <c r="D262" s="26" t="s">
        <v>343</v>
      </c>
      <c r="E262" s="29">
        <v>2025.0</v>
      </c>
      <c r="F262" s="26">
        <v>3.0</v>
      </c>
      <c r="G262" s="30">
        <v>45812.0</v>
      </c>
      <c r="H262" s="30">
        <v>45812.0</v>
      </c>
      <c r="I262" s="29">
        <v>147.0</v>
      </c>
      <c r="J262" s="26">
        <v>147.0</v>
      </c>
      <c r="K262" s="26">
        <v>104.0</v>
      </c>
      <c r="L262" s="26">
        <v>43.0</v>
      </c>
    </row>
    <row r="263">
      <c r="A263" s="26" t="s">
        <v>99</v>
      </c>
      <c r="B263" s="26">
        <v>176.0</v>
      </c>
      <c r="C263" s="26">
        <v>2.0</v>
      </c>
      <c r="D263" s="26" t="s">
        <v>343</v>
      </c>
      <c r="E263" s="29">
        <v>2025.0</v>
      </c>
      <c r="F263" s="26">
        <v>4.0</v>
      </c>
      <c r="G263" s="30">
        <v>45874.0</v>
      </c>
      <c r="H263" s="30">
        <v>45874.0</v>
      </c>
      <c r="I263" s="29">
        <v>147.0</v>
      </c>
      <c r="J263" s="26">
        <v>147.0</v>
      </c>
      <c r="K263" s="26">
        <v>104.0</v>
      </c>
      <c r="L263" s="26">
        <v>43.0</v>
      </c>
    </row>
    <row r="264">
      <c r="A264" s="26" t="s">
        <v>99</v>
      </c>
      <c r="B264" s="26">
        <v>176.0</v>
      </c>
      <c r="C264" s="26">
        <v>2.0</v>
      </c>
      <c r="D264" s="26" t="s">
        <v>343</v>
      </c>
      <c r="E264" s="29">
        <v>2025.0</v>
      </c>
      <c r="F264" s="26">
        <v>5.0</v>
      </c>
      <c r="G264" s="30">
        <v>45937.0</v>
      </c>
      <c r="H264" s="30">
        <v>45937.0</v>
      </c>
      <c r="I264" s="29">
        <v>147.0</v>
      </c>
      <c r="J264" s="26">
        <v>147.0</v>
      </c>
      <c r="K264" s="26">
        <v>104.0</v>
      </c>
      <c r="L264" s="26">
        <v>43.0</v>
      </c>
    </row>
    <row r="265">
      <c r="A265" s="26" t="s">
        <v>99</v>
      </c>
      <c r="B265" s="26">
        <v>176.0</v>
      </c>
      <c r="C265" s="26">
        <v>2.0</v>
      </c>
      <c r="D265" s="26" t="s">
        <v>343</v>
      </c>
      <c r="E265" s="29">
        <v>2025.0</v>
      </c>
      <c r="F265" s="26">
        <v>6.0</v>
      </c>
      <c r="G265" s="30">
        <v>45996.0</v>
      </c>
      <c r="H265" s="30">
        <v>45996.0</v>
      </c>
      <c r="I265" s="29">
        <v>147.0</v>
      </c>
      <c r="J265" s="26">
        <v>147.0</v>
      </c>
      <c r="K265" s="26">
        <v>104.0</v>
      </c>
      <c r="L265" s="26">
        <v>43.0</v>
      </c>
    </row>
    <row r="266">
      <c r="A266" s="26" t="s">
        <v>99</v>
      </c>
      <c r="B266" s="26">
        <v>183.0</v>
      </c>
      <c r="C266" s="26">
        <v>2.0</v>
      </c>
      <c r="D266" s="26" t="s">
        <v>344</v>
      </c>
      <c r="E266" s="29">
        <v>2025.0</v>
      </c>
      <c r="F266" s="26">
        <v>1.0</v>
      </c>
      <c r="G266" s="30">
        <v>45692.0</v>
      </c>
      <c r="H266" s="30">
        <v>45692.0</v>
      </c>
      <c r="I266" s="29">
        <v>191.0</v>
      </c>
      <c r="J266" s="26">
        <v>191.0</v>
      </c>
      <c r="K266" s="26">
        <v>61.0</v>
      </c>
      <c r="L266" s="26">
        <v>130.0</v>
      </c>
    </row>
    <row r="267">
      <c r="A267" s="26" t="s">
        <v>99</v>
      </c>
      <c r="B267" s="26">
        <v>183.0</v>
      </c>
      <c r="C267" s="26">
        <v>2.0</v>
      </c>
      <c r="D267" s="26" t="s">
        <v>344</v>
      </c>
      <c r="E267" s="29">
        <v>2025.0</v>
      </c>
      <c r="F267" s="26">
        <v>2.0</v>
      </c>
      <c r="G267" s="30">
        <v>45751.0</v>
      </c>
      <c r="H267" s="30">
        <v>45751.0</v>
      </c>
      <c r="I267" s="29">
        <v>191.0</v>
      </c>
      <c r="J267" s="26">
        <v>191.0</v>
      </c>
      <c r="K267" s="26">
        <v>61.0</v>
      </c>
      <c r="L267" s="26">
        <v>130.0</v>
      </c>
    </row>
    <row r="268">
      <c r="A268" s="26" t="s">
        <v>99</v>
      </c>
      <c r="B268" s="26">
        <v>183.0</v>
      </c>
      <c r="C268" s="26">
        <v>2.0</v>
      </c>
      <c r="D268" s="26" t="s">
        <v>344</v>
      </c>
      <c r="E268" s="29">
        <v>2025.0</v>
      </c>
      <c r="F268" s="26">
        <v>3.0</v>
      </c>
      <c r="G268" s="30">
        <v>45813.0</v>
      </c>
      <c r="H268" s="30">
        <v>45813.0</v>
      </c>
      <c r="I268" s="29">
        <v>191.0</v>
      </c>
      <c r="J268" s="26">
        <v>191.0</v>
      </c>
      <c r="K268" s="26">
        <v>61.0</v>
      </c>
      <c r="L268" s="26">
        <v>130.0</v>
      </c>
    </row>
    <row r="269">
      <c r="A269" s="26" t="s">
        <v>99</v>
      </c>
      <c r="B269" s="26">
        <v>183.0</v>
      </c>
      <c r="C269" s="26">
        <v>2.0</v>
      </c>
      <c r="D269" s="26" t="s">
        <v>344</v>
      </c>
      <c r="E269" s="29">
        <v>2025.0</v>
      </c>
      <c r="F269" s="26">
        <v>4.0</v>
      </c>
      <c r="G269" s="30">
        <v>45875.0</v>
      </c>
      <c r="H269" s="30">
        <v>45875.0</v>
      </c>
      <c r="I269" s="29">
        <v>191.0</v>
      </c>
      <c r="J269" s="26">
        <v>191.0</v>
      </c>
      <c r="K269" s="26">
        <v>61.0</v>
      </c>
      <c r="L269" s="26">
        <v>130.0</v>
      </c>
    </row>
    <row r="270">
      <c r="A270" s="26" t="s">
        <v>99</v>
      </c>
      <c r="B270" s="26">
        <v>183.0</v>
      </c>
      <c r="C270" s="26">
        <v>2.0</v>
      </c>
      <c r="D270" s="26" t="s">
        <v>344</v>
      </c>
      <c r="E270" s="29">
        <v>2025.0</v>
      </c>
      <c r="F270" s="26">
        <v>5.0</v>
      </c>
      <c r="G270" s="30">
        <v>45938.0</v>
      </c>
      <c r="H270" s="30">
        <v>45938.0</v>
      </c>
      <c r="I270" s="29">
        <v>191.0</v>
      </c>
      <c r="J270" s="26">
        <v>191.0</v>
      </c>
      <c r="K270" s="26">
        <v>61.0</v>
      </c>
      <c r="L270" s="26">
        <v>130.0</v>
      </c>
    </row>
    <row r="271">
      <c r="A271" s="26" t="s">
        <v>99</v>
      </c>
      <c r="B271" s="26">
        <v>183.0</v>
      </c>
      <c r="C271" s="26">
        <v>2.0</v>
      </c>
      <c r="D271" s="26" t="s">
        <v>344</v>
      </c>
      <c r="E271" s="29">
        <v>2025.0</v>
      </c>
      <c r="F271" s="26">
        <v>6.0</v>
      </c>
      <c r="G271" s="30">
        <v>46000.0</v>
      </c>
      <c r="H271" s="30">
        <v>46000.0</v>
      </c>
      <c r="I271" s="29">
        <v>191.0</v>
      </c>
      <c r="J271" s="26">
        <v>191.0</v>
      </c>
      <c r="K271" s="26">
        <v>61.0</v>
      </c>
      <c r="L271" s="26">
        <v>130.0</v>
      </c>
    </row>
    <row r="272">
      <c r="A272" s="26" t="s">
        <v>99</v>
      </c>
      <c r="B272" s="26">
        <v>186.0</v>
      </c>
      <c r="C272" s="26">
        <v>2.0</v>
      </c>
      <c r="D272" s="26" t="s">
        <v>345</v>
      </c>
      <c r="E272" s="29">
        <v>2025.0</v>
      </c>
      <c r="F272" s="26">
        <v>1.0</v>
      </c>
      <c r="G272" s="30">
        <v>45692.0</v>
      </c>
      <c r="H272" s="30">
        <v>45692.0</v>
      </c>
      <c r="I272" s="29">
        <v>190.0</v>
      </c>
      <c r="J272" s="26">
        <v>190.0</v>
      </c>
      <c r="K272" s="26">
        <v>73.0</v>
      </c>
      <c r="L272" s="26">
        <v>117.0</v>
      </c>
    </row>
    <row r="273">
      <c r="A273" s="26" t="s">
        <v>99</v>
      </c>
      <c r="B273" s="26">
        <v>186.0</v>
      </c>
      <c r="C273" s="26">
        <v>2.0</v>
      </c>
      <c r="D273" s="26" t="s">
        <v>345</v>
      </c>
      <c r="E273" s="29">
        <v>2025.0</v>
      </c>
      <c r="F273" s="26">
        <v>2.0</v>
      </c>
      <c r="G273" s="30">
        <v>45751.0</v>
      </c>
      <c r="H273" s="30">
        <v>45751.0</v>
      </c>
      <c r="I273" s="29">
        <v>190.0</v>
      </c>
      <c r="J273" s="26">
        <v>190.0</v>
      </c>
      <c r="K273" s="26">
        <v>73.0</v>
      </c>
      <c r="L273" s="26">
        <v>117.0</v>
      </c>
    </row>
    <row r="274">
      <c r="A274" s="26" t="s">
        <v>99</v>
      </c>
      <c r="B274" s="26">
        <v>186.0</v>
      </c>
      <c r="C274" s="26">
        <v>2.0</v>
      </c>
      <c r="D274" s="26" t="s">
        <v>345</v>
      </c>
      <c r="E274" s="29">
        <v>2025.0</v>
      </c>
      <c r="F274" s="26">
        <v>3.0</v>
      </c>
      <c r="G274" s="30">
        <v>45813.0</v>
      </c>
      <c r="H274" s="30">
        <v>45813.0</v>
      </c>
      <c r="I274" s="29">
        <v>190.0</v>
      </c>
      <c r="J274" s="26">
        <v>190.0</v>
      </c>
      <c r="K274" s="26">
        <v>73.0</v>
      </c>
      <c r="L274" s="26">
        <v>117.0</v>
      </c>
    </row>
    <row r="275">
      <c r="A275" s="26" t="s">
        <v>99</v>
      </c>
      <c r="B275" s="26">
        <v>186.0</v>
      </c>
      <c r="C275" s="26">
        <v>2.0</v>
      </c>
      <c r="D275" s="26" t="s">
        <v>345</v>
      </c>
      <c r="E275" s="29">
        <v>2025.0</v>
      </c>
      <c r="F275" s="26">
        <v>4.0</v>
      </c>
      <c r="G275" s="30">
        <v>45875.0</v>
      </c>
      <c r="H275" s="30">
        <v>45875.0</v>
      </c>
      <c r="I275" s="29">
        <v>190.0</v>
      </c>
      <c r="J275" s="26">
        <v>190.0</v>
      </c>
      <c r="K275" s="26">
        <v>73.0</v>
      </c>
      <c r="L275" s="26">
        <v>117.0</v>
      </c>
    </row>
    <row r="276">
      <c r="A276" s="26" t="s">
        <v>99</v>
      </c>
      <c r="B276" s="26">
        <v>186.0</v>
      </c>
      <c r="C276" s="26">
        <v>2.0</v>
      </c>
      <c r="D276" s="26" t="s">
        <v>345</v>
      </c>
      <c r="E276" s="29">
        <v>2025.0</v>
      </c>
      <c r="F276" s="26">
        <v>5.0</v>
      </c>
      <c r="G276" s="30">
        <v>45938.0</v>
      </c>
      <c r="H276" s="30">
        <v>45938.0</v>
      </c>
      <c r="I276" s="29">
        <v>190.0</v>
      </c>
      <c r="J276" s="26">
        <v>190.0</v>
      </c>
      <c r="K276" s="26">
        <v>73.0</v>
      </c>
      <c r="L276" s="26">
        <v>117.0</v>
      </c>
    </row>
    <row r="277">
      <c r="A277" s="26" t="s">
        <v>99</v>
      </c>
      <c r="B277" s="26">
        <v>186.0</v>
      </c>
      <c r="C277" s="26">
        <v>2.0</v>
      </c>
      <c r="D277" s="26" t="s">
        <v>345</v>
      </c>
      <c r="E277" s="29">
        <v>2025.0</v>
      </c>
      <c r="F277" s="26">
        <v>6.0</v>
      </c>
      <c r="G277" s="30">
        <v>46000.0</v>
      </c>
      <c r="H277" s="30">
        <v>46000.0</v>
      </c>
      <c r="I277" s="29">
        <v>190.0</v>
      </c>
      <c r="J277" s="26">
        <v>190.0</v>
      </c>
      <c r="K277" s="26">
        <v>73.0</v>
      </c>
      <c r="L277" s="26">
        <v>117.0</v>
      </c>
    </row>
    <row r="278">
      <c r="A278" s="26" t="s">
        <v>99</v>
      </c>
      <c r="B278" s="26">
        <v>187.0</v>
      </c>
      <c r="C278" s="26">
        <v>2.0</v>
      </c>
      <c r="D278" s="26" t="s">
        <v>346</v>
      </c>
      <c r="E278" s="29">
        <v>2025.0</v>
      </c>
      <c r="F278" s="26">
        <v>1.0</v>
      </c>
      <c r="G278" s="30">
        <v>45693.0</v>
      </c>
      <c r="H278" s="30">
        <v>45693.0</v>
      </c>
      <c r="I278" s="29">
        <v>239.0</v>
      </c>
      <c r="J278" s="26">
        <v>239.0</v>
      </c>
      <c r="K278" s="26">
        <v>51.0</v>
      </c>
      <c r="L278" s="26">
        <v>188.0</v>
      </c>
    </row>
    <row r="279">
      <c r="A279" s="26" t="s">
        <v>99</v>
      </c>
      <c r="B279" s="26">
        <v>187.0</v>
      </c>
      <c r="C279" s="26">
        <v>2.0</v>
      </c>
      <c r="D279" s="26" t="s">
        <v>346</v>
      </c>
      <c r="E279" s="29">
        <v>2025.0</v>
      </c>
      <c r="F279" s="26">
        <v>2.0</v>
      </c>
      <c r="G279" s="30">
        <v>45754.0</v>
      </c>
      <c r="H279" s="30">
        <v>45754.0</v>
      </c>
      <c r="I279" s="29">
        <v>239.0</v>
      </c>
      <c r="J279" s="26">
        <v>239.0</v>
      </c>
      <c r="K279" s="26">
        <v>51.0</v>
      </c>
      <c r="L279" s="26">
        <v>188.0</v>
      </c>
    </row>
    <row r="280">
      <c r="A280" s="26" t="s">
        <v>99</v>
      </c>
      <c r="B280" s="26">
        <v>187.0</v>
      </c>
      <c r="C280" s="26">
        <v>2.0</v>
      </c>
      <c r="D280" s="26" t="s">
        <v>346</v>
      </c>
      <c r="E280" s="29">
        <v>2025.0</v>
      </c>
      <c r="F280" s="26">
        <v>3.0</v>
      </c>
      <c r="G280" s="30">
        <v>45814.0</v>
      </c>
      <c r="H280" s="30">
        <v>45814.0</v>
      </c>
      <c r="I280" s="29">
        <v>239.0</v>
      </c>
      <c r="J280" s="26">
        <v>239.0</v>
      </c>
      <c r="K280" s="26">
        <v>51.0</v>
      </c>
      <c r="L280" s="26">
        <v>188.0</v>
      </c>
    </row>
    <row r="281">
      <c r="A281" s="26" t="s">
        <v>99</v>
      </c>
      <c r="B281" s="26">
        <v>187.0</v>
      </c>
      <c r="C281" s="26">
        <v>2.0</v>
      </c>
      <c r="D281" s="26" t="s">
        <v>346</v>
      </c>
      <c r="E281" s="29">
        <v>2025.0</v>
      </c>
      <c r="F281" s="26">
        <v>4.0</v>
      </c>
      <c r="G281" s="30">
        <v>45876.0</v>
      </c>
      <c r="H281" s="30">
        <v>45876.0</v>
      </c>
      <c r="I281" s="29">
        <v>239.0</v>
      </c>
      <c r="J281" s="26">
        <v>239.0</v>
      </c>
      <c r="K281" s="26">
        <v>51.0</v>
      </c>
      <c r="L281" s="26">
        <v>188.0</v>
      </c>
    </row>
    <row r="282">
      <c r="A282" s="26" t="s">
        <v>99</v>
      </c>
      <c r="B282" s="26">
        <v>187.0</v>
      </c>
      <c r="C282" s="26">
        <v>2.0</v>
      </c>
      <c r="D282" s="26" t="s">
        <v>346</v>
      </c>
      <c r="E282" s="29">
        <v>2025.0</v>
      </c>
      <c r="F282" s="26">
        <v>5.0</v>
      </c>
      <c r="G282" s="30">
        <v>45939.0</v>
      </c>
      <c r="H282" s="30">
        <v>45939.0</v>
      </c>
      <c r="I282" s="29">
        <v>239.0</v>
      </c>
      <c r="J282" s="26">
        <v>239.0</v>
      </c>
      <c r="K282" s="26">
        <v>51.0</v>
      </c>
      <c r="L282" s="26">
        <v>188.0</v>
      </c>
    </row>
    <row r="283">
      <c r="A283" s="26" t="s">
        <v>99</v>
      </c>
      <c r="B283" s="26">
        <v>187.0</v>
      </c>
      <c r="C283" s="26">
        <v>2.0</v>
      </c>
      <c r="D283" s="26" t="s">
        <v>346</v>
      </c>
      <c r="E283" s="29">
        <v>2025.0</v>
      </c>
      <c r="F283" s="26">
        <v>6.0</v>
      </c>
      <c r="G283" s="30">
        <v>46001.0</v>
      </c>
      <c r="H283" s="30">
        <v>46001.0</v>
      </c>
      <c r="I283" s="29">
        <v>239.0</v>
      </c>
      <c r="J283" s="26">
        <v>239.0</v>
      </c>
      <c r="K283" s="26">
        <v>51.0</v>
      </c>
      <c r="L283" s="26">
        <v>188.0</v>
      </c>
    </row>
    <row r="284">
      <c r="A284" s="26" t="s">
        <v>99</v>
      </c>
      <c r="B284" s="26">
        <v>195.0</v>
      </c>
      <c r="C284" s="26">
        <v>2.0</v>
      </c>
      <c r="D284" s="26" t="s">
        <v>347</v>
      </c>
      <c r="E284" s="29">
        <v>2025.0</v>
      </c>
      <c r="F284" s="26">
        <v>1.0</v>
      </c>
      <c r="G284" s="30">
        <v>45693.0</v>
      </c>
      <c r="H284" s="30">
        <v>45693.0</v>
      </c>
      <c r="I284" s="29">
        <v>259.0</v>
      </c>
      <c r="J284" s="26">
        <v>259.0</v>
      </c>
      <c r="K284" s="26">
        <v>107.0</v>
      </c>
      <c r="L284" s="26">
        <v>152.0</v>
      </c>
    </row>
    <row r="285">
      <c r="A285" s="26" t="s">
        <v>99</v>
      </c>
      <c r="B285" s="26">
        <v>195.0</v>
      </c>
      <c r="C285" s="26">
        <v>2.0</v>
      </c>
      <c r="D285" s="26" t="s">
        <v>347</v>
      </c>
      <c r="E285" s="29">
        <v>2025.0</v>
      </c>
      <c r="F285" s="26">
        <v>2.0</v>
      </c>
      <c r="G285" s="30">
        <v>45754.0</v>
      </c>
      <c r="H285" s="30">
        <v>45754.0</v>
      </c>
      <c r="I285" s="29">
        <v>259.0</v>
      </c>
      <c r="J285" s="26">
        <v>259.0</v>
      </c>
      <c r="K285" s="26">
        <v>107.0</v>
      </c>
      <c r="L285" s="26">
        <v>152.0</v>
      </c>
    </row>
    <row r="286">
      <c r="A286" s="26" t="s">
        <v>99</v>
      </c>
      <c r="B286" s="26">
        <v>195.0</v>
      </c>
      <c r="C286" s="26">
        <v>2.0</v>
      </c>
      <c r="D286" s="26" t="s">
        <v>347</v>
      </c>
      <c r="E286" s="29">
        <v>2025.0</v>
      </c>
      <c r="F286" s="26">
        <v>3.0</v>
      </c>
      <c r="G286" s="30">
        <v>45814.0</v>
      </c>
      <c r="H286" s="30">
        <v>45814.0</v>
      </c>
      <c r="I286" s="29">
        <v>259.0</v>
      </c>
      <c r="J286" s="26">
        <v>259.0</v>
      </c>
      <c r="K286" s="26">
        <v>107.0</v>
      </c>
      <c r="L286" s="26">
        <v>152.0</v>
      </c>
    </row>
    <row r="287">
      <c r="A287" s="26" t="s">
        <v>99</v>
      </c>
      <c r="B287" s="26">
        <v>195.0</v>
      </c>
      <c r="C287" s="26">
        <v>2.0</v>
      </c>
      <c r="D287" s="26" t="s">
        <v>347</v>
      </c>
      <c r="E287" s="29">
        <v>2025.0</v>
      </c>
      <c r="F287" s="26">
        <v>4.0</v>
      </c>
      <c r="G287" s="30">
        <v>45876.0</v>
      </c>
      <c r="H287" s="30">
        <v>45876.0</v>
      </c>
      <c r="I287" s="29">
        <v>259.0</v>
      </c>
      <c r="J287" s="26">
        <v>259.0</v>
      </c>
      <c r="K287" s="26">
        <v>107.0</v>
      </c>
      <c r="L287" s="26">
        <v>152.0</v>
      </c>
    </row>
    <row r="288">
      <c r="A288" s="26" t="s">
        <v>99</v>
      </c>
      <c r="B288" s="26">
        <v>195.0</v>
      </c>
      <c r="C288" s="26">
        <v>2.0</v>
      </c>
      <c r="D288" s="26" t="s">
        <v>347</v>
      </c>
      <c r="E288" s="29">
        <v>2025.0</v>
      </c>
      <c r="F288" s="26">
        <v>5.0</v>
      </c>
      <c r="G288" s="30">
        <v>45939.0</v>
      </c>
      <c r="H288" s="30">
        <v>45939.0</v>
      </c>
      <c r="I288" s="29">
        <v>259.0</v>
      </c>
      <c r="J288" s="26">
        <v>259.0</v>
      </c>
      <c r="K288" s="26">
        <v>107.0</v>
      </c>
      <c r="L288" s="26">
        <v>152.0</v>
      </c>
    </row>
    <row r="289">
      <c r="A289" s="26" t="s">
        <v>99</v>
      </c>
      <c r="B289" s="26">
        <v>195.0</v>
      </c>
      <c r="C289" s="26">
        <v>2.0</v>
      </c>
      <c r="D289" s="26" t="s">
        <v>347</v>
      </c>
      <c r="E289" s="29">
        <v>2025.0</v>
      </c>
      <c r="F289" s="26">
        <v>6.0</v>
      </c>
      <c r="G289" s="30">
        <v>46001.0</v>
      </c>
      <c r="H289" s="30">
        <v>46001.0</v>
      </c>
      <c r="I289" s="29">
        <v>259.0</v>
      </c>
      <c r="J289" s="26">
        <v>259.0</v>
      </c>
      <c r="K289" s="26">
        <v>107.0</v>
      </c>
      <c r="L289" s="26">
        <v>152.0</v>
      </c>
    </row>
    <row r="290">
      <c r="A290" s="26" t="s">
        <v>99</v>
      </c>
      <c r="B290" s="26">
        <v>198.0</v>
      </c>
      <c r="C290" s="26">
        <v>2.0</v>
      </c>
      <c r="D290" s="26" t="s">
        <v>348</v>
      </c>
      <c r="E290" s="29">
        <v>2025.0</v>
      </c>
      <c r="F290" s="26">
        <v>1.0</v>
      </c>
      <c r="G290" s="30">
        <v>45694.0</v>
      </c>
      <c r="H290" s="30">
        <v>45694.0</v>
      </c>
      <c r="I290" s="29">
        <v>239.0</v>
      </c>
      <c r="J290" s="26">
        <v>239.0</v>
      </c>
      <c r="K290" s="26">
        <v>127.0</v>
      </c>
      <c r="L290" s="26">
        <v>112.0</v>
      </c>
    </row>
    <row r="291">
      <c r="A291" s="26" t="s">
        <v>99</v>
      </c>
      <c r="B291" s="26">
        <v>198.0</v>
      </c>
      <c r="C291" s="26">
        <v>2.0</v>
      </c>
      <c r="D291" s="26" t="s">
        <v>348</v>
      </c>
      <c r="E291" s="29">
        <v>2025.0</v>
      </c>
      <c r="F291" s="26">
        <v>2.0</v>
      </c>
      <c r="G291" s="30">
        <v>45755.0</v>
      </c>
      <c r="H291" s="30">
        <v>45755.0</v>
      </c>
      <c r="I291" s="29">
        <v>239.0</v>
      </c>
      <c r="J291" s="26">
        <v>239.0</v>
      </c>
      <c r="K291" s="26">
        <v>127.0</v>
      </c>
      <c r="L291" s="26">
        <v>112.0</v>
      </c>
    </row>
    <row r="292">
      <c r="A292" s="26" t="s">
        <v>99</v>
      </c>
      <c r="B292" s="26">
        <v>198.0</v>
      </c>
      <c r="C292" s="26">
        <v>2.0</v>
      </c>
      <c r="D292" s="26" t="s">
        <v>348</v>
      </c>
      <c r="E292" s="29">
        <v>2025.0</v>
      </c>
      <c r="F292" s="26">
        <v>3.0</v>
      </c>
      <c r="G292" s="30">
        <v>45818.0</v>
      </c>
      <c r="H292" s="30">
        <v>45818.0</v>
      </c>
      <c r="I292" s="29">
        <v>239.0</v>
      </c>
      <c r="J292" s="26">
        <v>239.0</v>
      </c>
      <c r="K292" s="26">
        <v>127.0</v>
      </c>
      <c r="L292" s="26">
        <v>112.0</v>
      </c>
    </row>
    <row r="293">
      <c r="A293" s="26" t="s">
        <v>99</v>
      </c>
      <c r="B293" s="26">
        <v>198.0</v>
      </c>
      <c r="C293" s="26">
        <v>2.0</v>
      </c>
      <c r="D293" s="26" t="s">
        <v>348</v>
      </c>
      <c r="E293" s="29">
        <v>2025.0</v>
      </c>
      <c r="F293" s="26">
        <v>4.0</v>
      </c>
      <c r="G293" s="30">
        <v>45877.0</v>
      </c>
      <c r="H293" s="30">
        <v>45877.0</v>
      </c>
      <c r="I293" s="29">
        <v>239.0</v>
      </c>
      <c r="J293" s="26">
        <v>239.0</v>
      </c>
      <c r="K293" s="26">
        <v>127.0</v>
      </c>
      <c r="L293" s="26">
        <v>112.0</v>
      </c>
    </row>
    <row r="294">
      <c r="A294" s="26" t="s">
        <v>99</v>
      </c>
      <c r="B294" s="26">
        <v>198.0</v>
      </c>
      <c r="C294" s="26">
        <v>2.0</v>
      </c>
      <c r="D294" s="26" t="s">
        <v>348</v>
      </c>
      <c r="E294" s="29">
        <v>2025.0</v>
      </c>
      <c r="F294" s="26">
        <v>5.0</v>
      </c>
      <c r="G294" s="30">
        <v>45940.0</v>
      </c>
      <c r="H294" s="30">
        <v>45940.0</v>
      </c>
      <c r="I294" s="29">
        <v>239.0</v>
      </c>
      <c r="J294" s="26">
        <v>239.0</v>
      </c>
      <c r="K294" s="26">
        <v>127.0</v>
      </c>
      <c r="L294" s="26">
        <v>112.0</v>
      </c>
    </row>
    <row r="295">
      <c r="A295" s="26" t="s">
        <v>99</v>
      </c>
      <c r="B295" s="26">
        <v>198.0</v>
      </c>
      <c r="C295" s="26">
        <v>2.0</v>
      </c>
      <c r="D295" s="26" t="s">
        <v>348</v>
      </c>
      <c r="E295" s="29">
        <v>2025.0</v>
      </c>
      <c r="F295" s="26">
        <v>6.0</v>
      </c>
      <c r="G295" s="30">
        <v>46002.0</v>
      </c>
      <c r="H295" s="30">
        <v>46002.0</v>
      </c>
      <c r="I295" s="29">
        <v>239.0</v>
      </c>
      <c r="J295" s="26">
        <v>239.0</v>
      </c>
      <c r="K295" s="26">
        <v>127.0</v>
      </c>
      <c r="L295" s="26">
        <v>112.0</v>
      </c>
    </row>
    <row r="296">
      <c r="A296" s="26" t="s">
        <v>99</v>
      </c>
      <c r="B296" s="26">
        <v>207.0</v>
      </c>
      <c r="C296" s="26">
        <v>2.0</v>
      </c>
      <c r="D296" s="26" t="s">
        <v>349</v>
      </c>
      <c r="E296" s="29">
        <v>2025.0</v>
      </c>
      <c r="F296" s="26">
        <v>1.0</v>
      </c>
      <c r="G296" s="30">
        <v>45695.0</v>
      </c>
      <c r="H296" s="30">
        <v>45695.0</v>
      </c>
      <c r="I296" s="29">
        <v>273.0</v>
      </c>
      <c r="J296" s="26">
        <v>273.0</v>
      </c>
      <c r="K296" s="26">
        <v>91.0</v>
      </c>
      <c r="L296" s="26">
        <v>182.0</v>
      </c>
    </row>
    <row r="297">
      <c r="A297" s="26" t="s">
        <v>99</v>
      </c>
      <c r="B297" s="26">
        <v>207.0</v>
      </c>
      <c r="C297" s="26">
        <v>2.0</v>
      </c>
      <c r="D297" s="26" t="s">
        <v>349</v>
      </c>
      <c r="E297" s="29">
        <v>2025.0</v>
      </c>
      <c r="F297" s="26">
        <v>2.0</v>
      </c>
      <c r="G297" s="30">
        <v>45756.0</v>
      </c>
      <c r="H297" s="30">
        <v>45756.0</v>
      </c>
      <c r="I297" s="29">
        <v>273.0</v>
      </c>
      <c r="J297" s="26">
        <v>273.0</v>
      </c>
      <c r="K297" s="26">
        <v>91.0</v>
      </c>
      <c r="L297" s="26">
        <v>182.0</v>
      </c>
    </row>
    <row r="298">
      <c r="A298" s="26" t="s">
        <v>99</v>
      </c>
      <c r="B298" s="26">
        <v>207.0</v>
      </c>
      <c r="C298" s="26">
        <v>2.0</v>
      </c>
      <c r="D298" s="26" t="s">
        <v>349</v>
      </c>
      <c r="E298" s="29">
        <v>2025.0</v>
      </c>
      <c r="F298" s="26">
        <v>3.0</v>
      </c>
      <c r="G298" s="30">
        <v>45819.0</v>
      </c>
      <c r="H298" s="30">
        <v>45819.0</v>
      </c>
      <c r="I298" s="29">
        <v>273.0</v>
      </c>
      <c r="J298" s="26">
        <v>273.0</v>
      </c>
      <c r="K298" s="26">
        <v>91.0</v>
      </c>
      <c r="L298" s="26">
        <v>182.0</v>
      </c>
    </row>
    <row r="299">
      <c r="A299" s="26" t="s">
        <v>99</v>
      </c>
      <c r="B299" s="26">
        <v>207.0</v>
      </c>
      <c r="C299" s="26">
        <v>2.0</v>
      </c>
      <c r="D299" s="26" t="s">
        <v>349</v>
      </c>
      <c r="E299" s="29">
        <v>2025.0</v>
      </c>
      <c r="F299" s="26">
        <v>4.0</v>
      </c>
      <c r="G299" s="30">
        <v>45880.0</v>
      </c>
      <c r="H299" s="30">
        <v>45880.0</v>
      </c>
      <c r="I299" s="29">
        <v>273.0</v>
      </c>
      <c r="J299" s="26">
        <v>273.0</v>
      </c>
      <c r="K299" s="26">
        <v>91.0</v>
      </c>
      <c r="L299" s="26">
        <v>182.0</v>
      </c>
    </row>
    <row r="300">
      <c r="A300" s="26" t="s">
        <v>99</v>
      </c>
      <c r="B300" s="26">
        <v>207.0</v>
      </c>
      <c r="C300" s="26">
        <v>2.0</v>
      </c>
      <c r="D300" s="26" t="s">
        <v>349</v>
      </c>
      <c r="E300" s="29">
        <v>2025.0</v>
      </c>
      <c r="F300" s="26">
        <v>5.0</v>
      </c>
      <c r="G300" s="30">
        <v>45943.0</v>
      </c>
      <c r="H300" s="30">
        <v>45943.0</v>
      </c>
      <c r="I300" s="29">
        <v>273.0</v>
      </c>
      <c r="J300" s="26">
        <v>273.0</v>
      </c>
      <c r="K300" s="26">
        <v>91.0</v>
      </c>
      <c r="L300" s="26">
        <v>182.0</v>
      </c>
    </row>
    <row r="301">
      <c r="A301" s="26" t="s">
        <v>99</v>
      </c>
      <c r="B301" s="26">
        <v>207.0</v>
      </c>
      <c r="C301" s="26">
        <v>2.0</v>
      </c>
      <c r="D301" s="26" t="s">
        <v>349</v>
      </c>
      <c r="E301" s="29">
        <v>2025.0</v>
      </c>
      <c r="F301" s="26">
        <v>6.0</v>
      </c>
      <c r="G301" s="30">
        <v>46003.0</v>
      </c>
      <c r="H301" s="30">
        <v>46003.0</v>
      </c>
      <c r="I301" s="29">
        <v>273.0</v>
      </c>
      <c r="J301" s="26">
        <v>273.0</v>
      </c>
      <c r="K301" s="26">
        <v>91.0</v>
      </c>
      <c r="L301" s="26">
        <v>182.0</v>
      </c>
    </row>
    <row r="302">
      <c r="A302" s="26" t="s">
        <v>99</v>
      </c>
      <c r="B302" s="26">
        <v>210.0</v>
      </c>
      <c r="C302" s="26">
        <v>2.0</v>
      </c>
      <c r="D302" s="26" t="s">
        <v>350</v>
      </c>
      <c r="E302" s="29">
        <v>2025.0</v>
      </c>
      <c r="F302" s="26">
        <v>1.0</v>
      </c>
      <c r="G302" s="30">
        <v>45698.0</v>
      </c>
      <c r="H302" s="30">
        <v>45698.0</v>
      </c>
      <c r="I302" s="29">
        <v>412.0</v>
      </c>
      <c r="J302" s="26">
        <v>412.0</v>
      </c>
      <c r="K302" s="26">
        <v>209.0</v>
      </c>
      <c r="L302" s="26">
        <v>203.0</v>
      </c>
    </row>
    <row r="303">
      <c r="A303" s="26" t="s">
        <v>99</v>
      </c>
      <c r="B303" s="26">
        <v>210.0</v>
      </c>
      <c r="C303" s="26">
        <v>2.0</v>
      </c>
      <c r="D303" s="26" t="s">
        <v>350</v>
      </c>
      <c r="E303" s="29">
        <v>2025.0</v>
      </c>
      <c r="F303" s="26">
        <v>2.0</v>
      </c>
      <c r="G303" s="30">
        <v>45757.0</v>
      </c>
      <c r="H303" s="30">
        <v>45757.0</v>
      </c>
      <c r="I303" s="29">
        <v>412.0</v>
      </c>
      <c r="J303" s="26">
        <v>412.0</v>
      </c>
      <c r="K303" s="26">
        <v>209.0</v>
      </c>
      <c r="L303" s="26">
        <v>203.0</v>
      </c>
    </row>
    <row r="304">
      <c r="A304" s="26" t="s">
        <v>99</v>
      </c>
      <c r="B304" s="26">
        <v>210.0</v>
      </c>
      <c r="C304" s="26">
        <v>2.0</v>
      </c>
      <c r="D304" s="26" t="s">
        <v>350</v>
      </c>
      <c r="E304" s="29">
        <v>2025.0</v>
      </c>
      <c r="F304" s="26">
        <v>3.0</v>
      </c>
      <c r="G304" s="30">
        <v>45820.0</v>
      </c>
      <c r="H304" s="30">
        <v>45820.0</v>
      </c>
      <c r="I304" s="29">
        <v>412.0</v>
      </c>
      <c r="J304" s="26">
        <v>412.0</v>
      </c>
      <c r="K304" s="26">
        <v>209.0</v>
      </c>
      <c r="L304" s="26">
        <v>203.0</v>
      </c>
    </row>
    <row r="305">
      <c r="A305" s="26" t="s">
        <v>99</v>
      </c>
      <c r="B305" s="26">
        <v>210.0</v>
      </c>
      <c r="C305" s="26">
        <v>2.0</v>
      </c>
      <c r="D305" s="26" t="s">
        <v>350</v>
      </c>
      <c r="E305" s="29">
        <v>2025.0</v>
      </c>
      <c r="F305" s="26">
        <v>4.0</v>
      </c>
      <c r="G305" s="30">
        <v>45881.0</v>
      </c>
      <c r="H305" s="30">
        <v>45881.0</v>
      </c>
      <c r="I305" s="29">
        <v>412.0</v>
      </c>
      <c r="J305" s="26">
        <v>412.0</v>
      </c>
      <c r="K305" s="26">
        <v>209.0</v>
      </c>
      <c r="L305" s="26">
        <v>203.0</v>
      </c>
    </row>
    <row r="306">
      <c r="A306" s="26" t="s">
        <v>99</v>
      </c>
      <c r="B306" s="26">
        <v>210.0</v>
      </c>
      <c r="C306" s="26">
        <v>2.0</v>
      </c>
      <c r="D306" s="26" t="s">
        <v>350</v>
      </c>
      <c r="E306" s="29">
        <v>2025.0</v>
      </c>
      <c r="F306" s="26">
        <v>5.0</v>
      </c>
      <c r="G306" s="30">
        <v>45944.0</v>
      </c>
      <c r="H306" s="30">
        <v>45944.0</v>
      </c>
      <c r="I306" s="29">
        <v>412.0</v>
      </c>
      <c r="J306" s="26">
        <v>412.0</v>
      </c>
      <c r="K306" s="26">
        <v>209.0</v>
      </c>
      <c r="L306" s="26">
        <v>203.0</v>
      </c>
    </row>
    <row r="307">
      <c r="A307" s="26" t="s">
        <v>99</v>
      </c>
      <c r="B307" s="26">
        <v>210.0</v>
      </c>
      <c r="C307" s="26">
        <v>2.0</v>
      </c>
      <c r="D307" s="26" t="s">
        <v>350</v>
      </c>
      <c r="E307" s="29">
        <v>2025.0</v>
      </c>
      <c r="F307" s="26">
        <v>6.0</v>
      </c>
      <c r="G307" s="30">
        <v>46006.0</v>
      </c>
      <c r="H307" s="30">
        <v>46006.0</v>
      </c>
      <c r="I307" s="29">
        <v>412.0</v>
      </c>
      <c r="J307" s="26">
        <v>412.0</v>
      </c>
      <c r="K307" s="26">
        <v>209.0</v>
      </c>
      <c r="L307" s="26">
        <v>203.0</v>
      </c>
    </row>
    <row r="308">
      <c r="A308" s="26" t="s">
        <v>99</v>
      </c>
      <c r="B308" s="26">
        <v>213.0</v>
      </c>
      <c r="C308" s="26">
        <v>2.0</v>
      </c>
      <c r="D308" s="26" t="s">
        <v>351</v>
      </c>
      <c r="E308" s="29">
        <v>2025.0</v>
      </c>
      <c r="F308" s="26">
        <v>1.0</v>
      </c>
      <c r="G308" s="30">
        <v>45699.0</v>
      </c>
      <c r="H308" s="30">
        <v>45699.0</v>
      </c>
      <c r="I308" s="29">
        <v>142.0</v>
      </c>
      <c r="J308" s="26">
        <v>142.0</v>
      </c>
      <c r="K308" s="26">
        <v>72.0</v>
      </c>
      <c r="L308" s="26">
        <v>70.0</v>
      </c>
    </row>
    <row r="309">
      <c r="A309" s="26" t="s">
        <v>99</v>
      </c>
      <c r="B309" s="26">
        <v>213.0</v>
      </c>
      <c r="C309" s="26">
        <v>2.0</v>
      </c>
      <c r="D309" s="26" t="s">
        <v>351</v>
      </c>
      <c r="E309" s="29">
        <v>2025.0</v>
      </c>
      <c r="F309" s="26">
        <v>2.0</v>
      </c>
      <c r="G309" s="30">
        <v>45758.0</v>
      </c>
      <c r="H309" s="30">
        <v>45758.0</v>
      </c>
      <c r="I309" s="29">
        <v>142.0</v>
      </c>
      <c r="J309" s="26">
        <v>142.0</v>
      </c>
      <c r="K309" s="26">
        <v>72.0</v>
      </c>
      <c r="L309" s="26">
        <v>70.0</v>
      </c>
    </row>
    <row r="310">
      <c r="A310" s="26" t="s">
        <v>99</v>
      </c>
      <c r="B310" s="26">
        <v>213.0</v>
      </c>
      <c r="C310" s="26">
        <v>2.0</v>
      </c>
      <c r="D310" s="26" t="s">
        <v>351</v>
      </c>
      <c r="E310" s="29">
        <v>2025.0</v>
      </c>
      <c r="F310" s="26">
        <v>3.0</v>
      </c>
      <c r="G310" s="30">
        <v>45821.0</v>
      </c>
      <c r="H310" s="30">
        <v>45821.0</v>
      </c>
      <c r="I310" s="29">
        <v>142.0</v>
      </c>
      <c r="J310" s="26">
        <v>142.0</v>
      </c>
      <c r="K310" s="26">
        <v>72.0</v>
      </c>
      <c r="L310" s="26">
        <v>70.0</v>
      </c>
    </row>
    <row r="311">
      <c r="A311" s="26" t="s">
        <v>99</v>
      </c>
      <c r="B311" s="26">
        <v>213.0</v>
      </c>
      <c r="C311" s="26">
        <v>2.0</v>
      </c>
      <c r="D311" s="26" t="s">
        <v>351</v>
      </c>
      <c r="E311" s="29">
        <v>2025.0</v>
      </c>
      <c r="F311" s="26">
        <v>4.0</v>
      </c>
      <c r="G311" s="30">
        <v>45882.0</v>
      </c>
      <c r="H311" s="30">
        <v>45882.0</v>
      </c>
      <c r="I311" s="29">
        <v>142.0</v>
      </c>
      <c r="J311" s="26">
        <v>142.0</v>
      </c>
      <c r="K311" s="26">
        <v>72.0</v>
      </c>
      <c r="L311" s="26">
        <v>70.0</v>
      </c>
    </row>
    <row r="312">
      <c r="A312" s="26" t="s">
        <v>99</v>
      </c>
      <c r="B312" s="26">
        <v>213.0</v>
      </c>
      <c r="C312" s="26">
        <v>2.0</v>
      </c>
      <c r="D312" s="26" t="s">
        <v>351</v>
      </c>
      <c r="E312" s="29">
        <v>2025.0</v>
      </c>
      <c r="F312" s="26">
        <v>5.0</v>
      </c>
      <c r="G312" s="30">
        <v>45945.0</v>
      </c>
      <c r="H312" s="30">
        <v>45945.0</v>
      </c>
      <c r="I312" s="29">
        <v>142.0</v>
      </c>
      <c r="J312" s="26">
        <v>142.0</v>
      </c>
      <c r="K312" s="26">
        <v>72.0</v>
      </c>
      <c r="L312" s="26">
        <v>70.0</v>
      </c>
    </row>
    <row r="313">
      <c r="A313" s="26" t="s">
        <v>99</v>
      </c>
      <c r="B313" s="26">
        <v>213.0</v>
      </c>
      <c r="C313" s="26">
        <v>2.0</v>
      </c>
      <c r="D313" s="26" t="s">
        <v>351</v>
      </c>
      <c r="E313" s="29">
        <v>2025.0</v>
      </c>
      <c r="F313" s="26">
        <v>6.0</v>
      </c>
      <c r="G313" s="30">
        <v>46007.0</v>
      </c>
      <c r="H313" s="30">
        <v>46007.0</v>
      </c>
      <c r="I313" s="29">
        <v>142.0</v>
      </c>
      <c r="J313" s="26">
        <v>142.0</v>
      </c>
      <c r="K313" s="26">
        <v>72.0</v>
      </c>
      <c r="L313" s="26">
        <v>70.0</v>
      </c>
    </row>
    <row r="314">
      <c r="A314" s="26" t="s">
        <v>99</v>
      </c>
      <c r="B314" s="26">
        <v>222.0</v>
      </c>
      <c r="C314" s="26">
        <v>2.0</v>
      </c>
      <c r="D314" s="26" t="s">
        <v>352</v>
      </c>
      <c r="E314" s="29">
        <v>2025.0</v>
      </c>
      <c r="F314" s="26">
        <v>1.0</v>
      </c>
      <c r="G314" s="30">
        <v>45699.0</v>
      </c>
      <c r="H314" s="30">
        <v>45699.0</v>
      </c>
      <c r="I314" s="29">
        <v>252.0</v>
      </c>
      <c r="J314" s="26">
        <v>252.0</v>
      </c>
      <c r="K314" s="26">
        <v>106.0</v>
      </c>
      <c r="L314" s="26">
        <v>146.0</v>
      </c>
    </row>
    <row r="315">
      <c r="A315" s="26" t="s">
        <v>99</v>
      </c>
      <c r="B315" s="26">
        <v>222.0</v>
      </c>
      <c r="C315" s="26">
        <v>2.0</v>
      </c>
      <c r="D315" s="26" t="s">
        <v>352</v>
      </c>
      <c r="E315" s="29">
        <v>2025.0</v>
      </c>
      <c r="F315" s="26">
        <v>2.0</v>
      </c>
      <c r="G315" s="30">
        <v>45758.0</v>
      </c>
      <c r="H315" s="30">
        <v>45758.0</v>
      </c>
      <c r="I315" s="29">
        <v>252.0</v>
      </c>
      <c r="J315" s="26">
        <v>252.0</v>
      </c>
      <c r="K315" s="26">
        <v>106.0</v>
      </c>
      <c r="L315" s="26">
        <v>146.0</v>
      </c>
    </row>
    <row r="316">
      <c r="A316" s="26" t="s">
        <v>99</v>
      </c>
      <c r="B316" s="26">
        <v>222.0</v>
      </c>
      <c r="C316" s="26">
        <v>2.0</v>
      </c>
      <c r="D316" s="26" t="s">
        <v>352</v>
      </c>
      <c r="E316" s="29">
        <v>2025.0</v>
      </c>
      <c r="F316" s="26">
        <v>3.0</v>
      </c>
      <c r="G316" s="30">
        <v>45821.0</v>
      </c>
      <c r="H316" s="30">
        <v>45821.0</v>
      </c>
      <c r="I316" s="29">
        <v>252.0</v>
      </c>
      <c r="J316" s="26">
        <v>252.0</v>
      </c>
      <c r="K316" s="26">
        <v>106.0</v>
      </c>
      <c r="L316" s="26">
        <v>146.0</v>
      </c>
    </row>
    <row r="317">
      <c r="A317" s="26" t="s">
        <v>99</v>
      </c>
      <c r="B317" s="26">
        <v>222.0</v>
      </c>
      <c r="C317" s="26">
        <v>2.0</v>
      </c>
      <c r="D317" s="26" t="s">
        <v>352</v>
      </c>
      <c r="E317" s="29">
        <v>2025.0</v>
      </c>
      <c r="F317" s="26">
        <v>4.0</v>
      </c>
      <c r="G317" s="30">
        <v>45882.0</v>
      </c>
      <c r="H317" s="30">
        <v>45882.0</v>
      </c>
      <c r="I317" s="29">
        <v>252.0</v>
      </c>
      <c r="J317" s="26">
        <v>252.0</v>
      </c>
      <c r="K317" s="26">
        <v>106.0</v>
      </c>
      <c r="L317" s="26">
        <v>146.0</v>
      </c>
    </row>
    <row r="318">
      <c r="A318" s="26" t="s">
        <v>99</v>
      </c>
      <c r="B318" s="26">
        <v>222.0</v>
      </c>
      <c r="C318" s="26">
        <v>2.0</v>
      </c>
      <c r="D318" s="26" t="s">
        <v>352</v>
      </c>
      <c r="E318" s="29">
        <v>2025.0</v>
      </c>
      <c r="F318" s="26">
        <v>5.0</v>
      </c>
      <c r="G318" s="30">
        <v>45945.0</v>
      </c>
      <c r="H318" s="30">
        <v>45945.0</v>
      </c>
      <c r="I318" s="29">
        <v>252.0</v>
      </c>
      <c r="J318" s="26">
        <v>252.0</v>
      </c>
      <c r="K318" s="26">
        <v>106.0</v>
      </c>
      <c r="L318" s="26">
        <v>146.0</v>
      </c>
    </row>
    <row r="319">
      <c r="A319" s="26" t="s">
        <v>99</v>
      </c>
      <c r="B319" s="26">
        <v>222.0</v>
      </c>
      <c r="C319" s="26">
        <v>2.0</v>
      </c>
      <c r="D319" s="26" t="s">
        <v>352</v>
      </c>
      <c r="E319" s="29">
        <v>2025.0</v>
      </c>
      <c r="F319" s="26">
        <v>6.0</v>
      </c>
      <c r="G319" s="30">
        <v>46007.0</v>
      </c>
      <c r="H319" s="30">
        <v>46007.0</v>
      </c>
      <c r="I319" s="29">
        <v>252.0</v>
      </c>
      <c r="J319" s="26">
        <v>252.0</v>
      </c>
      <c r="K319" s="26">
        <v>106.0</v>
      </c>
      <c r="L319" s="26">
        <v>146.0</v>
      </c>
    </row>
    <row r="320">
      <c r="A320" s="26" t="s">
        <v>99</v>
      </c>
      <c r="B320" s="26">
        <v>225.0</v>
      </c>
      <c r="C320" s="26">
        <v>2.0</v>
      </c>
      <c r="D320" s="26" t="s">
        <v>353</v>
      </c>
      <c r="E320" s="29">
        <v>2025.0</v>
      </c>
      <c r="F320" s="26">
        <v>1.0</v>
      </c>
      <c r="G320" s="30">
        <v>45700.0</v>
      </c>
      <c r="H320" s="30">
        <v>45700.0</v>
      </c>
      <c r="I320" s="29">
        <v>240.0</v>
      </c>
      <c r="J320" s="26">
        <v>240.0</v>
      </c>
      <c r="K320" s="26">
        <v>49.0</v>
      </c>
      <c r="L320" s="26">
        <v>191.0</v>
      </c>
    </row>
    <row r="321">
      <c r="A321" s="26" t="s">
        <v>99</v>
      </c>
      <c r="B321" s="26">
        <v>225.0</v>
      </c>
      <c r="C321" s="26">
        <v>2.0</v>
      </c>
      <c r="D321" s="26" t="s">
        <v>353</v>
      </c>
      <c r="E321" s="29">
        <v>2025.0</v>
      </c>
      <c r="F321" s="26">
        <v>2.0</v>
      </c>
      <c r="G321" s="30">
        <v>45761.0</v>
      </c>
      <c r="H321" s="30">
        <v>45761.0</v>
      </c>
      <c r="I321" s="29">
        <v>240.0</v>
      </c>
      <c r="J321" s="26">
        <v>240.0</v>
      </c>
      <c r="K321" s="26">
        <v>49.0</v>
      </c>
      <c r="L321" s="26">
        <v>191.0</v>
      </c>
    </row>
    <row r="322">
      <c r="A322" s="26" t="s">
        <v>99</v>
      </c>
      <c r="B322" s="26">
        <v>225.0</v>
      </c>
      <c r="C322" s="26">
        <v>2.0</v>
      </c>
      <c r="D322" s="26" t="s">
        <v>353</v>
      </c>
      <c r="E322" s="29">
        <v>2025.0</v>
      </c>
      <c r="F322" s="26">
        <v>3.0</v>
      </c>
      <c r="G322" s="30">
        <v>45824.0</v>
      </c>
      <c r="H322" s="30">
        <v>45824.0</v>
      </c>
      <c r="I322" s="29">
        <v>240.0</v>
      </c>
      <c r="J322" s="26">
        <v>240.0</v>
      </c>
      <c r="K322" s="26">
        <v>49.0</v>
      </c>
      <c r="L322" s="26">
        <v>191.0</v>
      </c>
    </row>
    <row r="323">
      <c r="A323" s="26" t="s">
        <v>99</v>
      </c>
      <c r="B323" s="26">
        <v>225.0</v>
      </c>
      <c r="C323" s="26">
        <v>2.0</v>
      </c>
      <c r="D323" s="26" t="s">
        <v>353</v>
      </c>
      <c r="E323" s="29">
        <v>2025.0</v>
      </c>
      <c r="F323" s="26">
        <v>4.0</v>
      </c>
      <c r="G323" s="30">
        <v>45883.0</v>
      </c>
      <c r="H323" s="30">
        <v>45883.0</v>
      </c>
      <c r="I323" s="29">
        <v>240.0</v>
      </c>
      <c r="J323" s="26">
        <v>240.0</v>
      </c>
      <c r="K323" s="26">
        <v>49.0</v>
      </c>
      <c r="L323" s="26">
        <v>191.0</v>
      </c>
    </row>
    <row r="324">
      <c r="A324" s="26" t="s">
        <v>99</v>
      </c>
      <c r="B324" s="26">
        <v>225.0</v>
      </c>
      <c r="C324" s="26">
        <v>2.0</v>
      </c>
      <c r="D324" s="26" t="s">
        <v>353</v>
      </c>
      <c r="E324" s="29">
        <v>2025.0</v>
      </c>
      <c r="F324" s="26">
        <v>5.0</v>
      </c>
      <c r="G324" s="30">
        <v>45946.0</v>
      </c>
      <c r="H324" s="30">
        <v>45946.0</v>
      </c>
      <c r="I324" s="29">
        <v>240.0</v>
      </c>
      <c r="J324" s="26">
        <v>240.0</v>
      </c>
      <c r="K324" s="26">
        <v>49.0</v>
      </c>
      <c r="L324" s="26">
        <v>191.0</v>
      </c>
    </row>
    <row r="325">
      <c r="A325" s="26" t="s">
        <v>99</v>
      </c>
      <c r="B325" s="26">
        <v>225.0</v>
      </c>
      <c r="C325" s="26">
        <v>2.0</v>
      </c>
      <c r="D325" s="26" t="s">
        <v>353</v>
      </c>
      <c r="E325" s="29">
        <v>2025.0</v>
      </c>
      <c r="F325" s="26">
        <v>6.0</v>
      </c>
      <c r="G325" s="30">
        <v>46008.0</v>
      </c>
      <c r="H325" s="30">
        <v>46008.0</v>
      </c>
      <c r="I325" s="29">
        <v>240.0</v>
      </c>
      <c r="J325" s="26">
        <v>240.0</v>
      </c>
      <c r="K325" s="26">
        <v>49.0</v>
      </c>
      <c r="L325" s="26">
        <v>191.0</v>
      </c>
    </row>
    <row r="326">
      <c r="A326" s="26" t="s">
        <v>99</v>
      </c>
      <c r="B326" s="26">
        <v>226.0</v>
      </c>
      <c r="C326" s="26">
        <v>2.0</v>
      </c>
      <c r="D326" s="26" t="s">
        <v>354</v>
      </c>
      <c r="E326" s="29">
        <v>2025.0</v>
      </c>
      <c r="F326" s="26">
        <v>1.0</v>
      </c>
      <c r="G326" s="30">
        <v>45700.0</v>
      </c>
      <c r="H326" s="30">
        <v>45700.0</v>
      </c>
      <c r="I326" s="29">
        <v>176.0</v>
      </c>
      <c r="J326" s="26">
        <v>176.0</v>
      </c>
      <c r="K326" s="26">
        <v>32.0</v>
      </c>
      <c r="L326" s="26">
        <v>144.0</v>
      </c>
    </row>
    <row r="327">
      <c r="A327" s="26" t="s">
        <v>99</v>
      </c>
      <c r="B327" s="26">
        <v>226.0</v>
      </c>
      <c r="C327" s="26">
        <v>2.0</v>
      </c>
      <c r="D327" s="26" t="s">
        <v>354</v>
      </c>
      <c r="E327" s="29">
        <v>2025.0</v>
      </c>
      <c r="F327" s="26">
        <v>2.0</v>
      </c>
      <c r="G327" s="30">
        <v>45761.0</v>
      </c>
      <c r="H327" s="30">
        <v>45761.0</v>
      </c>
      <c r="I327" s="29">
        <v>176.0</v>
      </c>
      <c r="J327" s="26">
        <v>176.0</v>
      </c>
      <c r="K327" s="26">
        <v>32.0</v>
      </c>
      <c r="L327" s="26">
        <v>144.0</v>
      </c>
    </row>
    <row r="328">
      <c r="A328" s="26" t="s">
        <v>99</v>
      </c>
      <c r="B328" s="26">
        <v>226.0</v>
      </c>
      <c r="C328" s="26">
        <v>2.0</v>
      </c>
      <c r="D328" s="26" t="s">
        <v>354</v>
      </c>
      <c r="E328" s="29">
        <v>2025.0</v>
      </c>
      <c r="F328" s="26">
        <v>3.0</v>
      </c>
      <c r="G328" s="30">
        <v>45824.0</v>
      </c>
      <c r="H328" s="30">
        <v>45824.0</v>
      </c>
      <c r="I328" s="29">
        <v>176.0</v>
      </c>
      <c r="J328" s="26">
        <v>176.0</v>
      </c>
      <c r="K328" s="26">
        <v>32.0</v>
      </c>
      <c r="L328" s="26">
        <v>144.0</v>
      </c>
    </row>
    <row r="329">
      <c r="A329" s="26" t="s">
        <v>99</v>
      </c>
      <c r="B329" s="26">
        <v>226.0</v>
      </c>
      <c r="C329" s="26">
        <v>2.0</v>
      </c>
      <c r="D329" s="26" t="s">
        <v>354</v>
      </c>
      <c r="E329" s="29">
        <v>2025.0</v>
      </c>
      <c r="F329" s="26">
        <v>4.0</v>
      </c>
      <c r="G329" s="30">
        <v>45883.0</v>
      </c>
      <c r="H329" s="30">
        <v>45883.0</v>
      </c>
      <c r="I329" s="29">
        <v>176.0</v>
      </c>
      <c r="J329" s="26">
        <v>176.0</v>
      </c>
      <c r="K329" s="26">
        <v>32.0</v>
      </c>
      <c r="L329" s="26">
        <v>144.0</v>
      </c>
    </row>
    <row r="330">
      <c r="A330" s="26" t="s">
        <v>99</v>
      </c>
      <c r="B330" s="26">
        <v>226.0</v>
      </c>
      <c r="C330" s="26">
        <v>2.0</v>
      </c>
      <c r="D330" s="26" t="s">
        <v>354</v>
      </c>
      <c r="E330" s="29">
        <v>2025.0</v>
      </c>
      <c r="F330" s="26">
        <v>5.0</v>
      </c>
      <c r="G330" s="30">
        <v>45946.0</v>
      </c>
      <c r="H330" s="30">
        <v>45946.0</v>
      </c>
      <c r="I330" s="29">
        <v>176.0</v>
      </c>
      <c r="J330" s="26">
        <v>176.0</v>
      </c>
      <c r="K330" s="26">
        <v>32.0</v>
      </c>
      <c r="L330" s="26">
        <v>144.0</v>
      </c>
    </row>
    <row r="331">
      <c r="A331" s="26" t="s">
        <v>99</v>
      </c>
      <c r="B331" s="26">
        <v>226.0</v>
      </c>
      <c r="C331" s="26">
        <v>2.0</v>
      </c>
      <c r="D331" s="26" t="s">
        <v>354</v>
      </c>
      <c r="E331" s="29">
        <v>2025.0</v>
      </c>
      <c r="F331" s="26">
        <v>6.0</v>
      </c>
      <c r="G331" s="30">
        <v>46008.0</v>
      </c>
      <c r="H331" s="30">
        <v>46008.0</v>
      </c>
      <c r="I331" s="29">
        <v>176.0</v>
      </c>
      <c r="J331" s="26">
        <v>176.0</v>
      </c>
      <c r="K331" s="26">
        <v>32.0</v>
      </c>
      <c r="L331" s="26">
        <v>144.0</v>
      </c>
    </row>
    <row r="332">
      <c r="A332" s="26" t="s">
        <v>99</v>
      </c>
      <c r="B332" s="26">
        <v>234.0</v>
      </c>
      <c r="C332" s="26">
        <v>2.0</v>
      </c>
      <c r="D332" s="26" t="s">
        <v>355</v>
      </c>
      <c r="E332" s="29">
        <v>2025.0</v>
      </c>
      <c r="F332" s="26">
        <v>1.0</v>
      </c>
      <c r="G332" s="30">
        <v>45701.0</v>
      </c>
      <c r="H332" s="30">
        <v>45701.0</v>
      </c>
      <c r="I332" s="29">
        <v>273.0</v>
      </c>
      <c r="J332" s="26">
        <v>273.0</v>
      </c>
      <c r="K332" s="26">
        <v>107.0</v>
      </c>
      <c r="L332" s="26">
        <v>166.0</v>
      </c>
    </row>
    <row r="333">
      <c r="A333" s="26" t="s">
        <v>99</v>
      </c>
      <c r="B333" s="26">
        <v>234.0</v>
      </c>
      <c r="C333" s="26">
        <v>2.0</v>
      </c>
      <c r="D333" s="26" t="s">
        <v>355</v>
      </c>
      <c r="E333" s="29">
        <v>2025.0</v>
      </c>
      <c r="F333" s="26">
        <v>2.0</v>
      </c>
      <c r="G333" s="30">
        <v>45762.0</v>
      </c>
      <c r="H333" s="30">
        <v>45762.0</v>
      </c>
      <c r="I333" s="29">
        <v>273.0</v>
      </c>
      <c r="J333" s="26">
        <v>273.0</v>
      </c>
      <c r="K333" s="26">
        <v>107.0</v>
      </c>
      <c r="L333" s="26">
        <v>166.0</v>
      </c>
    </row>
    <row r="334">
      <c r="A334" s="26" t="s">
        <v>99</v>
      </c>
      <c r="B334" s="26">
        <v>234.0</v>
      </c>
      <c r="C334" s="26">
        <v>2.0</v>
      </c>
      <c r="D334" s="26" t="s">
        <v>355</v>
      </c>
      <c r="E334" s="29">
        <v>2025.0</v>
      </c>
      <c r="F334" s="26">
        <v>3.0</v>
      </c>
      <c r="G334" s="30">
        <v>45825.0</v>
      </c>
      <c r="H334" s="30">
        <v>45825.0</v>
      </c>
      <c r="I334" s="29">
        <v>273.0</v>
      </c>
      <c r="J334" s="26">
        <v>273.0</v>
      </c>
      <c r="K334" s="26">
        <v>107.0</v>
      </c>
      <c r="L334" s="26">
        <v>166.0</v>
      </c>
    </row>
    <row r="335">
      <c r="A335" s="26" t="s">
        <v>99</v>
      </c>
      <c r="B335" s="26">
        <v>234.0</v>
      </c>
      <c r="C335" s="26">
        <v>2.0</v>
      </c>
      <c r="D335" s="26" t="s">
        <v>355</v>
      </c>
      <c r="E335" s="29">
        <v>2025.0</v>
      </c>
      <c r="F335" s="26">
        <v>4.0</v>
      </c>
      <c r="G335" s="30">
        <v>45887.0</v>
      </c>
      <c r="H335" s="30">
        <v>45887.0</v>
      </c>
      <c r="I335" s="29">
        <v>273.0</v>
      </c>
      <c r="J335" s="26">
        <v>273.0</v>
      </c>
      <c r="K335" s="26">
        <v>107.0</v>
      </c>
      <c r="L335" s="26">
        <v>166.0</v>
      </c>
    </row>
    <row r="336">
      <c r="A336" s="26" t="s">
        <v>99</v>
      </c>
      <c r="B336" s="26">
        <v>234.0</v>
      </c>
      <c r="C336" s="26">
        <v>2.0</v>
      </c>
      <c r="D336" s="26" t="s">
        <v>355</v>
      </c>
      <c r="E336" s="29">
        <v>2025.0</v>
      </c>
      <c r="F336" s="26">
        <v>5.0</v>
      </c>
      <c r="G336" s="30">
        <v>45947.0</v>
      </c>
      <c r="H336" s="30">
        <v>45947.0</v>
      </c>
      <c r="I336" s="29">
        <v>273.0</v>
      </c>
      <c r="J336" s="26">
        <v>273.0</v>
      </c>
      <c r="K336" s="26">
        <v>107.0</v>
      </c>
      <c r="L336" s="26">
        <v>166.0</v>
      </c>
    </row>
    <row r="337">
      <c r="A337" s="26" t="s">
        <v>99</v>
      </c>
      <c r="B337" s="26">
        <v>234.0</v>
      </c>
      <c r="C337" s="26">
        <v>2.0</v>
      </c>
      <c r="D337" s="26" t="s">
        <v>355</v>
      </c>
      <c r="E337" s="29">
        <v>2025.0</v>
      </c>
      <c r="F337" s="26">
        <v>6.0</v>
      </c>
      <c r="G337" s="30">
        <v>46009.0</v>
      </c>
      <c r="H337" s="30">
        <v>46009.0</v>
      </c>
      <c r="I337" s="29">
        <v>273.0</v>
      </c>
      <c r="J337" s="26">
        <v>273.0</v>
      </c>
      <c r="K337" s="26">
        <v>107.0</v>
      </c>
      <c r="L337" s="26">
        <v>166.0</v>
      </c>
    </row>
    <row r="338">
      <c r="A338" s="26" t="s">
        <v>99</v>
      </c>
      <c r="B338" s="26">
        <v>235.0</v>
      </c>
      <c r="C338" s="26">
        <v>2.0</v>
      </c>
      <c r="D338" s="26" t="s">
        <v>356</v>
      </c>
      <c r="E338" s="29">
        <v>2025.0</v>
      </c>
      <c r="F338" s="26">
        <v>1.0</v>
      </c>
      <c r="G338" s="30">
        <v>45701.0</v>
      </c>
      <c r="H338" s="30">
        <v>45701.0</v>
      </c>
      <c r="I338" s="29">
        <v>409.0</v>
      </c>
      <c r="J338" s="26">
        <v>409.0</v>
      </c>
      <c r="K338" s="26">
        <v>357.0</v>
      </c>
      <c r="L338" s="26">
        <v>52.0</v>
      </c>
    </row>
    <row r="339">
      <c r="A339" s="26" t="s">
        <v>99</v>
      </c>
      <c r="B339" s="26">
        <v>235.0</v>
      </c>
      <c r="C339" s="26">
        <v>2.0</v>
      </c>
      <c r="D339" s="26" t="s">
        <v>356</v>
      </c>
      <c r="E339" s="29">
        <v>2025.0</v>
      </c>
      <c r="F339" s="26">
        <v>2.0</v>
      </c>
      <c r="G339" s="30">
        <v>45762.0</v>
      </c>
      <c r="H339" s="30">
        <v>45762.0</v>
      </c>
      <c r="I339" s="29">
        <v>409.0</v>
      </c>
      <c r="J339" s="26">
        <v>409.0</v>
      </c>
      <c r="K339" s="26">
        <v>357.0</v>
      </c>
      <c r="L339" s="26">
        <v>52.0</v>
      </c>
    </row>
    <row r="340">
      <c r="A340" s="26" t="s">
        <v>99</v>
      </c>
      <c r="B340" s="26">
        <v>235.0</v>
      </c>
      <c r="C340" s="26">
        <v>2.0</v>
      </c>
      <c r="D340" s="26" t="s">
        <v>356</v>
      </c>
      <c r="E340" s="29">
        <v>2025.0</v>
      </c>
      <c r="F340" s="26">
        <v>3.0</v>
      </c>
      <c r="G340" s="30">
        <v>45825.0</v>
      </c>
      <c r="H340" s="30">
        <v>45825.0</v>
      </c>
      <c r="I340" s="29">
        <v>409.0</v>
      </c>
      <c r="J340" s="26">
        <v>409.0</v>
      </c>
      <c r="K340" s="26">
        <v>357.0</v>
      </c>
      <c r="L340" s="26">
        <v>52.0</v>
      </c>
    </row>
    <row r="341">
      <c r="A341" s="26" t="s">
        <v>99</v>
      </c>
      <c r="B341" s="26">
        <v>235.0</v>
      </c>
      <c r="C341" s="26">
        <v>2.0</v>
      </c>
      <c r="D341" s="26" t="s">
        <v>356</v>
      </c>
      <c r="E341" s="29">
        <v>2025.0</v>
      </c>
      <c r="F341" s="26">
        <v>4.0</v>
      </c>
      <c r="G341" s="30">
        <v>45887.0</v>
      </c>
      <c r="H341" s="30">
        <v>45887.0</v>
      </c>
      <c r="I341" s="29">
        <v>409.0</v>
      </c>
      <c r="J341" s="26">
        <v>409.0</v>
      </c>
      <c r="K341" s="26">
        <v>357.0</v>
      </c>
      <c r="L341" s="26">
        <v>52.0</v>
      </c>
    </row>
    <row r="342">
      <c r="A342" s="26" t="s">
        <v>99</v>
      </c>
      <c r="B342" s="26">
        <v>235.0</v>
      </c>
      <c r="C342" s="26">
        <v>2.0</v>
      </c>
      <c r="D342" s="26" t="s">
        <v>356</v>
      </c>
      <c r="E342" s="29">
        <v>2025.0</v>
      </c>
      <c r="F342" s="26">
        <v>5.0</v>
      </c>
      <c r="G342" s="30">
        <v>45947.0</v>
      </c>
      <c r="H342" s="30">
        <v>45947.0</v>
      </c>
      <c r="I342" s="29">
        <v>409.0</v>
      </c>
      <c r="J342" s="26">
        <v>409.0</v>
      </c>
      <c r="K342" s="26">
        <v>357.0</v>
      </c>
      <c r="L342" s="26">
        <v>52.0</v>
      </c>
    </row>
    <row r="343">
      <c r="A343" s="26" t="s">
        <v>99</v>
      </c>
      <c r="B343" s="26">
        <v>235.0</v>
      </c>
      <c r="C343" s="26">
        <v>2.0</v>
      </c>
      <c r="D343" s="26" t="s">
        <v>356</v>
      </c>
      <c r="E343" s="29">
        <v>2025.0</v>
      </c>
      <c r="F343" s="26">
        <v>6.0</v>
      </c>
      <c r="G343" s="30">
        <v>46009.0</v>
      </c>
      <c r="H343" s="30">
        <v>46009.0</v>
      </c>
      <c r="I343" s="29">
        <v>409.0</v>
      </c>
      <c r="J343" s="26">
        <v>409.0</v>
      </c>
      <c r="K343" s="26">
        <v>357.0</v>
      </c>
      <c r="L343" s="26">
        <v>52.0</v>
      </c>
    </row>
    <row r="344">
      <c r="A344" s="26" t="s">
        <v>99</v>
      </c>
      <c r="B344" s="26">
        <v>243.0</v>
      </c>
      <c r="C344" s="26">
        <v>2.0</v>
      </c>
      <c r="D344" s="26" t="s">
        <v>357</v>
      </c>
      <c r="E344" s="29">
        <v>2025.0</v>
      </c>
      <c r="F344" s="26">
        <v>1.0</v>
      </c>
      <c r="G344" s="30">
        <v>45702.0</v>
      </c>
      <c r="H344" s="30">
        <v>45702.0</v>
      </c>
      <c r="I344" s="29">
        <v>216.0</v>
      </c>
      <c r="J344" s="26">
        <v>216.0</v>
      </c>
      <c r="K344" s="26">
        <v>13.0</v>
      </c>
      <c r="L344" s="26">
        <v>203.0</v>
      </c>
    </row>
    <row r="345">
      <c r="A345" s="26" t="s">
        <v>99</v>
      </c>
      <c r="B345" s="26">
        <v>243.0</v>
      </c>
      <c r="C345" s="26">
        <v>2.0</v>
      </c>
      <c r="D345" s="26" t="s">
        <v>357</v>
      </c>
      <c r="E345" s="29">
        <v>2025.0</v>
      </c>
      <c r="F345" s="26">
        <v>2.0</v>
      </c>
      <c r="G345" s="30">
        <v>45763.0</v>
      </c>
      <c r="H345" s="30">
        <v>45763.0</v>
      </c>
      <c r="I345" s="29">
        <v>216.0</v>
      </c>
      <c r="J345" s="26">
        <v>216.0</v>
      </c>
      <c r="K345" s="26">
        <v>13.0</v>
      </c>
      <c r="L345" s="26">
        <v>203.0</v>
      </c>
    </row>
    <row r="346">
      <c r="A346" s="26" t="s">
        <v>99</v>
      </c>
      <c r="B346" s="26">
        <v>243.0</v>
      </c>
      <c r="C346" s="26">
        <v>2.0</v>
      </c>
      <c r="D346" s="26" t="s">
        <v>357</v>
      </c>
      <c r="E346" s="29">
        <v>2025.0</v>
      </c>
      <c r="F346" s="26">
        <v>3.0</v>
      </c>
      <c r="G346" s="30">
        <v>45826.0</v>
      </c>
      <c r="H346" s="30">
        <v>45826.0</v>
      </c>
      <c r="I346" s="29">
        <v>216.0</v>
      </c>
      <c r="J346" s="26">
        <v>216.0</v>
      </c>
      <c r="K346" s="26">
        <v>13.0</v>
      </c>
      <c r="L346" s="26">
        <v>203.0</v>
      </c>
    </row>
    <row r="347">
      <c r="A347" s="26" t="s">
        <v>99</v>
      </c>
      <c r="B347" s="26">
        <v>243.0</v>
      </c>
      <c r="C347" s="26">
        <v>2.0</v>
      </c>
      <c r="D347" s="26" t="s">
        <v>357</v>
      </c>
      <c r="E347" s="29">
        <v>2025.0</v>
      </c>
      <c r="F347" s="26">
        <v>4.0</v>
      </c>
      <c r="G347" s="30">
        <v>45888.0</v>
      </c>
      <c r="H347" s="30">
        <v>45888.0</v>
      </c>
      <c r="I347" s="29">
        <v>216.0</v>
      </c>
      <c r="J347" s="26">
        <v>216.0</v>
      </c>
      <c r="K347" s="26">
        <v>13.0</v>
      </c>
      <c r="L347" s="26">
        <v>203.0</v>
      </c>
    </row>
    <row r="348">
      <c r="A348" s="26" t="s">
        <v>99</v>
      </c>
      <c r="B348" s="26">
        <v>243.0</v>
      </c>
      <c r="C348" s="26">
        <v>2.0</v>
      </c>
      <c r="D348" s="26" t="s">
        <v>357</v>
      </c>
      <c r="E348" s="29">
        <v>2025.0</v>
      </c>
      <c r="F348" s="26">
        <v>5.0</v>
      </c>
      <c r="G348" s="30">
        <v>45950.0</v>
      </c>
      <c r="H348" s="30">
        <v>45950.0</v>
      </c>
      <c r="I348" s="29">
        <v>216.0</v>
      </c>
      <c r="J348" s="26">
        <v>216.0</v>
      </c>
      <c r="K348" s="26">
        <v>13.0</v>
      </c>
      <c r="L348" s="26">
        <v>203.0</v>
      </c>
    </row>
    <row r="349">
      <c r="A349" s="26" t="s">
        <v>99</v>
      </c>
      <c r="B349" s="26">
        <v>243.0</v>
      </c>
      <c r="C349" s="26">
        <v>2.0</v>
      </c>
      <c r="D349" s="26" t="s">
        <v>357</v>
      </c>
      <c r="E349" s="29">
        <v>2025.0</v>
      </c>
      <c r="F349" s="26">
        <v>6.0</v>
      </c>
      <c r="G349" s="30">
        <v>46010.0</v>
      </c>
      <c r="H349" s="30">
        <v>46010.0</v>
      </c>
      <c r="I349" s="29">
        <v>216.0</v>
      </c>
      <c r="J349" s="26">
        <v>216.0</v>
      </c>
      <c r="K349" s="26">
        <v>13.0</v>
      </c>
      <c r="L349" s="26">
        <v>203.0</v>
      </c>
    </row>
    <row r="350">
      <c r="A350" s="26" t="s">
        <v>99</v>
      </c>
      <c r="B350" s="26">
        <v>244.0</v>
      </c>
      <c r="C350" s="26">
        <v>2.0</v>
      </c>
      <c r="D350" s="26" t="s">
        <v>358</v>
      </c>
      <c r="E350" s="29">
        <v>2025.0</v>
      </c>
      <c r="F350" s="26">
        <v>1.0</v>
      </c>
      <c r="G350" s="30">
        <v>45702.0</v>
      </c>
      <c r="H350" s="30">
        <v>45702.0</v>
      </c>
      <c r="I350" s="29">
        <v>157.0</v>
      </c>
      <c r="J350" s="26">
        <v>157.0</v>
      </c>
      <c r="K350" s="26">
        <v>27.0</v>
      </c>
      <c r="L350" s="26">
        <v>130.0</v>
      </c>
    </row>
    <row r="351">
      <c r="A351" s="26" t="s">
        <v>99</v>
      </c>
      <c r="B351" s="26">
        <v>244.0</v>
      </c>
      <c r="C351" s="26">
        <v>2.0</v>
      </c>
      <c r="D351" s="26" t="s">
        <v>358</v>
      </c>
      <c r="E351" s="29">
        <v>2025.0</v>
      </c>
      <c r="F351" s="26">
        <v>2.0</v>
      </c>
      <c r="G351" s="30">
        <v>45763.0</v>
      </c>
      <c r="H351" s="30">
        <v>45763.0</v>
      </c>
      <c r="I351" s="29">
        <v>157.0</v>
      </c>
      <c r="J351" s="26">
        <v>157.0</v>
      </c>
      <c r="K351" s="26">
        <v>27.0</v>
      </c>
      <c r="L351" s="26">
        <v>130.0</v>
      </c>
    </row>
    <row r="352">
      <c r="A352" s="26" t="s">
        <v>99</v>
      </c>
      <c r="B352" s="26">
        <v>244.0</v>
      </c>
      <c r="C352" s="26">
        <v>2.0</v>
      </c>
      <c r="D352" s="26" t="s">
        <v>358</v>
      </c>
      <c r="E352" s="29">
        <v>2025.0</v>
      </c>
      <c r="F352" s="26">
        <v>3.0</v>
      </c>
      <c r="G352" s="30">
        <v>45826.0</v>
      </c>
      <c r="H352" s="30">
        <v>45826.0</v>
      </c>
      <c r="I352" s="29">
        <v>157.0</v>
      </c>
      <c r="J352" s="26">
        <v>157.0</v>
      </c>
      <c r="K352" s="26">
        <v>27.0</v>
      </c>
      <c r="L352" s="26">
        <v>130.0</v>
      </c>
    </row>
    <row r="353">
      <c r="A353" s="26" t="s">
        <v>99</v>
      </c>
      <c r="B353" s="26">
        <v>244.0</v>
      </c>
      <c r="C353" s="26">
        <v>2.0</v>
      </c>
      <c r="D353" s="26" t="s">
        <v>358</v>
      </c>
      <c r="E353" s="29">
        <v>2025.0</v>
      </c>
      <c r="F353" s="26">
        <v>4.0</v>
      </c>
      <c r="G353" s="30">
        <v>45888.0</v>
      </c>
      <c r="H353" s="30">
        <v>45888.0</v>
      </c>
      <c r="I353" s="29">
        <v>157.0</v>
      </c>
      <c r="J353" s="26">
        <v>157.0</v>
      </c>
      <c r="K353" s="26">
        <v>27.0</v>
      </c>
      <c r="L353" s="26">
        <v>130.0</v>
      </c>
    </row>
    <row r="354">
      <c r="A354" s="26" t="s">
        <v>99</v>
      </c>
      <c r="B354" s="26">
        <v>244.0</v>
      </c>
      <c r="C354" s="26">
        <v>2.0</v>
      </c>
      <c r="D354" s="26" t="s">
        <v>358</v>
      </c>
      <c r="E354" s="29">
        <v>2025.0</v>
      </c>
      <c r="F354" s="26">
        <v>5.0</v>
      </c>
      <c r="G354" s="30">
        <v>45950.0</v>
      </c>
      <c r="H354" s="30">
        <v>45950.0</v>
      </c>
      <c r="I354" s="29">
        <v>157.0</v>
      </c>
      <c r="J354" s="26">
        <v>157.0</v>
      </c>
      <c r="K354" s="26">
        <v>27.0</v>
      </c>
      <c r="L354" s="26">
        <v>130.0</v>
      </c>
    </row>
    <row r="355">
      <c r="A355" s="26" t="s">
        <v>99</v>
      </c>
      <c r="B355" s="26">
        <v>244.0</v>
      </c>
      <c r="C355" s="26">
        <v>2.0</v>
      </c>
      <c r="D355" s="26" t="s">
        <v>358</v>
      </c>
      <c r="E355" s="29">
        <v>2025.0</v>
      </c>
      <c r="F355" s="26">
        <v>6.0</v>
      </c>
      <c r="G355" s="30">
        <v>46010.0</v>
      </c>
      <c r="H355" s="30">
        <v>46010.0</v>
      </c>
      <c r="I355" s="29">
        <v>157.0</v>
      </c>
      <c r="J355" s="26">
        <v>157.0</v>
      </c>
      <c r="K355" s="26">
        <v>27.0</v>
      </c>
      <c r="L355" s="26">
        <v>130.0</v>
      </c>
    </row>
    <row r="356">
      <c r="A356" s="26" t="s">
        <v>99</v>
      </c>
      <c r="B356" s="26">
        <v>252.0</v>
      </c>
      <c r="C356" s="26">
        <v>2.0</v>
      </c>
      <c r="D356" s="26" t="s">
        <v>359</v>
      </c>
      <c r="E356" s="29">
        <v>2025.0</v>
      </c>
      <c r="F356" s="26">
        <v>1.0</v>
      </c>
      <c r="G356" s="30">
        <v>45705.0</v>
      </c>
      <c r="H356" s="30">
        <v>45705.0</v>
      </c>
      <c r="I356" s="29">
        <v>154.0</v>
      </c>
      <c r="J356" s="26">
        <v>154.0</v>
      </c>
      <c r="K356" s="26">
        <v>54.0</v>
      </c>
      <c r="L356" s="26">
        <v>100.0</v>
      </c>
    </row>
    <row r="357">
      <c r="A357" s="26" t="s">
        <v>99</v>
      </c>
      <c r="B357" s="26">
        <v>252.0</v>
      </c>
      <c r="C357" s="26">
        <v>2.0</v>
      </c>
      <c r="D357" s="26" t="s">
        <v>359</v>
      </c>
      <c r="E357" s="29">
        <v>2025.0</v>
      </c>
      <c r="F357" s="26">
        <v>2.0</v>
      </c>
      <c r="G357" s="30">
        <v>45768.0</v>
      </c>
      <c r="H357" s="30">
        <v>45768.0</v>
      </c>
      <c r="I357" s="29">
        <v>154.0</v>
      </c>
      <c r="J357" s="26">
        <v>154.0</v>
      </c>
      <c r="K357" s="26">
        <v>54.0</v>
      </c>
      <c r="L357" s="26">
        <v>100.0</v>
      </c>
    </row>
    <row r="358">
      <c r="A358" s="26" t="s">
        <v>99</v>
      </c>
      <c r="B358" s="26">
        <v>252.0</v>
      </c>
      <c r="C358" s="26">
        <v>2.0</v>
      </c>
      <c r="D358" s="26" t="s">
        <v>359</v>
      </c>
      <c r="E358" s="29">
        <v>2025.0</v>
      </c>
      <c r="F358" s="26">
        <v>3.0</v>
      </c>
      <c r="G358" s="30">
        <v>45827.0</v>
      </c>
      <c r="H358" s="30">
        <v>45827.0</v>
      </c>
      <c r="I358" s="29">
        <v>154.0</v>
      </c>
      <c r="J358" s="26">
        <v>154.0</v>
      </c>
      <c r="K358" s="26">
        <v>54.0</v>
      </c>
      <c r="L358" s="26">
        <v>100.0</v>
      </c>
    </row>
    <row r="359">
      <c r="A359" s="26" t="s">
        <v>99</v>
      </c>
      <c r="B359" s="26">
        <v>252.0</v>
      </c>
      <c r="C359" s="26">
        <v>2.0</v>
      </c>
      <c r="D359" s="26" t="s">
        <v>359</v>
      </c>
      <c r="E359" s="29">
        <v>2025.0</v>
      </c>
      <c r="F359" s="26">
        <v>4.0</v>
      </c>
      <c r="G359" s="30">
        <v>45889.0</v>
      </c>
      <c r="H359" s="30">
        <v>45889.0</v>
      </c>
      <c r="I359" s="29">
        <v>154.0</v>
      </c>
      <c r="J359" s="26">
        <v>154.0</v>
      </c>
      <c r="K359" s="26">
        <v>54.0</v>
      </c>
      <c r="L359" s="26">
        <v>100.0</v>
      </c>
    </row>
    <row r="360">
      <c r="A360" s="26" t="s">
        <v>99</v>
      </c>
      <c r="B360" s="26">
        <v>252.0</v>
      </c>
      <c r="C360" s="26">
        <v>2.0</v>
      </c>
      <c r="D360" s="26" t="s">
        <v>359</v>
      </c>
      <c r="E360" s="29">
        <v>2025.0</v>
      </c>
      <c r="F360" s="26">
        <v>5.0</v>
      </c>
      <c r="G360" s="30">
        <v>45951.0</v>
      </c>
      <c r="H360" s="30">
        <v>45951.0</v>
      </c>
      <c r="I360" s="29">
        <v>154.0</v>
      </c>
      <c r="J360" s="26">
        <v>154.0</v>
      </c>
      <c r="K360" s="26">
        <v>54.0</v>
      </c>
      <c r="L360" s="26">
        <v>100.0</v>
      </c>
    </row>
    <row r="361">
      <c r="A361" s="26" t="s">
        <v>99</v>
      </c>
      <c r="B361" s="26">
        <v>252.0</v>
      </c>
      <c r="C361" s="26">
        <v>2.0</v>
      </c>
      <c r="D361" s="26" t="s">
        <v>359</v>
      </c>
      <c r="E361" s="29">
        <v>2025.0</v>
      </c>
      <c r="F361" s="26">
        <v>6.0</v>
      </c>
      <c r="G361" s="30">
        <v>46013.0</v>
      </c>
      <c r="H361" s="30">
        <v>46013.0</v>
      </c>
      <c r="I361" s="29">
        <v>154.0</v>
      </c>
      <c r="J361" s="26">
        <v>154.0</v>
      </c>
      <c r="K361" s="26">
        <v>54.0</v>
      </c>
      <c r="L361" s="26">
        <v>100.0</v>
      </c>
    </row>
    <row r="362">
      <c r="A362" s="26" t="s">
        <v>99</v>
      </c>
      <c r="B362" s="26">
        <v>253.0</v>
      </c>
      <c r="C362" s="26">
        <v>2.0</v>
      </c>
      <c r="D362" s="26" t="s">
        <v>360</v>
      </c>
      <c r="E362" s="29">
        <v>2025.0</v>
      </c>
      <c r="F362" s="26">
        <v>1.0</v>
      </c>
      <c r="G362" s="30">
        <v>45706.0</v>
      </c>
      <c r="H362" s="30">
        <v>45706.0</v>
      </c>
      <c r="I362" s="29">
        <v>342.0</v>
      </c>
      <c r="J362" s="26">
        <v>342.0</v>
      </c>
      <c r="K362" s="26">
        <v>157.0</v>
      </c>
      <c r="L362" s="26">
        <v>185.0</v>
      </c>
    </row>
    <row r="363">
      <c r="A363" s="26" t="s">
        <v>99</v>
      </c>
      <c r="B363" s="26">
        <v>253.0</v>
      </c>
      <c r="C363" s="26">
        <v>2.0</v>
      </c>
      <c r="D363" s="26" t="s">
        <v>360</v>
      </c>
      <c r="E363" s="29">
        <v>2025.0</v>
      </c>
      <c r="F363" s="26">
        <v>2.0</v>
      </c>
      <c r="G363" s="30">
        <v>45768.0</v>
      </c>
      <c r="H363" s="30">
        <v>45768.0</v>
      </c>
      <c r="I363" s="29">
        <v>342.0</v>
      </c>
      <c r="J363" s="26">
        <v>342.0</v>
      </c>
      <c r="K363" s="26">
        <v>157.0</v>
      </c>
      <c r="L363" s="26">
        <v>185.0</v>
      </c>
    </row>
    <row r="364">
      <c r="A364" s="26" t="s">
        <v>99</v>
      </c>
      <c r="B364" s="26">
        <v>253.0</v>
      </c>
      <c r="C364" s="26">
        <v>2.0</v>
      </c>
      <c r="D364" s="26" t="s">
        <v>360</v>
      </c>
      <c r="E364" s="29">
        <v>2025.0</v>
      </c>
      <c r="F364" s="26">
        <v>3.0</v>
      </c>
      <c r="G364" s="30">
        <v>45827.0</v>
      </c>
      <c r="H364" s="30">
        <v>45827.0</v>
      </c>
      <c r="I364" s="29">
        <v>342.0</v>
      </c>
      <c r="J364" s="26">
        <v>342.0</v>
      </c>
      <c r="K364" s="26">
        <v>157.0</v>
      </c>
      <c r="L364" s="26">
        <v>185.0</v>
      </c>
    </row>
    <row r="365">
      <c r="A365" s="26" t="s">
        <v>99</v>
      </c>
      <c r="B365" s="26">
        <v>253.0</v>
      </c>
      <c r="C365" s="26">
        <v>2.0</v>
      </c>
      <c r="D365" s="26" t="s">
        <v>360</v>
      </c>
      <c r="E365" s="29">
        <v>2025.0</v>
      </c>
      <c r="F365" s="26">
        <v>4.0</v>
      </c>
      <c r="G365" s="30">
        <v>45889.0</v>
      </c>
      <c r="H365" s="30">
        <v>45889.0</v>
      </c>
      <c r="I365" s="29">
        <v>342.0</v>
      </c>
      <c r="J365" s="26">
        <v>342.0</v>
      </c>
      <c r="K365" s="26">
        <v>157.0</v>
      </c>
      <c r="L365" s="26">
        <v>185.0</v>
      </c>
    </row>
    <row r="366">
      <c r="A366" s="26" t="s">
        <v>99</v>
      </c>
      <c r="B366" s="26">
        <v>253.0</v>
      </c>
      <c r="C366" s="26">
        <v>2.0</v>
      </c>
      <c r="D366" s="26" t="s">
        <v>360</v>
      </c>
      <c r="E366" s="29">
        <v>2025.0</v>
      </c>
      <c r="F366" s="26">
        <v>5.0</v>
      </c>
      <c r="G366" s="30">
        <v>45951.0</v>
      </c>
      <c r="H366" s="30">
        <v>45951.0</v>
      </c>
      <c r="I366" s="29">
        <v>342.0</v>
      </c>
      <c r="J366" s="26">
        <v>342.0</v>
      </c>
      <c r="K366" s="26">
        <v>157.0</v>
      </c>
      <c r="L366" s="26">
        <v>185.0</v>
      </c>
    </row>
    <row r="367">
      <c r="A367" s="26" t="s">
        <v>99</v>
      </c>
      <c r="B367" s="26">
        <v>253.0</v>
      </c>
      <c r="C367" s="26">
        <v>2.0</v>
      </c>
      <c r="D367" s="26" t="s">
        <v>360</v>
      </c>
      <c r="E367" s="29">
        <v>2025.0</v>
      </c>
      <c r="F367" s="26">
        <v>6.0</v>
      </c>
      <c r="G367" s="30">
        <v>46013.0</v>
      </c>
      <c r="H367" s="30">
        <v>46013.0</v>
      </c>
      <c r="I367" s="29">
        <v>342.0</v>
      </c>
      <c r="J367" s="26">
        <v>342.0</v>
      </c>
      <c r="K367" s="26">
        <v>157.0</v>
      </c>
      <c r="L367" s="26">
        <v>185.0</v>
      </c>
    </row>
    <row r="368">
      <c r="A368" s="26" t="s">
        <v>99</v>
      </c>
      <c r="B368" s="26">
        <v>261.0</v>
      </c>
      <c r="C368" s="26">
        <v>2.0</v>
      </c>
      <c r="D368" s="26" t="s">
        <v>361</v>
      </c>
      <c r="E368" s="29">
        <v>2025.0</v>
      </c>
      <c r="F368" s="26">
        <v>1.0</v>
      </c>
      <c r="G368" s="30">
        <v>45707.0</v>
      </c>
      <c r="H368" s="30">
        <v>45707.0</v>
      </c>
      <c r="I368" s="29">
        <v>159.0</v>
      </c>
      <c r="J368" s="26">
        <v>157.0</v>
      </c>
      <c r="K368" s="26">
        <v>111.0</v>
      </c>
      <c r="L368" s="26">
        <v>46.0</v>
      </c>
    </row>
    <row r="369">
      <c r="A369" s="26" t="s">
        <v>99</v>
      </c>
      <c r="B369" s="26">
        <v>261.0</v>
      </c>
      <c r="C369" s="26">
        <v>2.0</v>
      </c>
      <c r="D369" s="26" t="s">
        <v>361</v>
      </c>
      <c r="E369" s="29">
        <v>2025.0</v>
      </c>
      <c r="F369" s="26">
        <v>2.0</v>
      </c>
      <c r="G369" s="30">
        <v>45769.0</v>
      </c>
      <c r="H369" s="30">
        <v>45769.0</v>
      </c>
      <c r="I369" s="29">
        <v>159.0</v>
      </c>
      <c r="J369" s="26">
        <v>157.0</v>
      </c>
      <c r="K369" s="26">
        <v>111.0</v>
      </c>
      <c r="L369" s="26">
        <v>46.0</v>
      </c>
    </row>
    <row r="370">
      <c r="A370" s="26" t="s">
        <v>99</v>
      </c>
      <c r="B370" s="26">
        <v>261.0</v>
      </c>
      <c r="C370" s="26">
        <v>2.0</v>
      </c>
      <c r="D370" s="26" t="s">
        <v>361</v>
      </c>
      <c r="E370" s="29">
        <v>2025.0</v>
      </c>
      <c r="F370" s="26">
        <v>3.0</v>
      </c>
      <c r="G370" s="30">
        <v>45828.0</v>
      </c>
      <c r="H370" s="30">
        <v>45828.0</v>
      </c>
      <c r="I370" s="29">
        <v>159.0</v>
      </c>
      <c r="J370" s="26">
        <v>157.0</v>
      </c>
      <c r="K370" s="26">
        <v>111.0</v>
      </c>
      <c r="L370" s="26">
        <v>46.0</v>
      </c>
    </row>
    <row r="371">
      <c r="A371" s="26" t="s">
        <v>99</v>
      </c>
      <c r="B371" s="26">
        <v>261.0</v>
      </c>
      <c r="C371" s="26">
        <v>2.0</v>
      </c>
      <c r="D371" s="26" t="s">
        <v>361</v>
      </c>
      <c r="E371" s="29">
        <v>2025.0</v>
      </c>
      <c r="F371" s="26">
        <v>4.0</v>
      </c>
      <c r="G371" s="30">
        <v>45890.0</v>
      </c>
      <c r="H371" s="30">
        <v>45890.0</v>
      </c>
      <c r="I371" s="29">
        <v>159.0</v>
      </c>
      <c r="J371" s="26">
        <v>157.0</v>
      </c>
      <c r="K371" s="26">
        <v>111.0</v>
      </c>
      <c r="L371" s="26">
        <v>46.0</v>
      </c>
    </row>
    <row r="372">
      <c r="A372" s="26" t="s">
        <v>99</v>
      </c>
      <c r="B372" s="26">
        <v>261.0</v>
      </c>
      <c r="C372" s="26">
        <v>2.0</v>
      </c>
      <c r="D372" s="26" t="s">
        <v>361</v>
      </c>
      <c r="E372" s="29">
        <v>2025.0</v>
      </c>
      <c r="F372" s="26">
        <v>5.0</v>
      </c>
      <c r="G372" s="30">
        <v>45952.0</v>
      </c>
      <c r="H372" s="30">
        <v>45952.0</v>
      </c>
      <c r="I372" s="29">
        <v>159.0</v>
      </c>
      <c r="J372" s="26">
        <v>157.0</v>
      </c>
      <c r="K372" s="26">
        <v>111.0</v>
      </c>
      <c r="L372" s="26">
        <v>46.0</v>
      </c>
    </row>
    <row r="373">
      <c r="A373" s="26" t="s">
        <v>99</v>
      </c>
      <c r="B373" s="26">
        <v>261.0</v>
      </c>
      <c r="C373" s="26">
        <v>2.0</v>
      </c>
      <c r="D373" s="26" t="s">
        <v>361</v>
      </c>
      <c r="E373" s="29">
        <v>2025.0</v>
      </c>
      <c r="F373" s="26">
        <v>6.0</v>
      </c>
      <c r="G373" s="30">
        <v>46014.0</v>
      </c>
      <c r="H373" s="30">
        <v>46014.0</v>
      </c>
      <c r="I373" s="29">
        <v>159.0</v>
      </c>
      <c r="J373" s="26">
        <v>157.0</v>
      </c>
      <c r="K373" s="26">
        <v>111.0</v>
      </c>
      <c r="L373" s="26">
        <v>46.0</v>
      </c>
    </row>
    <row r="374">
      <c r="A374" s="26" t="s">
        <v>99</v>
      </c>
      <c r="B374" s="26">
        <v>263.0</v>
      </c>
      <c r="C374" s="26">
        <v>2.0</v>
      </c>
      <c r="D374" s="26" t="s">
        <v>362</v>
      </c>
      <c r="E374" s="29">
        <v>2025.0</v>
      </c>
      <c r="F374" s="26">
        <v>1.0</v>
      </c>
      <c r="G374" s="30">
        <v>45707.0</v>
      </c>
      <c r="H374" s="30">
        <v>45707.0</v>
      </c>
      <c r="I374" s="29">
        <v>187.0</v>
      </c>
      <c r="J374" s="26">
        <v>86.0</v>
      </c>
      <c r="K374" s="26">
        <v>45.0</v>
      </c>
      <c r="L374" s="26">
        <v>41.0</v>
      </c>
    </row>
    <row r="375">
      <c r="A375" s="26" t="s">
        <v>99</v>
      </c>
      <c r="B375" s="26">
        <v>263.0</v>
      </c>
      <c r="C375" s="26">
        <v>2.0</v>
      </c>
      <c r="D375" s="26" t="s">
        <v>362</v>
      </c>
      <c r="E375" s="29">
        <v>2025.0</v>
      </c>
      <c r="F375" s="26">
        <v>2.0</v>
      </c>
      <c r="G375" s="30">
        <v>45769.0</v>
      </c>
      <c r="H375" s="30">
        <v>45769.0</v>
      </c>
      <c r="I375" s="29">
        <v>187.0</v>
      </c>
      <c r="J375" s="26">
        <v>86.0</v>
      </c>
      <c r="K375" s="26">
        <v>45.0</v>
      </c>
      <c r="L375" s="26">
        <v>41.0</v>
      </c>
    </row>
    <row r="376">
      <c r="A376" s="26" t="s">
        <v>99</v>
      </c>
      <c r="B376" s="26">
        <v>263.0</v>
      </c>
      <c r="C376" s="26">
        <v>2.0</v>
      </c>
      <c r="D376" s="26" t="s">
        <v>362</v>
      </c>
      <c r="E376" s="29">
        <v>2025.0</v>
      </c>
      <c r="F376" s="26">
        <v>3.0</v>
      </c>
      <c r="G376" s="30">
        <v>45828.0</v>
      </c>
      <c r="H376" s="30">
        <v>45828.0</v>
      </c>
      <c r="I376" s="29">
        <v>187.0</v>
      </c>
      <c r="J376" s="26">
        <v>86.0</v>
      </c>
      <c r="K376" s="26">
        <v>45.0</v>
      </c>
      <c r="L376" s="26">
        <v>41.0</v>
      </c>
    </row>
    <row r="377">
      <c r="A377" s="26" t="s">
        <v>99</v>
      </c>
      <c r="B377" s="26">
        <v>263.0</v>
      </c>
      <c r="C377" s="26">
        <v>2.0</v>
      </c>
      <c r="D377" s="26" t="s">
        <v>362</v>
      </c>
      <c r="E377" s="29">
        <v>2025.0</v>
      </c>
      <c r="F377" s="26">
        <v>4.0</v>
      </c>
      <c r="G377" s="30">
        <v>45890.0</v>
      </c>
      <c r="H377" s="30">
        <v>45890.0</v>
      </c>
      <c r="I377" s="29">
        <v>187.0</v>
      </c>
      <c r="J377" s="26">
        <v>86.0</v>
      </c>
      <c r="K377" s="26">
        <v>45.0</v>
      </c>
      <c r="L377" s="26">
        <v>41.0</v>
      </c>
    </row>
    <row r="378">
      <c r="A378" s="26" t="s">
        <v>99</v>
      </c>
      <c r="B378" s="26">
        <v>263.0</v>
      </c>
      <c r="C378" s="26">
        <v>2.0</v>
      </c>
      <c r="D378" s="26" t="s">
        <v>362</v>
      </c>
      <c r="E378" s="29">
        <v>2025.0</v>
      </c>
      <c r="F378" s="26">
        <v>5.0</v>
      </c>
      <c r="G378" s="30">
        <v>45952.0</v>
      </c>
      <c r="H378" s="30">
        <v>45952.0</v>
      </c>
      <c r="I378" s="29">
        <v>187.0</v>
      </c>
      <c r="J378" s="26">
        <v>86.0</v>
      </c>
      <c r="K378" s="26">
        <v>45.0</v>
      </c>
      <c r="L378" s="26">
        <v>41.0</v>
      </c>
    </row>
    <row r="379">
      <c r="A379" s="26" t="s">
        <v>99</v>
      </c>
      <c r="B379" s="26">
        <v>263.0</v>
      </c>
      <c r="C379" s="26">
        <v>2.0</v>
      </c>
      <c r="D379" s="26" t="s">
        <v>362</v>
      </c>
      <c r="E379" s="29">
        <v>2025.0</v>
      </c>
      <c r="F379" s="26">
        <v>6.0</v>
      </c>
      <c r="G379" s="30">
        <v>46014.0</v>
      </c>
      <c r="H379" s="30">
        <v>46014.0</v>
      </c>
      <c r="I379" s="29">
        <v>187.0</v>
      </c>
      <c r="J379" s="26">
        <v>86.0</v>
      </c>
      <c r="K379" s="26">
        <v>45.0</v>
      </c>
      <c r="L379" s="26">
        <v>41.0</v>
      </c>
    </row>
    <row r="380">
      <c r="A380" s="26" t="s">
        <v>99</v>
      </c>
      <c r="B380" s="26">
        <v>270.0</v>
      </c>
      <c r="C380" s="26">
        <v>2.0</v>
      </c>
      <c r="D380" s="26" t="s">
        <v>363</v>
      </c>
      <c r="E380" s="29">
        <v>2025.0</v>
      </c>
      <c r="F380" s="26">
        <v>1.0</v>
      </c>
      <c r="G380" s="30">
        <v>45708.0</v>
      </c>
      <c r="H380" s="30">
        <v>45708.0</v>
      </c>
      <c r="I380" s="29">
        <v>348.0</v>
      </c>
      <c r="J380" s="26">
        <v>345.0</v>
      </c>
      <c r="K380" s="26">
        <v>328.0</v>
      </c>
      <c r="L380" s="26">
        <v>17.0</v>
      </c>
    </row>
    <row r="381">
      <c r="A381" s="26" t="s">
        <v>99</v>
      </c>
      <c r="B381" s="26">
        <v>270.0</v>
      </c>
      <c r="C381" s="26">
        <v>2.0</v>
      </c>
      <c r="D381" s="26" t="s">
        <v>363</v>
      </c>
      <c r="E381" s="29">
        <v>2025.0</v>
      </c>
      <c r="F381" s="26">
        <v>2.0</v>
      </c>
      <c r="G381" s="30">
        <v>45770.0</v>
      </c>
      <c r="H381" s="30">
        <v>45770.0</v>
      </c>
      <c r="I381" s="29">
        <v>348.0</v>
      </c>
      <c r="J381" s="26">
        <v>345.0</v>
      </c>
      <c r="K381" s="26">
        <v>328.0</v>
      </c>
      <c r="L381" s="26">
        <v>17.0</v>
      </c>
    </row>
    <row r="382">
      <c r="A382" s="26" t="s">
        <v>99</v>
      </c>
      <c r="B382" s="26">
        <v>270.0</v>
      </c>
      <c r="C382" s="26">
        <v>2.0</v>
      </c>
      <c r="D382" s="26" t="s">
        <v>363</v>
      </c>
      <c r="E382" s="29">
        <v>2025.0</v>
      </c>
      <c r="F382" s="26">
        <v>3.0</v>
      </c>
      <c r="G382" s="30">
        <v>45831.0</v>
      </c>
      <c r="H382" s="30">
        <v>45831.0</v>
      </c>
      <c r="I382" s="29">
        <v>348.0</v>
      </c>
      <c r="J382" s="26">
        <v>345.0</v>
      </c>
      <c r="K382" s="26">
        <v>328.0</v>
      </c>
      <c r="L382" s="26">
        <v>17.0</v>
      </c>
    </row>
    <row r="383">
      <c r="A383" s="26" t="s">
        <v>99</v>
      </c>
      <c r="B383" s="26">
        <v>270.0</v>
      </c>
      <c r="C383" s="26">
        <v>2.0</v>
      </c>
      <c r="D383" s="26" t="s">
        <v>363</v>
      </c>
      <c r="E383" s="29">
        <v>2025.0</v>
      </c>
      <c r="F383" s="26">
        <v>4.0</v>
      </c>
      <c r="G383" s="30">
        <v>45891.0</v>
      </c>
      <c r="H383" s="30">
        <v>45891.0</v>
      </c>
      <c r="I383" s="29">
        <v>348.0</v>
      </c>
      <c r="J383" s="26">
        <v>345.0</v>
      </c>
      <c r="K383" s="26">
        <v>328.0</v>
      </c>
      <c r="L383" s="26">
        <v>17.0</v>
      </c>
    </row>
    <row r="384">
      <c r="A384" s="26" t="s">
        <v>99</v>
      </c>
      <c r="B384" s="26">
        <v>270.0</v>
      </c>
      <c r="C384" s="26">
        <v>2.0</v>
      </c>
      <c r="D384" s="26" t="s">
        <v>363</v>
      </c>
      <c r="E384" s="29">
        <v>2025.0</v>
      </c>
      <c r="F384" s="26">
        <v>5.0</v>
      </c>
      <c r="G384" s="30">
        <v>45953.0</v>
      </c>
      <c r="H384" s="30">
        <v>45953.0</v>
      </c>
      <c r="I384" s="29">
        <v>348.0</v>
      </c>
      <c r="J384" s="26">
        <v>345.0</v>
      </c>
      <c r="K384" s="26">
        <v>328.0</v>
      </c>
      <c r="L384" s="26">
        <v>17.0</v>
      </c>
    </row>
    <row r="385">
      <c r="A385" s="26" t="s">
        <v>99</v>
      </c>
      <c r="B385" s="26">
        <v>270.0</v>
      </c>
      <c r="C385" s="26">
        <v>2.0</v>
      </c>
      <c r="D385" s="26" t="s">
        <v>363</v>
      </c>
      <c r="E385" s="29">
        <v>2025.0</v>
      </c>
      <c r="F385" s="26">
        <v>6.0</v>
      </c>
      <c r="G385" s="30">
        <v>46015.0</v>
      </c>
      <c r="H385" s="30">
        <v>46015.0</v>
      </c>
      <c r="I385" s="29">
        <v>348.0</v>
      </c>
      <c r="J385" s="26">
        <v>345.0</v>
      </c>
      <c r="K385" s="26">
        <v>328.0</v>
      </c>
      <c r="L385" s="26">
        <v>17.0</v>
      </c>
    </row>
    <row r="386">
      <c r="A386" s="26" t="s">
        <v>99</v>
      </c>
      <c r="B386" s="26">
        <v>273.0</v>
      </c>
      <c r="C386" s="26">
        <v>2.0</v>
      </c>
      <c r="D386" s="26" t="s">
        <v>364</v>
      </c>
      <c r="E386" s="29">
        <v>2025.0</v>
      </c>
      <c r="F386" s="26">
        <v>1.0</v>
      </c>
      <c r="G386" s="30">
        <v>45708.0</v>
      </c>
      <c r="H386" s="30">
        <v>45708.0</v>
      </c>
      <c r="I386" s="29">
        <v>46.0</v>
      </c>
      <c r="J386" s="26">
        <v>46.0</v>
      </c>
      <c r="K386" s="26">
        <v>44.0</v>
      </c>
      <c r="L386" s="26">
        <v>2.0</v>
      </c>
    </row>
    <row r="387">
      <c r="A387" s="26" t="s">
        <v>99</v>
      </c>
      <c r="B387" s="26">
        <v>273.0</v>
      </c>
      <c r="C387" s="26">
        <v>2.0</v>
      </c>
      <c r="D387" s="26" t="s">
        <v>364</v>
      </c>
      <c r="E387" s="29">
        <v>2025.0</v>
      </c>
      <c r="F387" s="26">
        <v>2.0</v>
      </c>
      <c r="G387" s="30">
        <v>45770.0</v>
      </c>
      <c r="H387" s="30">
        <v>45770.0</v>
      </c>
      <c r="I387" s="29">
        <v>46.0</v>
      </c>
      <c r="J387" s="26">
        <v>46.0</v>
      </c>
      <c r="K387" s="26">
        <v>44.0</v>
      </c>
      <c r="L387" s="26">
        <v>2.0</v>
      </c>
    </row>
    <row r="388">
      <c r="A388" s="26" t="s">
        <v>99</v>
      </c>
      <c r="B388" s="26">
        <v>273.0</v>
      </c>
      <c r="C388" s="26">
        <v>2.0</v>
      </c>
      <c r="D388" s="26" t="s">
        <v>364</v>
      </c>
      <c r="E388" s="29">
        <v>2025.0</v>
      </c>
      <c r="F388" s="26">
        <v>3.0</v>
      </c>
      <c r="G388" s="30">
        <v>45831.0</v>
      </c>
      <c r="H388" s="30">
        <v>45831.0</v>
      </c>
      <c r="I388" s="29">
        <v>46.0</v>
      </c>
      <c r="J388" s="26">
        <v>46.0</v>
      </c>
      <c r="K388" s="26">
        <v>44.0</v>
      </c>
      <c r="L388" s="26">
        <v>2.0</v>
      </c>
    </row>
    <row r="389">
      <c r="A389" s="26" t="s">
        <v>99</v>
      </c>
      <c r="B389" s="26">
        <v>273.0</v>
      </c>
      <c r="C389" s="26">
        <v>2.0</v>
      </c>
      <c r="D389" s="26" t="s">
        <v>364</v>
      </c>
      <c r="E389" s="29">
        <v>2025.0</v>
      </c>
      <c r="F389" s="26">
        <v>4.0</v>
      </c>
      <c r="G389" s="30">
        <v>45891.0</v>
      </c>
      <c r="H389" s="30">
        <v>45891.0</v>
      </c>
      <c r="I389" s="29">
        <v>46.0</v>
      </c>
      <c r="J389" s="26">
        <v>46.0</v>
      </c>
      <c r="K389" s="26">
        <v>44.0</v>
      </c>
      <c r="L389" s="26">
        <v>2.0</v>
      </c>
    </row>
    <row r="390">
      <c r="A390" s="26" t="s">
        <v>99</v>
      </c>
      <c r="B390" s="26">
        <v>273.0</v>
      </c>
      <c r="C390" s="26">
        <v>2.0</v>
      </c>
      <c r="D390" s="26" t="s">
        <v>364</v>
      </c>
      <c r="E390" s="29">
        <v>2025.0</v>
      </c>
      <c r="F390" s="26">
        <v>5.0</v>
      </c>
      <c r="G390" s="30">
        <v>45953.0</v>
      </c>
      <c r="H390" s="30">
        <v>45953.0</v>
      </c>
      <c r="I390" s="29">
        <v>46.0</v>
      </c>
      <c r="J390" s="26">
        <v>46.0</v>
      </c>
      <c r="K390" s="26">
        <v>44.0</v>
      </c>
      <c r="L390" s="26">
        <v>2.0</v>
      </c>
    </row>
    <row r="391">
      <c r="A391" s="26" t="s">
        <v>99</v>
      </c>
      <c r="B391" s="26">
        <v>273.0</v>
      </c>
      <c r="C391" s="26">
        <v>2.0</v>
      </c>
      <c r="D391" s="26" t="s">
        <v>364</v>
      </c>
      <c r="E391" s="29">
        <v>2025.0</v>
      </c>
      <c r="F391" s="26">
        <v>6.0</v>
      </c>
      <c r="G391" s="30">
        <v>46015.0</v>
      </c>
      <c r="H391" s="30">
        <v>46015.0</v>
      </c>
      <c r="I391" s="29">
        <v>46.0</v>
      </c>
      <c r="J391" s="26">
        <v>46.0</v>
      </c>
      <c r="K391" s="26">
        <v>44.0</v>
      </c>
      <c r="L391" s="26">
        <v>2.0</v>
      </c>
    </row>
    <row r="392">
      <c r="A392" s="26" t="s">
        <v>99</v>
      </c>
      <c r="B392" s="26">
        <v>274.0</v>
      </c>
      <c r="C392" s="26">
        <v>2.0</v>
      </c>
      <c r="D392" s="26" t="s">
        <v>365</v>
      </c>
      <c r="E392" s="29">
        <v>2025.0</v>
      </c>
      <c r="F392" s="26">
        <v>1.0</v>
      </c>
      <c r="G392" s="30">
        <v>45709.0</v>
      </c>
      <c r="H392" s="30">
        <v>45709.0</v>
      </c>
      <c r="I392" s="29">
        <v>221.0</v>
      </c>
      <c r="J392" s="26">
        <v>216.0</v>
      </c>
      <c r="K392" s="26">
        <v>210.0</v>
      </c>
      <c r="L392" s="26">
        <v>6.0</v>
      </c>
    </row>
    <row r="393">
      <c r="A393" s="26" t="s">
        <v>99</v>
      </c>
      <c r="B393" s="26">
        <v>274.0</v>
      </c>
      <c r="C393" s="26">
        <v>2.0</v>
      </c>
      <c r="D393" s="26" t="s">
        <v>365</v>
      </c>
      <c r="E393" s="29">
        <v>2025.0</v>
      </c>
      <c r="F393" s="26">
        <v>2.0</v>
      </c>
      <c r="G393" s="30">
        <v>45771.0</v>
      </c>
      <c r="H393" s="30">
        <v>45771.0</v>
      </c>
      <c r="I393" s="29">
        <v>221.0</v>
      </c>
      <c r="J393" s="26">
        <v>216.0</v>
      </c>
      <c r="K393" s="26">
        <v>210.0</v>
      </c>
      <c r="L393" s="26">
        <v>6.0</v>
      </c>
    </row>
    <row r="394">
      <c r="A394" s="26" t="s">
        <v>99</v>
      </c>
      <c r="B394" s="26">
        <v>274.0</v>
      </c>
      <c r="C394" s="26">
        <v>2.0</v>
      </c>
      <c r="D394" s="26" t="s">
        <v>365</v>
      </c>
      <c r="E394" s="29">
        <v>2025.0</v>
      </c>
      <c r="F394" s="26">
        <v>3.0</v>
      </c>
      <c r="G394" s="30">
        <v>45832.0</v>
      </c>
      <c r="H394" s="30">
        <v>45832.0</v>
      </c>
      <c r="I394" s="29">
        <v>221.0</v>
      </c>
      <c r="J394" s="26">
        <v>216.0</v>
      </c>
      <c r="K394" s="26">
        <v>210.0</v>
      </c>
      <c r="L394" s="26">
        <v>6.0</v>
      </c>
    </row>
    <row r="395">
      <c r="A395" s="26" t="s">
        <v>99</v>
      </c>
      <c r="B395" s="26">
        <v>274.0</v>
      </c>
      <c r="C395" s="26">
        <v>2.0</v>
      </c>
      <c r="D395" s="26" t="s">
        <v>365</v>
      </c>
      <c r="E395" s="29">
        <v>2025.0</v>
      </c>
      <c r="F395" s="26">
        <v>4.0</v>
      </c>
      <c r="G395" s="30">
        <v>45894.0</v>
      </c>
      <c r="H395" s="30">
        <v>45894.0</v>
      </c>
      <c r="I395" s="29">
        <v>221.0</v>
      </c>
      <c r="J395" s="26">
        <v>216.0</v>
      </c>
      <c r="K395" s="26">
        <v>210.0</v>
      </c>
      <c r="L395" s="26">
        <v>6.0</v>
      </c>
    </row>
    <row r="396">
      <c r="A396" s="26" t="s">
        <v>99</v>
      </c>
      <c r="B396" s="26">
        <v>274.0</v>
      </c>
      <c r="C396" s="26">
        <v>2.0</v>
      </c>
      <c r="D396" s="26" t="s">
        <v>365</v>
      </c>
      <c r="E396" s="29">
        <v>2025.0</v>
      </c>
      <c r="F396" s="26">
        <v>5.0</v>
      </c>
      <c r="G396" s="30">
        <v>45954.0</v>
      </c>
      <c r="H396" s="30">
        <v>45954.0</v>
      </c>
      <c r="I396" s="29">
        <v>221.0</v>
      </c>
      <c r="J396" s="26">
        <v>216.0</v>
      </c>
      <c r="K396" s="26">
        <v>210.0</v>
      </c>
      <c r="L396" s="26">
        <v>6.0</v>
      </c>
    </row>
    <row r="397">
      <c r="A397" s="26" t="s">
        <v>99</v>
      </c>
      <c r="B397" s="26">
        <v>274.0</v>
      </c>
      <c r="C397" s="26">
        <v>2.0</v>
      </c>
      <c r="D397" s="26" t="s">
        <v>365</v>
      </c>
      <c r="E397" s="29">
        <v>2025.0</v>
      </c>
      <c r="F397" s="26">
        <v>6.0</v>
      </c>
      <c r="G397" s="30">
        <v>46017.0</v>
      </c>
      <c r="H397" s="30">
        <v>46017.0</v>
      </c>
      <c r="I397" s="29">
        <v>221.0</v>
      </c>
      <c r="J397" s="26">
        <v>216.0</v>
      </c>
      <c r="K397" s="26">
        <v>210.0</v>
      </c>
      <c r="L397" s="26">
        <v>6.0</v>
      </c>
    </row>
    <row r="398">
      <c r="A398" s="26" t="s">
        <v>99</v>
      </c>
      <c r="B398" s="26">
        <v>282.0</v>
      </c>
      <c r="C398" s="26">
        <v>2.0</v>
      </c>
      <c r="D398" s="26" t="s">
        <v>366</v>
      </c>
      <c r="E398" s="29">
        <v>2025.0</v>
      </c>
      <c r="F398" s="26">
        <v>1.0</v>
      </c>
      <c r="G398" s="30">
        <v>45712.0</v>
      </c>
      <c r="H398" s="30">
        <v>45712.0</v>
      </c>
      <c r="I398" s="29">
        <v>159.0</v>
      </c>
      <c r="J398" s="26">
        <v>155.0</v>
      </c>
      <c r="K398" s="26">
        <v>119.0</v>
      </c>
      <c r="L398" s="26">
        <v>36.0</v>
      </c>
    </row>
    <row r="399">
      <c r="A399" s="26" t="s">
        <v>99</v>
      </c>
      <c r="B399" s="26">
        <v>282.0</v>
      </c>
      <c r="C399" s="26">
        <v>2.0</v>
      </c>
      <c r="D399" s="26" t="s">
        <v>366</v>
      </c>
      <c r="E399" s="29">
        <v>2025.0</v>
      </c>
      <c r="F399" s="26">
        <v>2.0</v>
      </c>
      <c r="G399" s="30">
        <v>45772.0</v>
      </c>
      <c r="H399" s="30">
        <v>45772.0</v>
      </c>
      <c r="I399" s="29">
        <v>159.0</v>
      </c>
      <c r="J399" s="26">
        <v>155.0</v>
      </c>
      <c r="K399" s="26">
        <v>119.0</v>
      </c>
      <c r="L399" s="26">
        <v>36.0</v>
      </c>
    </row>
    <row r="400">
      <c r="A400" s="26" t="s">
        <v>99</v>
      </c>
      <c r="B400" s="26">
        <v>282.0</v>
      </c>
      <c r="C400" s="26">
        <v>2.0</v>
      </c>
      <c r="D400" s="26" t="s">
        <v>366</v>
      </c>
      <c r="E400" s="29">
        <v>2025.0</v>
      </c>
      <c r="F400" s="26">
        <v>3.0</v>
      </c>
      <c r="G400" s="30">
        <v>45833.0</v>
      </c>
      <c r="H400" s="30">
        <v>45833.0</v>
      </c>
      <c r="I400" s="29">
        <v>159.0</v>
      </c>
      <c r="J400" s="26">
        <v>155.0</v>
      </c>
      <c r="K400" s="26">
        <v>119.0</v>
      </c>
      <c r="L400" s="26">
        <v>36.0</v>
      </c>
    </row>
    <row r="401">
      <c r="A401" s="26" t="s">
        <v>99</v>
      </c>
      <c r="B401" s="26">
        <v>282.0</v>
      </c>
      <c r="C401" s="26">
        <v>2.0</v>
      </c>
      <c r="D401" s="26" t="s">
        <v>366</v>
      </c>
      <c r="E401" s="29">
        <v>2025.0</v>
      </c>
      <c r="F401" s="26">
        <v>4.0</v>
      </c>
      <c r="G401" s="30">
        <v>45895.0</v>
      </c>
      <c r="H401" s="30">
        <v>45895.0</v>
      </c>
      <c r="I401" s="29">
        <v>159.0</v>
      </c>
      <c r="J401" s="26">
        <v>155.0</v>
      </c>
      <c r="K401" s="26">
        <v>119.0</v>
      </c>
      <c r="L401" s="26">
        <v>36.0</v>
      </c>
    </row>
    <row r="402">
      <c r="A402" s="26" t="s">
        <v>99</v>
      </c>
      <c r="B402" s="26">
        <v>282.0</v>
      </c>
      <c r="C402" s="26">
        <v>2.0</v>
      </c>
      <c r="D402" s="26" t="s">
        <v>366</v>
      </c>
      <c r="E402" s="29">
        <v>2025.0</v>
      </c>
      <c r="F402" s="26">
        <v>5.0</v>
      </c>
      <c r="G402" s="30">
        <v>45957.0</v>
      </c>
      <c r="H402" s="30">
        <v>45957.0</v>
      </c>
      <c r="I402" s="29">
        <v>159.0</v>
      </c>
      <c r="J402" s="26">
        <v>155.0</v>
      </c>
      <c r="K402" s="26">
        <v>119.0</v>
      </c>
      <c r="L402" s="26">
        <v>36.0</v>
      </c>
    </row>
    <row r="403">
      <c r="A403" s="26" t="s">
        <v>99</v>
      </c>
      <c r="B403" s="26">
        <v>282.0</v>
      </c>
      <c r="C403" s="26">
        <v>2.0</v>
      </c>
      <c r="D403" s="26" t="s">
        <v>366</v>
      </c>
      <c r="E403" s="29">
        <v>2025.0</v>
      </c>
      <c r="F403" s="26">
        <v>6.0</v>
      </c>
      <c r="G403" s="30">
        <v>46020.0</v>
      </c>
      <c r="H403" s="30">
        <v>46020.0</v>
      </c>
      <c r="I403" s="29">
        <v>159.0</v>
      </c>
      <c r="J403" s="26">
        <v>155.0</v>
      </c>
      <c r="K403" s="26">
        <v>119.0</v>
      </c>
      <c r="L403" s="26">
        <v>36.0</v>
      </c>
    </row>
    <row r="404">
      <c r="A404" s="26" t="s">
        <v>99</v>
      </c>
      <c r="B404" s="26">
        <v>283.0</v>
      </c>
      <c r="C404" s="26">
        <v>1.0</v>
      </c>
      <c r="D404" s="26" t="s">
        <v>367</v>
      </c>
      <c r="E404" s="29">
        <v>2025.0</v>
      </c>
      <c r="F404" s="26">
        <v>1.0</v>
      </c>
      <c r="G404" s="30">
        <v>45660.0</v>
      </c>
      <c r="H404" s="30">
        <v>45660.0</v>
      </c>
      <c r="I404" s="29">
        <v>11.0</v>
      </c>
      <c r="J404" s="26">
        <v>11.0</v>
      </c>
      <c r="K404" s="26">
        <v>10.0</v>
      </c>
      <c r="L404" s="26">
        <v>1.0</v>
      </c>
    </row>
    <row r="405">
      <c r="A405" s="26" t="s">
        <v>99</v>
      </c>
      <c r="B405" s="26">
        <v>283.0</v>
      </c>
      <c r="C405" s="26">
        <v>1.0</v>
      </c>
      <c r="D405" s="26" t="s">
        <v>367</v>
      </c>
      <c r="E405" s="29">
        <v>2025.0</v>
      </c>
      <c r="F405" s="26">
        <v>2.0</v>
      </c>
      <c r="G405" s="30">
        <v>45691.0</v>
      </c>
      <c r="H405" s="30">
        <v>45691.0</v>
      </c>
      <c r="I405" s="29">
        <v>11.0</v>
      </c>
      <c r="J405" s="26">
        <v>11.0</v>
      </c>
      <c r="K405" s="26">
        <v>10.0</v>
      </c>
      <c r="L405" s="26">
        <v>1.0</v>
      </c>
    </row>
    <row r="406">
      <c r="A406" s="26" t="s">
        <v>99</v>
      </c>
      <c r="B406" s="26">
        <v>283.0</v>
      </c>
      <c r="C406" s="26">
        <v>1.0</v>
      </c>
      <c r="D406" s="26" t="s">
        <v>367</v>
      </c>
      <c r="E406" s="29">
        <v>2025.0</v>
      </c>
      <c r="F406" s="26">
        <v>3.0</v>
      </c>
      <c r="G406" s="30">
        <v>45721.0</v>
      </c>
      <c r="H406" s="30">
        <v>45721.0</v>
      </c>
      <c r="I406" s="29">
        <v>11.0</v>
      </c>
      <c r="J406" s="26">
        <v>11.0</v>
      </c>
      <c r="K406" s="26">
        <v>10.0</v>
      </c>
      <c r="L406" s="26">
        <v>1.0</v>
      </c>
    </row>
    <row r="407">
      <c r="A407" s="26" t="s">
        <v>99</v>
      </c>
      <c r="B407" s="26">
        <v>283.0</v>
      </c>
      <c r="C407" s="26">
        <v>1.0</v>
      </c>
      <c r="D407" s="26" t="s">
        <v>367</v>
      </c>
      <c r="E407" s="29">
        <v>2025.0</v>
      </c>
      <c r="F407" s="26">
        <v>4.0</v>
      </c>
      <c r="G407" s="30">
        <v>45751.0</v>
      </c>
      <c r="H407" s="30">
        <v>45751.0</v>
      </c>
      <c r="I407" s="29">
        <v>11.0</v>
      </c>
      <c r="J407" s="26">
        <v>11.0</v>
      </c>
      <c r="K407" s="26">
        <v>10.0</v>
      </c>
      <c r="L407" s="26">
        <v>1.0</v>
      </c>
    </row>
    <row r="408">
      <c r="A408" s="26" t="s">
        <v>99</v>
      </c>
      <c r="B408" s="26">
        <v>283.0</v>
      </c>
      <c r="C408" s="26">
        <v>1.0</v>
      </c>
      <c r="D408" s="26" t="s">
        <v>367</v>
      </c>
      <c r="E408" s="29">
        <v>2025.0</v>
      </c>
      <c r="F408" s="26">
        <v>5.0</v>
      </c>
      <c r="G408" s="30">
        <v>45782.0</v>
      </c>
      <c r="H408" s="30">
        <v>45782.0</v>
      </c>
      <c r="I408" s="29">
        <v>11.0</v>
      </c>
      <c r="J408" s="26">
        <v>11.0</v>
      </c>
      <c r="K408" s="26">
        <v>10.0</v>
      </c>
      <c r="L408" s="26">
        <v>1.0</v>
      </c>
    </row>
    <row r="409">
      <c r="A409" s="26" t="s">
        <v>99</v>
      </c>
      <c r="B409" s="26">
        <v>283.0</v>
      </c>
      <c r="C409" s="26">
        <v>1.0</v>
      </c>
      <c r="D409" s="26" t="s">
        <v>367</v>
      </c>
      <c r="E409" s="29">
        <v>2025.0</v>
      </c>
      <c r="F409" s="26">
        <v>6.0</v>
      </c>
      <c r="G409" s="30">
        <v>45812.0</v>
      </c>
      <c r="H409" s="30">
        <v>45812.0</v>
      </c>
      <c r="I409" s="29">
        <v>11.0</v>
      </c>
      <c r="J409" s="26">
        <v>11.0</v>
      </c>
      <c r="K409" s="26">
        <v>10.0</v>
      </c>
      <c r="L409" s="26">
        <v>1.0</v>
      </c>
    </row>
    <row r="410">
      <c r="A410" s="26" t="s">
        <v>99</v>
      </c>
      <c r="B410" s="26">
        <v>283.0</v>
      </c>
      <c r="C410" s="26">
        <v>1.0</v>
      </c>
      <c r="D410" s="26" t="s">
        <v>367</v>
      </c>
      <c r="E410" s="29">
        <v>2025.0</v>
      </c>
      <c r="F410" s="26">
        <v>7.0</v>
      </c>
      <c r="G410" s="30">
        <v>45842.0</v>
      </c>
      <c r="H410" s="30">
        <v>45842.0</v>
      </c>
      <c r="I410" s="29">
        <v>11.0</v>
      </c>
      <c r="J410" s="26">
        <v>11.0</v>
      </c>
      <c r="K410" s="26">
        <v>10.0</v>
      </c>
      <c r="L410" s="26">
        <v>1.0</v>
      </c>
    </row>
    <row r="411">
      <c r="A411" s="26" t="s">
        <v>99</v>
      </c>
      <c r="B411" s="26">
        <v>283.0</v>
      </c>
      <c r="C411" s="26">
        <v>1.0</v>
      </c>
      <c r="D411" s="26" t="s">
        <v>367</v>
      </c>
      <c r="E411" s="29">
        <v>2025.0</v>
      </c>
      <c r="F411" s="26">
        <v>8.0</v>
      </c>
      <c r="G411" s="30">
        <v>45873.0</v>
      </c>
      <c r="H411" s="30">
        <v>45873.0</v>
      </c>
      <c r="I411" s="29">
        <v>11.0</v>
      </c>
      <c r="J411" s="26">
        <v>11.0</v>
      </c>
      <c r="K411" s="26">
        <v>10.0</v>
      </c>
      <c r="L411" s="26">
        <v>1.0</v>
      </c>
    </row>
    <row r="412">
      <c r="A412" s="26" t="s">
        <v>99</v>
      </c>
      <c r="B412" s="26">
        <v>283.0</v>
      </c>
      <c r="C412" s="26">
        <v>1.0</v>
      </c>
      <c r="D412" s="26" t="s">
        <v>367</v>
      </c>
      <c r="E412" s="29">
        <v>2025.0</v>
      </c>
      <c r="F412" s="26">
        <v>9.0</v>
      </c>
      <c r="G412" s="30">
        <v>45905.0</v>
      </c>
      <c r="H412" s="30">
        <v>45905.0</v>
      </c>
      <c r="I412" s="29">
        <v>11.0</v>
      </c>
      <c r="J412" s="26">
        <v>11.0</v>
      </c>
      <c r="K412" s="26">
        <v>10.0</v>
      </c>
      <c r="L412" s="26">
        <v>1.0</v>
      </c>
    </row>
    <row r="413">
      <c r="A413" s="26" t="s">
        <v>99</v>
      </c>
      <c r="B413" s="26">
        <v>283.0</v>
      </c>
      <c r="C413" s="26">
        <v>1.0</v>
      </c>
      <c r="D413" s="26" t="s">
        <v>367</v>
      </c>
      <c r="E413" s="29">
        <v>2025.0</v>
      </c>
      <c r="F413" s="26">
        <v>10.0</v>
      </c>
      <c r="G413" s="30">
        <v>45936.0</v>
      </c>
      <c r="H413" s="30">
        <v>45936.0</v>
      </c>
      <c r="I413" s="29">
        <v>11.0</v>
      </c>
      <c r="J413" s="26">
        <v>11.0</v>
      </c>
      <c r="K413" s="26">
        <v>10.0</v>
      </c>
      <c r="L413" s="26">
        <v>1.0</v>
      </c>
    </row>
    <row r="414">
      <c r="A414" s="26" t="s">
        <v>99</v>
      </c>
      <c r="B414" s="26">
        <v>283.0</v>
      </c>
      <c r="C414" s="26">
        <v>1.0</v>
      </c>
      <c r="D414" s="26" t="s">
        <v>367</v>
      </c>
      <c r="E414" s="29">
        <v>2025.0</v>
      </c>
      <c r="F414" s="26">
        <v>11.0</v>
      </c>
      <c r="G414" s="30">
        <v>45966.0</v>
      </c>
      <c r="H414" s="30">
        <v>45966.0</v>
      </c>
      <c r="I414" s="29">
        <v>11.0</v>
      </c>
      <c r="J414" s="26">
        <v>11.0</v>
      </c>
      <c r="K414" s="26">
        <v>10.0</v>
      </c>
      <c r="L414" s="26">
        <v>1.0</v>
      </c>
    </row>
    <row r="415">
      <c r="A415" s="26" t="s">
        <v>99</v>
      </c>
      <c r="B415" s="26">
        <v>283.0</v>
      </c>
      <c r="C415" s="26">
        <v>1.0</v>
      </c>
      <c r="D415" s="26" t="s">
        <v>367</v>
      </c>
      <c r="E415" s="29">
        <v>2025.0</v>
      </c>
      <c r="F415" s="26">
        <v>12.0</v>
      </c>
      <c r="G415" s="30">
        <v>45996.0</v>
      </c>
      <c r="H415" s="30">
        <v>45996.0</v>
      </c>
      <c r="I415" s="29">
        <v>11.0</v>
      </c>
      <c r="J415" s="26">
        <v>11.0</v>
      </c>
      <c r="K415" s="26">
        <v>10.0</v>
      </c>
      <c r="L415" s="26">
        <v>1.0</v>
      </c>
    </row>
    <row r="416">
      <c r="A416" s="26" t="s">
        <v>100</v>
      </c>
      <c r="B416" s="26">
        <v>1.0</v>
      </c>
      <c r="C416" s="26">
        <v>2.0</v>
      </c>
      <c r="D416" s="26" t="s">
        <v>208</v>
      </c>
      <c r="E416" s="29">
        <v>2025.0</v>
      </c>
      <c r="F416" s="26">
        <v>1.0</v>
      </c>
      <c r="G416" s="30">
        <v>45659.0</v>
      </c>
      <c r="H416" s="30">
        <v>45659.0</v>
      </c>
      <c r="I416" s="29">
        <v>832.0</v>
      </c>
      <c r="J416" s="26">
        <v>320.0</v>
      </c>
      <c r="K416" s="26">
        <v>282.0</v>
      </c>
      <c r="L416" s="26">
        <v>38.0</v>
      </c>
    </row>
    <row r="417">
      <c r="A417" s="26" t="s">
        <v>100</v>
      </c>
      <c r="B417" s="26">
        <v>1.0</v>
      </c>
      <c r="C417" s="26">
        <v>2.0</v>
      </c>
      <c r="D417" s="26" t="s">
        <v>208</v>
      </c>
      <c r="E417" s="29">
        <v>2025.0</v>
      </c>
      <c r="F417" s="26">
        <v>2.0</v>
      </c>
      <c r="G417" s="30">
        <v>45719.0</v>
      </c>
      <c r="H417" s="30">
        <v>45719.0</v>
      </c>
      <c r="I417" s="29">
        <v>832.0</v>
      </c>
      <c r="J417" s="26">
        <v>320.0</v>
      </c>
      <c r="K417" s="26">
        <v>282.0</v>
      </c>
      <c r="L417" s="26">
        <v>38.0</v>
      </c>
    </row>
    <row r="418">
      <c r="A418" s="26" t="s">
        <v>100</v>
      </c>
      <c r="B418" s="26">
        <v>1.0</v>
      </c>
      <c r="C418" s="26">
        <v>2.0</v>
      </c>
      <c r="D418" s="26" t="s">
        <v>208</v>
      </c>
      <c r="E418" s="29">
        <v>2025.0</v>
      </c>
      <c r="F418" s="26">
        <v>3.0</v>
      </c>
      <c r="G418" s="30">
        <v>45779.0</v>
      </c>
      <c r="H418" s="30">
        <v>45779.0</v>
      </c>
      <c r="I418" s="29">
        <v>832.0</v>
      </c>
      <c r="J418" s="26">
        <v>320.0</v>
      </c>
      <c r="K418" s="26">
        <v>282.0</v>
      </c>
      <c r="L418" s="26">
        <v>38.0</v>
      </c>
    </row>
    <row r="419">
      <c r="A419" s="26" t="s">
        <v>100</v>
      </c>
      <c r="B419" s="26">
        <v>1.0</v>
      </c>
      <c r="C419" s="26">
        <v>2.0</v>
      </c>
      <c r="D419" s="26" t="s">
        <v>208</v>
      </c>
      <c r="E419" s="29">
        <v>2025.0</v>
      </c>
      <c r="F419" s="26">
        <v>4.0</v>
      </c>
      <c r="G419" s="30">
        <v>45839.0</v>
      </c>
      <c r="H419" s="30">
        <v>45839.0</v>
      </c>
      <c r="I419" s="29">
        <v>832.0</v>
      </c>
      <c r="J419" s="26">
        <v>320.0</v>
      </c>
      <c r="K419" s="26">
        <v>282.0</v>
      </c>
      <c r="L419" s="26">
        <v>38.0</v>
      </c>
    </row>
    <row r="420">
      <c r="A420" s="26" t="s">
        <v>100</v>
      </c>
      <c r="B420" s="26">
        <v>1.0</v>
      </c>
      <c r="C420" s="26">
        <v>2.0</v>
      </c>
      <c r="D420" s="26" t="s">
        <v>208</v>
      </c>
      <c r="E420" s="29">
        <v>2025.0</v>
      </c>
      <c r="F420" s="26">
        <v>5.0</v>
      </c>
      <c r="G420" s="30">
        <v>45901.0</v>
      </c>
      <c r="H420" s="30">
        <v>45901.0</v>
      </c>
      <c r="I420" s="29">
        <v>832.0</v>
      </c>
      <c r="J420" s="26">
        <v>320.0</v>
      </c>
      <c r="K420" s="26">
        <v>282.0</v>
      </c>
      <c r="L420" s="26">
        <v>38.0</v>
      </c>
    </row>
    <row r="421">
      <c r="A421" s="26" t="s">
        <v>100</v>
      </c>
      <c r="B421" s="26">
        <v>1.0</v>
      </c>
      <c r="C421" s="26">
        <v>2.0</v>
      </c>
      <c r="D421" s="26" t="s">
        <v>208</v>
      </c>
      <c r="E421" s="29">
        <v>2025.0</v>
      </c>
      <c r="F421" s="26">
        <v>6.0</v>
      </c>
      <c r="G421" s="30">
        <v>45964.0</v>
      </c>
      <c r="H421" s="30">
        <v>45964.0</v>
      </c>
      <c r="I421" s="29">
        <v>832.0</v>
      </c>
      <c r="J421" s="26">
        <v>320.0</v>
      </c>
      <c r="K421" s="26">
        <v>282.0</v>
      </c>
      <c r="L421" s="26">
        <v>38.0</v>
      </c>
    </row>
    <row r="422">
      <c r="A422" s="26" t="s">
        <v>100</v>
      </c>
      <c r="B422" s="26">
        <v>2.0</v>
      </c>
      <c r="C422" s="26">
        <v>2.0</v>
      </c>
      <c r="D422" s="26" t="s">
        <v>208</v>
      </c>
      <c r="E422" s="29">
        <v>2025.0</v>
      </c>
      <c r="F422" s="26">
        <v>1.0</v>
      </c>
      <c r="G422" s="30">
        <v>45659.0</v>
      </c>
      <c r="H422" s="30">
        <v>45659.0</v>
      </c>
      <c r="I422" s="29">
        <v>630.0</v>
      </c>
      <c r="J422" s="26">
        <v>428.0</v>
      </c>
      <c r="K422" s="26">
        <v>409.0</v>
      </c>
      <c r="L422" s="26">
        <v>19.0</v>
      </c>
    </row>
    <row r="423">
      <c r="A423" s="26" t="s">
        <v>100</v>
      </c>
      <c r="B423" s="26">
        <v>2.0</v>
      </c>
      <c r="C423" s="26">
        <v>2.0</v>
      </c>
      <c r="D423" s="26" t="s">
        <v>208</v>
      </c>
      <c r="E423" s="29">
        <v>2025.0</v>
      </c>
      <c r="F423" s="26">
        <v>2.0</v>
      </c>
      <c r="G423" s="30">
        <v>45719.0</v>
      </c>
      <c r="H423" s="30">
        <v>45719.0</v>
      </c>
      <c r="I423" s="29">
        <v>630.0</v>
      </c>
      <c r="J423" s="26">
        <v>428.0</v>
      </c>
      <c r="K423" s="26">
        <v>409.0</v>
      </c>
      <c r="L423" s="26">
        <v>19.0</v>
      </c>
    </row>
    <row r="424">
      <c r="A424" s="26" t="s">
        <v>100</v>
      </c>
      <c r="B424" s="26">
        <v>2.0</v>
      </c>
      <c r="C424" s="26">
        <v>2.0</v>
      </c>
      <c r="D424" s="26" t="s">
        <v>208</v>
      </c>
      <c r="E424" s="29">
        <v>2025.0</v>
      </c>
      <c r="F424" s="26">
        <v>3.0</v>
      </c>
      <c r="G424" s="30">
        <v>45779.0</v>
      </c>
      <c r="H424" s="30">
        <v>45779.0</v>
      </c>
      <c r="I424" s="29">
        <v>630.0</v>
      </c>
      <c r="J424" s="26">
        <v>428.0</v>
      </c>
      <c r="K424" s="26">
        <v>409.0</v>
      </c>
      <c r="L424" s="26">
        <v>19.0</v>
      </c>
    </row>
    <row r="425">
      <c r="A425" s="26" t="s">
        <v>100</v>
      </c>
      <c r="B425" s="26">
        <v>2.0</v>
      </c>
      <c r="C425" s="26">
        <v>2.0</v>
      </c>
      <c r="D425" s="26" t="s">
        <v>208</v>
      </c>
      <c r="E425" s="29">
        <v>2025.0</v>
      </c>
      <c r="F425" s="26">
        <v>4.0</v>
      </c>
      <c r="G425" s="30">
        <v>45839.0</v>
      </c>
      <c r="H425" s="30">
        <v>45839.0</v>
      </c>
      <c r="I425" s="29">
        <v>630.0</v>
      </c>
      <c r="J425" s="26">
        <v>428.0</v>
      </c>
      <c r="K425" s="26">
        <v>409.0</v>
      </c>
      <c r="L425" s="26">
        <v>19.0</v>
      </c>
    </row>
    <row r="426">
      <c r="A426" s="26" t="s">
        <v>100</v>
      </c>
      <c r="B426" s="26">
        <v>2.0</v>
      </c>
      <c r="C426" s="26">
        <v>2.0</v>
      </c>
      <c r="D426" s="26" t="s">
        <v>208</v>
      </c>
      <c r="E426" s="29">
        <v>2025.0</v>
      </c>
      <c r="F426" s="26">
        <v>5.0</v>
      </c>
      <c r="G426" s="30">
        <v>45901.0</v>
      </c>
      <c r="H426" s="30">
        <v>45901.0</v>
      </c>
      <c r="I426" s="29">
        <v>630.0</v>
      </c>
      <c r="J426" s="26">
        <v>428.0</v>
      </c>
      <c r="K426" s="26">
        <v>409.0</v>
      </c>
      <c r="L426" s="26">
        <v>19.0</v>
      </c>
    </row>
    <row r="427">
      <c r="A427" s="26" t="s">
        <v>100</v>
      </c>
      <c r="B427" s="26">
        <v>2.0</v>
      </c>
      <c r="C427" s="26">
        <v>2.0</v>
      </c>
      <c r="D427" s="26" t="s">
        <v>208</v>
      </c>
      <c r="E427" s="29">
        <v>2025.0</v>
      </c>
      <c r="F427" s="26">
        <v>6.0</v>
      </c>
      <c r="G427" s="30">
        <v>45964.0</v>
      </c>
      <c r="H427" s="30">
        <v>45964.0</v>
      </c>
      <c r="I427" s="29">
        <v>630.0</v>
      </c>
      <c r="J427" s="26">
        <v>428.0</v>
      </c>
      <c r="K427" s="26">
        <v>409.0</v>
      </c>
      <c r="L427" s="26">
        <v>19.0</v>
      </c>
    </row>
    <row r="428">
      <c r="A428" s="26" t="s">
        <v>100</v>
      </c>
      <c r="B428" s="26">
        <v>3.0</v>
      </c>
      <c r="C428" s="26">
        <v>2.0</v>
      </c>
      <c r="D428" s="26" t="s">
        <v>208</v>
      </c>
      <c r="E428" s="29">
        <v>2025.0</v>
      </c>
      <c r="F428" s="26">
        <v>1.0</v>
      </c>
      <c r="G428" s="30">
        <v>45659.0</v>
      </c>
      <c r="H428" s="30">
        <v>45659.0</v>
      </c>
      <c r="I428" s="29">
        <v>510.0</v>
      </c>
      <c r="J428" s="26">
        <v>412.0</v>
      </c>
      <c r="K428" s="26">
        <v>398.0</v>
      </c>
      <c r="L428" s="26">
        <v>14.0</v>
      </c>
    </row>
    <row r="429">
      <c r="A429" s="26" t="s">
        <v>100</v>
      </c>
      <c r="B429" s="26">
        <v>3.0</v>
      </c>
      <c r="C429" s="26">
        <v>2.0</v>
      </c>
      <c r="D429" s="26" t="s">
        <v>208</v>
      </c>
      <c r="E429" s="29">
        <v>2025.0</v>
      </c>
      <c r="F429" s="26">
        <v>2.0</v>
      </c>
      <c r="G429" s="30">
        <v>45719.0</v>
      </c>
      <c r="H429" s="30">
        <v>45719.0</v>
      </c>
      <c r="I429" s="29">
        <v>510.0</v>
      </c>
      <c r="J429" s="26">
        <v>412.0</v>
      </c>
      <c r="K429" s="26">
        <v>398.0</v>
      </c>
      <c r="L429" s="26">
        <v>14.0</v>
      </c>
    </row>
    <row r="430">
      <c r="A430" s="26" t="s">
        <v>100</v>
      </c>
      <c r="B430" s="26">
        <v>3.0</v>
      </c>
      <c r="C430" s="26">
        <v>2.0</v>
      </c>
      <c r="D430" s="26" t="s">
        <v>208</v>
      </c>
      <c r="E430" s="29">
        <v>2025.0</v>
      </c>
      <c r="F430" s="26">
        <v>3.0</v>
      </c>
      <c r="G430" s="30">
        <v>45779.0</v>
      </c>
      <c r="H430" s="30">
        <v>45779.0</v>
      </c>
      <c r="I430" s="29">
        <v>510.0</v>
      </c>
      <c r="J430" s="26">
        <v>412.0</v>
      </c>
      <c r="K430" s="26">
        <v>398.0</v>
      </c>
      <c r="L430" s="26">
        <v>14.0</v>
      </c>
    </row>
    <row r="431">
      <c r="A431" s="26" t="s">
        <v>100</v>
      </c>
      <c r="B431" s="26">
        <v>3.0</v>
      </c>
      <c r="C431" s="26">
        <v>2.0</v>
      </c>
      <c r="D431" s="26" t="s">
        <v>208</v>
      </c>
      <c r="E431" s="29">
        <v>2025.0</v>
      </c>
      <c r="F431" s="26">
        <v>4.0</v>
      </c>
      <c r="G431" s="30">
        <v>45839.0</v>
      </c>
      <c r="H431" s="30">
        <v>45839.0</v>
      </c>
      <c r="I431" s="29">
        <v>510.0</v>
      </c>
      <c r="J431" s="26">
        <v>412.0</v>
      </c>
      <c r="K431" s="26">
        <v>398.0</v>
      </c>
      <c r="L431" s="26">
        <v>14.0</v>
      </c>
    </row>
    <row r="432">
      <c r="A432" s="26" t="s">
        <v>100</v>
      </c>
      <c r="B432" s="26">
        <v>3.0</v>
      </c>
      <c r="C432" s="26">
        <v>2.0</v>
      </c>
      <c r="D432" s="26" t="s">
        <v>208</v>
      </c>
      <c r="E432" s="29">
        <v>2025.0</v>
      </c>
      <c r="F432" s="26">
        <v>5.0</v>
      </c>
      <c r="G432" s="30">
        <v>45901.0</v>
      </c>
      <c r="H432" s="30">
        <v>45901.0</v>
      </c>
      <c r="I432" s="29">
        <v>510.0</v>
      </c>
      <c r="J432" s="26">
        <v>412.0</v>
      </c>
      <c r="K432" s="26">
        <v>398.0</v>
      </c>
      <c r="L432" s="26">
        <v>14.0</v>
      </c>
    </row>
    <row r="433">
      <c r="A433" s="26" t="s">
        <v>100</v>
      </c>
      <c r="B433" s="26">
        <v>3.0</v>
      </c>
      <c r="C433" s="26">
        <v>2.0</v>
      </c>
      <c r="D433" s="26" t="s">
        <v>208</v>
      </c>
      <c r="E433" s="29">
        <v>2025.0</v>
      </c>
      <c r="F433" s="26">
        <v>6.0</v>
      </c>
      <c r="G433" s="30">
        <v>45964.0</v>
      </c>
      <c r="H433" s="30">
        <v>45964.0</v>
      </c>
      <c r="I433" s="29">
        <v>510.0</v>
      </c>
      <c r="J433" s="26">
        <v>412.0</v>
      </c>
      <c r="K433" s="26">
        <v>398.0</v>
      </c>
      <c r="L433" s="26">
        <v>14.0</v>
      </c>
    </row>
    <row r="434">
      <c r="A434" s="26" t="s">
        <v>100</v>
      </c>
      <c r="B434" s="26">
        <v>4.0</v>
      </c>
      <c r="C434" s="26">
        <v>2.0</v>
      </c>
      <c r="D434" s="26" t="s">
        <v>208</v>
      </c>
      <c r="E434" s="29">
        <v>2025.0</v>
      </c>
      <c r="F434" s="26">
        <v>1.0</v>
      </c>
      <c r="G434" s="30">
        <v>45659.0</v>
      </c>
      <c r="H434" s="30">
        <v>45659.0</v>
      </c>
      <c r="I434" s="29">
        <v>585.0</v>
      </c>
      <c r="J434" s="26">
        <v>412.0</v>
      </c>
      <c r="K434" s="26">
        <v>405.0</v>
      </c>
      <c r="L434" s="26">
        <v>7.0</v>
      </c>
    </row>
    <row r="435">
      <c r="A435" s="26" t="s">
        <v>100</v>
      </c>
      <c r="B435" s="26">
        <v>4.0</v>
      </c>
      <c r="C435" s="26">
        <v>2.0</v>
      </c>
      <c r="D435" s="26" t="s">
        <v>208</v>
      </c>
      <c r="E435" s="29">
        <v>2025.0</v>
      </c>
      <c r="F435" s="26">
        <v>2.0</v>
      </c>
      <c r="G435" s="30">
        <v>45719.0</v>
      </c>
      <c r="H435" s="30">
        <v>45719.0</v>
      </c>
      <c r="I435" s="29">
        <v>585.0</v>
      </c>
      <c r="J435" s="26">
        <v>412.0</v>
      </c>
      <c r="K435" s="26">
        <v>405.0</v>
      </c>
      <c r="L435" s="26">
        <v>7.0</v>
      </c>
    </row>
    <row r="436">
      <c r="A436" s="26" t="s">
        <v>100</v>
      </c>
      <c r="B436" s="26">
        <v>4.0</v>
      </c>
      <c r="C436" s="26">
        <v>2.0</v>
      </c>
      <c r="D436" s="26" t="s">
        <v>208</v>
      </c>
      <c r="E436" s="29">
        <v>2025.0</v>
      </c>
      <c r="F436" s="26">
        <v>3.0</v>
      </c>
      <c r="G436" s="30">
        <v>45779.0</v>
      </c>
      <c r="H436" s="30">
        <v>45779.0</v>
      </c>
      <c r="I436" s="29">
        <v>585.0</v>
      </c>
      <c r="J436" s="26">
        <v>412.0</v>
      </c>
      <c r="K436" s="26">
        <v>405.0</v>
      </c>
      <c r="L436" s="26">
        <v>7.0</v>
      </c>
    </row>
    <row r="437">
      <c r="A437" s="26" t="s">
        <v>100</v>
      </c>
      <c r="B437" s="26">
        <v>4.0</v>
      </c>
      <c r="C437" s="26">
        <v>2.0</v>
      </c>
      <c r="D437" s="26" t="s">
        <v>208</v>
      </c>
      <c r="E437" s="29">
        <v>2025.0</v>
      </c>
      <c r="F437" s="26">
        <v>4.0</v>
      </c>
      <c r="G437" s="30">
        <v>45839.0</v>
      </c>
      <c r="H437" s="30">
        <v>45839.0</v>
      </c>
      <c r="I437" s="29">
        <v>585.0</v>
      </c>
      <c r="J437" s="26">
        <v>412.0</v>
      </c>
      <c r="K437" s="26">
        <v>405.0</v>
      </c>
      <c r="L437" s="26">
        <v>7.0</v>
      </c>
    </row>
    <row r="438">
      <c r="A438" s="26" t="s">
        <v>100</v>
      </c>
      <c r="B438" s="26">
        <v>4.0</v>
      </c>
      <c r="C438" s="26">
        <v>2.0</v>
      </c>
      <c r="D438" s="26" t="s">
        <v>208</v>
      </c>
      <c r="E438" s="29">
        <v>2025.0</v>
      </c>
      <c r="F438" s="26">
        <v>5.0</v>
      </c>
      <c r="G438" s="30">
        <v>45901.0</v>
      </c>
      <c r="H438" s="30">
        <v>45901.0</v>
      </c>
      <c r="I438" s="29">
        <v>585.0</v>
      </c>
      <c r="J438" s="26">
        <v>412.0</v>
      </c>
      <c r="K438" s="26">
        <v>405.0</v>
      </c>
      <c r="L438" s="26">
        <v>7.0</v>
      </c>
    </row>
    <row r="439">
      <c r="A439" s="26" t="s">
        <v>100</v>
      </c>
      <c r="B439" s="26">
        <v>4.0</v>
      </c>
      <c r="C439" s="26">
        <v>2.0</v>
      </c>
      <c r="D439" s="26" t="s">
        <v>208</v>
      </c>
      <c r="E439" s="29">
        <v>2025.0</v>
      </c>
      <c r="F439" s="26">
        <v>6.0</v>
      </c>
      <c r="G439" s="30">
        <v>45964.0</v>
      </c>
      <c r="H439" s="30">
        <v>45964.0</v>
      </c>
      <c r="I439" s="29">
        <v>585.0</v>
      </c>
      <c r="J439" s="26">
        <v>412.0</v>
      </c>
      <c r="K439" s="26">
        <v>405.0</v>
      </c>
      <c r="L439" s="26">
        <v>7.0</v>
      </c>
    </row>
    <row r="440">
      <c r="A440" s="26" t="s">
        <v>100</v>
      </c>
      <c r="B440" s="26">
        <v>5.0</v>
      </c>
      <c r="C440" s="26">
        <v>2.0</v>
      </c>
      <c r="D440" s="26" t="s">
        <v>208</v>
      </c>
      <c r="E440" s="29">
        <v>2025.0</v>
      </c>
      <c r="F440" s="26">
        <v>1.0</v>
      </c>
      <c r="G440" s="30">
        <v>45659.0</v>
      </c>
      <c r="H440" s="30">
        <v>45659.0</v>
      </c>
      <c r="I440" s="29">
        <v>518.0</v>
      </c>
      <c r="J440" s="26">
        <v>342.0</v>
      </c>
      <c r="K440" s="26">
        <v>336.0</v>
      </c>
      <c r="L440" s="26">
        <v>6.0</v>
      </c>
    </row>
    <row r="441">
      <c r="A441" s="26" t="s">
        <v>100</v>
      </c>
      <c r="B441" s="26">
        <v>5.0</v>
      </c>
      <c r="C441" s="26">
        <v>2.0</v>
      </c>
      <c r="D441" s="26" t="s">
        <v>208</v>
      </c>
      <c r="E441" s="29">
        <v>2025.0</v>
      </c>
      <c r="F441" s="26">
        <v>2.0</v>
      </c>
      <c r="G441" s="30">
        <v>45719.0</v>
      </c>
      <c r="H441" s="30">
        <v>45719.0</v>
      </c>
      <c r="I441" s="29">
        <v>518.0</v>
      </c>
      <c r="J441" s="26">
        <v>342.0</v>
      </c>
      <c r="K441" s="26">
        <v>336.0</v>
      </c>
      <c r="L441" s="26">
        <v>6.0</v>
      </c>
    </row>
    <row r="442">
      <c r="A442" s="26" t="s">
        <v>100</v>
      </c>
      <c r="B442" s="26">
        <v>5.0</v>
      </c>
      <c r="C442" s="26">
        <v>2.0</v>
      </c>
      <c r="D442" s="26" t="s">
        <v>208</v>
      </c>
      <c r="E442" s="29">
        <v>2025.0</v>
      </c>
      <c r="F442" s="26">
        <v>3.0</v>
      </c>
      <c r="G442" s="30">
        <v>45779.0</v>
      </c>
      <c r="H442" s="30">
        <v>45779.0</v>
      </c>
      <c r="I442" s="29">
        <v>518.0</v>
      </c>
      <c r="J442" s="26">
        <v>342.0</v>
      </c>
      <c r="K442" s="26">
        <v>336.0</v>
      </c>
      <c r="L442" s="26">
        <v>6.0</v>
      </c>
    </row>
    <row r="443">
      <c r="A443" s="26" t="s">
        <v>100</v>
      </c>
      <c r="B443" s="26">
        <v>5.0</v>
      </c>
      <c r="C443" s="26">
        <v>2.0</v>
      </c>
      <c r="D443" s="26" t="s">
        <v>208</v>
      </c>
      <c r="E443" s="29">
        <v>2025.0</v>
      </c>
      <c r="F443" s="26">
        <v>4.0</v>
      </c>
      <c r="G443" s="30">
        <v>45839.0</v>
      </c>
      <c r="H443" s="30">
        <v>45839.0</v>
      </c>
      <c r="I443" s="29">
        <v>518.0</v>
      </c>
      <c r="J443" s="26">
        <v>342.0</v>
      </c>
      <c r="K443" s="26">
        <v>336.0</v>
      </c>
      <c r="L443" s="26">
        <v>6.0</v>
      </c>
    </row>
    <row r="444">
      <c r="A444" s="26" t="s">
        <v>100</v>
      </c>
      <c r="B444" s="26">
        <v>5.0</v>
      </c>
      <c r="C444" s="26">
        <v>2.0</v>
      </c>
      <c r="D444" s="26" t="s">
        <v>208</v>
      </c>
      <c r="E444" s="29">
        <v>2025.0</v>
      </c>
      <c r="F444" s="26">
        <v>5.0</v>
      </c>
      <c r="G444" s="30">
        <v>45901.0</v>
      </c>
      <c r="H444" s="30">
        <v>45901.0</v>
      </c>
      <c r="I444" s="29">
        <v>518.0</v>
      </c>
      <c r="J444" s="26">
        <v>342.0</v>
      </c>
      <c r="K444" s="26">
        <v>336.0</v>
      </c>
      <c r="L444" s="26">
        <v>6.0</v>
      </c>
    </row>
    <row r="445">
      <c r="A445" s="26" t="s">
        <v>100</v>
      </c>
      <c r="B445" s="26">
        <v>5.0</v>
      </c>
      <c r="C445" s="26">
        <v>2.0</v>
      </c>
      <c r="D445" s="26" t="s">
        <v>208</v>
      </c>
      <c r="E445" s="29">
        <v>2025.0</v>
      </c>
      <c r="F445" s="26">
        <v>6.0</v>
      </c>
      <c r="G445" s="30">
        <v>45964.0</v>
      </c>
      <c r="H445" s="30">
        <v>45964.0</v>
      </c>
      <c r="I445" s="29">
        <v>518.0</v>
      </c>
      <c r="J445" s="26">
        <v>342.0</v>
      </c>
      <c r="K445" s="26">
        <v>336.0</v>
      </c>
      <c r="L445" s="26">
        <v>6.0</v>
      </c>
    </row>
    <row r="446">
      <c r="A446" s="26" t="s">
        <v>100</v>
      </c>
      <c r="B446" s="26">
        <v>6.0</v>
      </c>
      <c r="C446" s="26">
        <v>2.0</v>
      </c>
      <c r="D446" s="26" t="s">
        <v>208</v>
      </c>
      <c r="E446" s="29">
        <v>2025.0</v>
      </c>
      <c r="F446" s="26">
        <v>1.0</v>
      </c>
      <c r="G446" s="30">
        <v>45659.0</v>
      </c>
      <c r="H446" s="30">
        <v>45659.0</v>
      </c>
      <c r="I446" s="29">
        <v>502.0</v>
      </c>
      <c r="J446" s="26">
        <v>431.0</v>
      </c>
      <c r="K446" s="26">
        <v>428.0</v>
      </c>
      <c r="L446" s="26">
        <v>3.0</v>
      </c>
    </row>
    <row r="447">
      <c r="A447" s="26" t="s">
        <v>100</v>
      </c>
      <c r="B447" s="26">
        <v>6.0</v>
      </c>
      <c r="C447" s="26">
        <v>2.0</v>
      </c>
      <c r="D447" s="26" t="s">
        <v>208</v>
      </c>
      <c r="E447" s="29">
        <v>2025.0</v>
      </c>
      <c r="F447" s="26">
        <v>2.0</v>
      </c>
      <c r="G447" s="30">
        <v>45719.0</v>
      </c>
      <c r="H447" s="30">
        <v>45719.0</v>
      </c>
      <c r="I447" s="29">
        <v>502.0</v>
      </c>
      <c r="J447" s="26">
        <v>431.0</v>
      </c>
      <c r="K447" s="26">
        <v>428.0</v>
      </c>
      <c r="L447" s="26">
        <v>3.0</v>
      </c>
    </row>
    <row r="448">
      <c r="A448" s="26" t="s">
        <v>100</v>
      </c>
      <c r="B448" s="26">
        <v>6.0</v>
      </c>
      <c r="C448" s="26">
        <v>2.0</v>
      </c>
      <c r="D448" s="26" t="s">
        <v>208</v>
      </c>
      <c r="E448" s="29">
        <v>2025.0</v>
      </c>
      <c r="F448" s="26">
        <v>3.0</v>
      </c>
      <c r="G448" s="30">
        <v>45779.0</v>
      </c>
      <c r="H448" s="30">
        <v>45779.0</v>
      </c>
      <c r="I448" s="29">
        <v>502.0</v>
      </c>
      <c r="J448" s="26">
        <v>431.0</v>
      </c>
      <c r="K448" s="26">
        <v>428.0</v>
      </c>
      <c r="L448" s="26">
        <v>3.0</v>
      </c>
    </row>
    <row r="449">
      <c r="A449" s="26" t="s">
        <v>100</v>
      </c>
      <c r="B449" s="26">
        <v>6.0</v>
      </c>
      <c r="C449" s="26">
        <v>2.0</v>
      </c>
      <c r="D449" s="26" t="s">
        <v>208</v>
      </c>
      <c r="E449" s="29">
        <v>2025.0</v>
      </c>
      <c r="F449" s="26">
        <v>4.0</v>
      </c>
      <c r="G449" s="30">
        <v>45839.0</v>
      </c>
      <c r="H449" s="30">
        <v>45839.0</v>
      </c>
      <c r="I449" s="29">
        <v>502.0</v>
      </c>
      <c r="J449" s="26">
        <v>431.0</v>
      </c>
      <c r="K449" s="26">
        <v>428.0</v>
      </c>
      <c r="L449" s="26">
        <v>3.0</v>
      </c>
    </row>
    <row r="450">
      <c r="A450" s="26" t="s">
        <v>100</v>
      </c>
      <c r="B450" s="26">
        <v>6.0</v>
      </c>
      <c r="C450" s="26">
        <v>2.0</v>
      </c>
      <c r="D450" s="26" t="s">
        <v>208</v>
      </c>
      <c r="E450" s="29">
        <v>2025.0</v>
      </c>
      <c r="F450" s="26">
        <v>5.0</v>
      </c>
      <c r="G450" s="30">
        <v>45901.0</v>
      </c>
      <c r="H450" s="30">
        <v>45901.0</v>
      </c>
      <c r="I450" s="29">
        <v>502.0</v>
      </c>
      <c r="J450" s="26">
        <v>431.0</v>
      </c>
      <c r="K450" s="26">
        <v>428.0</v>
      </c>
      <c r="L450" s="26">
        <v>3.0</v>
      </c>
    </row>
    <row r="451">
      <c r="A451" s="26" t="s">
        <v>100</v>
      </c>
      <c r="B451" s="26">
        <v>6.0</v>
      </c>
      <c r="C451" s="26">
        <v>2.0</v>
      </c>
      <c r="D451" s="26" t="s">
        <v>208</v>
      </c>
      <c r="E451" s="29">
        <v>2025.0</v>
      </c>
      <c r="F451" s="26">
        <v>6.0</v>
      </c>
      <c r="G451" s="30">
        <v>45964.0</v>
      </c>
      <c r="H451" s="30">
        <v>45964.0</v>
      </c>
      <c r="I451" s="29">
        <v>502.0</v>
      </c>
      <c r="J451" s="26">
        <v>431.0</v>
      </c>
      <c r="K451" s="26">
        <v>428.0</v>
      </c>
      <c r="L451" s="26">
        <v>3.0</v>
      </c>
    </row>
    <row r="452">
      <c r="A452" s="26" t="s">
        <v>100</v>
      </c>
      <c r="B452" s="26">
        <v>7.0</v>
      </c>
      <c r="C452" s="26">
        <v>2.0</v>
      </c>
      <c r="D452" s="26" t="s">
        <v>287</v>
      </c>
      <c r="E452" s="29">
        <v>2025.0</v>
      </c>
      <c r="F452" s="26">
        <v>1.0</v>
      </c>
      <c r="G452" s="30">
        <v>45664.0</v>
      </c>
      <c r="H452" s="30">
        <v>45664.0</v>
      </c>
      <c r="I452" s="29">
        <v>969.0</v>
      </c>
      <c r="J452" s="26">
        <v>496.0</v>
      </c>
      <c r="K452" s="26">
        <v>475.0</v>
      </c>
      <c r="L452" s="26">
        <v>21.0</v>
      </c>
    </row>
    <row r="453">
      <c r="A453" s="26" t="s">
        <v>100</v>
      </c>
      <c r="B453" s="26">
        <v>7.0</v>
      </c>
      <c r="C453" s="26">
        <v>2.0</v>
      </c>
      <c r="D453" s="26" t="s">
        <v>287</v>
      </c>
      <c r="E453" s="29">
        <v>2025.0</v>
      </c>
      <c r="F453" s="26">
        <v>2.0</v>
      </c>
      <c r="G453" s="30">
        <v>45722.0</v>
      </c>
      <c r="H453" s="30">
        <v>45722.0</v>
      </c>
      <c r="I453" s="29">
        <v>969.0</v>
      </c>
      <c r="J453" s="26">
        <v>496.0</v>
      </c>
      <c r="K453" s="26">
        <v>475.0</v>
      </c>
      <c r="L453" s="26">
        <v>21.0</v>
      </c>
    </row>
    <row r="454">
      <c r="A454" s="26" t="s">
        <v>100</v>
      </c>
      <c r="B454" s="26">
        <v>7.0</v>
      </c>
      <c r="C454" s="26">
        <v>2.0</v>
      </c>
      <c r="D454" s="26" t="s">
        <v>287</v>
      </c>
      <c r="E454" s="29">
        <v>2025.0</v>
      </c>
      <c r="F454" s="26">
        <v>3.0</v>
      </c>
      <c r="G454" s="30">
        <v>45783.0</v>
      </c>
      <c r="H454" s="30">
        <v>45783.0</v>
      </c>
      <c r="I454" s="29">
        <v>969.0</v>
      </c>
      <c r="J454" s="26">
        <v>496.0</v>
      </c>
      <c r="K454" s="26">
        <v>475.0</v>
      </c>
      <c r="L454" s="26">
        <v>21.0</v>
      </c>
    </row>
    <row r="455">
      <c r="A455" s="26" t="s">
        <v>100</v>
      </c>
      <c r="B455" s="26">
        <v>7.0</v>
      </c>
      <c r="C455" s="26">
        <v>2.0</v>
      </c>
      <c r="D455" s="26" t="s">
        <v>287</v>
      </c>
      <c r="E455" s="29">
        <v>2025.0</v>
      </c>
      <c r="F455" s="26">
        <v>4.0</v>
      </c>
      <c r="G455" s="30">
        <v>45842.0</v>
      </c>
      <c r="H455" s="30">
        <v>45842.0</v>
      </c>
      <c r="I455" s="29">
        <v>969.0</v>
      </c>
      <c r="J455" s="26">
        <v>496.0</v>
      </c>
      <c r="K455" s="26">
        <v>475.0</v>
      </c>
      <c r="L455" s="26">
        <v>21.0</v>
      </c>
    </row>
    <row r="456">
      <c r="A456" s="26" t="s">
        <v>100</v>
      </c>
      <c r="B456" s="26">
        <v>7.0</v>
      </c>
      <c r="C456" s="26">
        <v>2.0</v>
      </c>
      <c r="D456" s="26" t="s">
        <v>287</v>
      </c>
      <c r="E456" s="29">
        <v>2025.0</v>
      </c>
      <c r="F456" s="26">
        <v>5.0</v>
      </c>
      <c r="G456" s="30">
        <v>45903.0</v>
      </c>
      <c r="H456" s="30">
        <v>45903.0</v>
      </c>
      <c r="I456" s="29">
        <v>969.0</v>
      </c>
      <c r="J456" s="26">
        <v>496.0</v>
      </c>
      <c r="K456" s="26">
        <v>475.0</v>
      </c>
      <c r="L456" s="26">
        <v>21.0</v>
      </c>
    </row>
    <row r="457">
      <c r="A457" s="26" t="s">
        <v>100</v>
      </c>
      <c r="B457" s="26">
        <v>7.0</v>
      </c>
      <c r="C457" s="26">
        <v>2.0</v>
      </c>
      <c r="D457" s="26" t="s">
        <v>287</v>
      </c>
      <c r="E457" s="29">
        <v>2025.0</v>
      </c>
      <c r="F457" s="26">
        <v>6.0</v>
      </c>
      <c r="G457" s="30">
        <v>45966.0</v>
      </c>
      <c r="H457" s="30">
        <v>45966.0</v>
      </c>
      <c r="I457" s="29">
        <v>969.0</v>
      </c>
      <c r="J457" s="26">
        <v>496.0</v>
      </c>
      <c r="K457" s="26">
        <v>475.0</v>
      </c>
      <c r="L457" s="26">
        <v>21.0</v>
      </c>
    </row>
    <row r="458">
      <c r="A458" s="26" t="s">
        <v>100</v>
      </c>
      <c r="B458" s="26">
        <v>8.0</v>
      </c>
      <c r="C458" s="26">
        <v>2.0</v>
      </c>
      <c r="D458" s="26" t="s">
        <v>287</v>
      </c>
      <c r="E458" s="29">
        <v>2025.0</v>
      </c>
      <c r="F458" s="26">
        <v>1.0</v>
      </c>
      <c r="G458" s="30">
        <v>45660.0</v>
      </c>
      <c r="H458" s="30">
        <v>45660.0</v>
      </c>
      <c r="I458" s="29">
        <v>982.0</v>
      </c>
      <c r="J458" s="26">
        <v>247.0</v>
      </c>
      <c r="K458" s="26">
        <v>217.0</v>
      </c>
      <c r="L458" s="26">
        <v>30.0</v>
      </c>
    </row>
    <row r="459">
      <c r="A459" s="26" t="s">
        <v>100</v>
      </c>
      <c r="B459" s="26">
        <v>8.0</v>
      </c>
      <c r="C459" s="26">
        <v>2.0</v>
      </c>
      <c r="D459" s="26" t="s">
        <v>287</v>
      </c>
      <c r="E459" s="29">
        <v>2025.0</v>
      </c>
      <c r="F459" s="26">
        <v>2.0</v>
      </c>
      <c r="G459" s="30">
        <v>45720.0</v>
      </c>
      <c r="H459" s="30">
        <v>45720.0</v>
      </c>
      <c r="I459" s="29">
        <v>982.0</v>
      </c>
      <c r="J459" s="26">
        <v>247.0</v>
      </c>
      <c r="K459" s="26">
        <v>217.0</v>
      </c>
      <c r="L459" s="26">
        <v>30.0</v>
      </c>
    </row>
    <row r="460">
      <c r="A460" s="26" t="s">
        <v>100</v>
      </c>
      <c r="B460" s="26">
        <v>8.0</v>
      </c>
      <c r="C460" s="26">
        <v>2.0</v>
      </c>
      <c r="D460" s="26" t="s">
        <v>287</v>
      </c>
      <c r="E460" s="29">
        <v>2025.0</v>
      </c>
      <c r="F460" s="26">
        <v>3.0</v>
      </c>
      <c r="G460" s="30">
        <v>45782.0</v>
      </c>
      <c r="H460" s="30">
        <v>45782.0</v>
      </c>
      <c r="I460" s="29">
        <v>982.0</v>
      </c>
      <c r="J460" s="26">
        <v>247.0</v>
      </c>
      <c r="K460" s="26">
        <v>217.0</v>
      </c>
      <c r="L460" s="26">
        <v>30.0</v>
      </c>
    </row>
    <row r="461">
      <c r="A461" s="26" t="s">
        <v>100</v>
      </c>
      <c r="B461" s="26">
        <v>8.0</v>
      </c>
      <c r="C461" s="26">
        <v>2.0</v>
      </c>
      <c r="D461" s="26" t="s">
        <v>287</v>
      </c>
      <c r="E461" s="29">
        <v>2025.0</v>
      </c>
      <c r="F461" s="26">
        <v>4.0</v>
      </c>
      <c r="G461" s="30">
        <v>45841.0</v>
      </c>
      <c r="H461" s="30">
        <v>45841.0</v>
      </c>
      <c r="I461" s="29">
        <v>982.0</v>
      </c>
      <c r="J461" s="26">
        <v>247.0</v>
      </c>
      <c r="K461" s="26">
        <v>217.0</v>
      </c>
      <c r="L461" s="26">
        <v>30.0</v>
      </c>
    </row>
    <row r="462">
      <c r="A462" s="26" t="s">
        <v>100</v>
      </c>
      <c r="B462" s="26">
        <v>8.0</v>
      </c>
      <c r="C462" s="26">
        <v>2.0</v>
      </c>
      <c r="D462" s="26" t="s">
        <v>287</v>
      </c>
      <c r="E462" s="29">
        <v>2025.0</v>
      </c>
      <c r="F462" s="26">
        <v>5.0</v>
      </c>
      <c r="G462" s="30">
        <v>45902.0</v>
      </c>
      <c r="H462" s="30">
        <v>45902.0</v>
      </c>
      <c r="I462" s="29">
        <v>982.0</v>
      </c>
      <c r="J462" s="26">
        <v>247.0</v>
      </c>
      <c r="K462" s="26">
        <v>217.0</v>
      </c>
      <c r="L462" s="26">
        <v>30.0</v>
      </c>
    </row>
    <row r="463">
      <c r="A463" s="26" t="s">
        <v>100</v>
      </c>
      <c r="B463" s="26">
        <v>8.0</v>
      </c>
      <c r="C463" s="26">
        <v>2.0</v>
      </c>
      <c r="D463" s="26" t="s">
        <v>287</v>
      </c>
      <c r="E463" s="29">
        <v>2025.0</v>
      </c>
      <c r="F463" s="26">
        <v>6.0</v>
      </c>
      <c r="G463" s="30">
        <v>45965.0</v>
      </c>
      <c r="H463" s="30">
        <v>45965.0</v>
      </c>
      <c r="I463" s="29">
        <v>982.0</v>
      </c>
      <c r="J463" s="26">
        <v>247.0</v>
      </c>
      <c r="K463" s="26">
        <v>217.0</v>
      </c>
      <c r="L463" s="26">
        <v>30.0</v>
      </c>
    </row>
    <row r="464">
      <c r="A464" s="26" t="s">
        <v>100</v>
      </c>
      <c r="B464" s="26">
        <v>9.0</v>
      </c>
      <c r="C464" s="26">
        <v>2.0</v>
      </c>
      <c r="D464" s="26" t="s">
        <v>287</v>
      </c>
      <c r="E464" s="29">
        <v>2025.0</v>
      </c>
      <c r="F464" s="26">
        <v>1.0</v>
      </c>
      <c r="G464" s="30">
        <v>45664.0</v>
      </c>
      <c r="H464" s="30">
        <v>45664.0</v>
      </c>
      <c r="I464" s="29">
        <v>875.0</v>
      </c>
      <c r="J464" s="26">
        <v>471.0</v>
      </c>
      <c r="K464" s="26">
        <v>444.0</v>
      </c>
      <c r="L464" s="26">
        <v>27.0</v>
      </c>
    </row>
    <row r="465">
      <c r="A465" s="26" t="s">
        <v>100</v>
      </c>
      <c r="B465" s="26">
        <v>9.0</v>
      </c>
      <c r="C465" s="26">
        <v>2.0</v>
      </c>
      <c r="D465" s="26" t="s">
        <v>287</v>
      </c>
      <c r="E465" s="29">
        <v>2025.0</v>
      </c>
      <c r="F465" s="26">
        <v>2.0</v>
      </c>
      <c r="G465" s="30">
        <v>45722.0</v>
      </c>
      <c r="H465" s="30">
        <v>45722.0</v>
      </c>
      <c r="I465" s="29">
        <v>875.0</v>
      </c>
      <c r="J465" s="26">
        <v>471.0</v>
      </c>
      <c r="K465" s="26">
        <v>444.0</v>
      </c>
      <c r="L465" s="26">
        <v>27.0</v>
      </c>
    </row>
    <row r="466">
      <c r="A466" s="26" t="s">
        <v>100</v>
      </c>
      <c r="B466" s="26">
        <v>9.0</v>
      </c>
      <c r="C466" s="26">
        <v>2.0</v>
      </c>
      <c r="D466" s="26" t="s">
        <v>287</v>
      </c>
      <c r="E466" s="29">
        <v>2025.0</v>
      </c>
      <c r="F466" s="26">
        <v>3.0</v>
      </c>
      <c r="G466" s="30">
        <v>45783.0</v>
      </c>
      <c r="H466" s="30">
        <v>45783.0</v>
      </c>
      <c r="I466" s="29">
        <v>875.0</v>
      </c>
      <c r="J466" s="26">
        <v>471.0</v>
      </c>
      <c r="K466" s="26">
        <v>444.0</v>
      </c>
      <c r="L466" s="26">
        <v>27.0</v>
      </c>
    </row>
    <row r="467">
      <c r="A467" s="26" t="s">
        <v>100</v>
      </c>
      <c r="B467" s="26">
        <v>9.0</v>
      </c>
      <c r="C467" s="26">
        <v>2.0</v>
      </c>
      <c r="D467" s="26" t="s">
        <v>287</v>
      </c>
      <c r="E467" s="29">
        <v>2025.0</v>
      </c>
      <c r="F467" s="26">
        <v>4.0</v>
      </c>
      <c r="G467" s="30">
        <v>45842.0</v>
      </c>
      <c r="H467" s="30">
        <v>45842.0</v>
      </c>
      <c r="I467" s="29">
        <v>875.0</v>
      </c>
      <c r="J467" s="26">
        <v>471.0</v>
      </c>
      <c r="K467" s="26">
        <v>444.0</v>
      </c>
      <c r="L467" s="26">
        <v>27.0</v>
      </c>
    </row>
    <row r="468">
      <c r="A468" s="26" t="s">
        <v>100</v>
      </c>
      <c r="B468" s="26">
        <v>9.0</v>
      </c>
      <c r="C468" s="26">
        <v>2.0</v>
      </c>
      <c r="D468" s="26" t="s">
        <v>287</v>
      </c>
      <c r="E468" s="29">
        <v>2025.0</v>
      </c>
      <c r="F468" s="26">
        <v>5.0</v>
      </c>
      <c r="G468" s="30">
        <v>45903.0</v>
      </c>
      <c r="H468" s="30">
        <v>45903.0</v>
      </c>
      <c r="I468" s="29">
        <v>875.0</v>
      </c>
      <c r="J468" s="26">
        <v>471.0</v>
      </c>
      <c r="K468" s="26">
        <v>444.0</v>
      </c>
      <c r="L468" s="26">
        <v>27.0</v>
      </c>
    </row>
    <row r="469">
      <c r="A469" s="26" t="s">
        <v>100</v>
      </c>
      <c r="B469" s="26">
        <v>9.0</v>
      </c>
      <c r="C469" s="26">
        <v>2.0</v>
      </c>
      <c r="D469" s="26" t="s">
        <v>287</v>
      </c>
      <c r="E469" s="29">
        <v>2025.0</v>
      </c>
      <c r="F469" s="26">
        <v>6.0</v>
      </c>
      <c r="G469" s="30">
        <v>45966.0</v>
      </c>
      <c r="H469" s="30">
        <v>45966.0</v>
      </c>
      <c r="I469" s="29">
        <v>875.0</v>
      </c>
      <c r="J469" s="26">
        <v>471.0</v>
      </c>
      <c r="K469" s="26">
        <v>444.0</v>
      </c>
      <c r="L469" s="26">
        <v>27.0</v>
      </c>
    </row>
    <row r="470">
      <c r="A470" s="26" t="s">
        <v>100</v>
      </c>
      <c r="B470" s="26">
        <v>10.0</v>
      </c>
      <c r="C470" s="26">
        <v>2.0</v>
      </c>
      <c r="D470" s="26" t="s">
        <v>287</v>
      </c>
      <c r="E470" s="29">
        <v>2025.0</v>
      </c>
      <c r="F470" s="26">
        <v>1.0</v>
      </c>
      <c r="G470" s="30">
        <v>45664.0</v>
      </c>
      <c r="H470" s="30">
        <v>45664.0</v>
      </c>
      <c r="I470" s="29">
        <v>717.0</v>
      </c>
      <c r="J470" s="26">
        <v>286.0</v>
      </c>
      <c r="K470" s="26">
        <v>229.0</v>
      </c>
      <c r="L470" s="26">
        <v>57.0</v>
      </c>
    </row>
    <row r="471">
      <c r="A471" s="26" t="s">
        <v>100</v>
      </c>
      <c r="B471" s="26">
        <v>10.0</v>
      </c>
      <c r="C471" s="26">
        <v>2.0</v>
      </c>
      <c r="D471" s="26" t="s">
        <v>287</v>
      </c>
      <c r="E471" s="29">
        <v>2025.0</v>
      </c>
      <c r="F471" s="26">
        <v>2.0</v>
      </c>
      <c r="G471" s="30">
        <v>45722.0</v>
      </c>
      <c r="H471" s="30">
        <v>45722.0</v>
      </c>
      <c r="I471" s="29">
        <v>717.0</v>
      </c>
      <c r="J471" s="26">
        <v>286.0</v>
      </c>
      <c r="K471" s="26">
        <v>229.0</v>
      </c>
      <c r="L471" s="26">
        <v>57.0</v>
      </c>
    </row>
    <row r="472">
      <c r="A472" s="26" t="s">
        <v>100</v>
      </c>
      <c r="B472" s="26">
        <v>10.0</v>
      </c>
      <c r="C472" s="26">
        <v>2.0</v>
      </c>
      <c r="D472" s="26" t="s">
        <v>287</v>
      </c>
      <c r="E472" s="29">
        <v>2025.0</v>
      </c>
      <c r="F472" s="26">
        <v>3.0</v>
      </c>
      <c r="G472" s="30">
        <v>45783.0</v>
      </c>
      <c r="H472" s="30">
        <v>45783.0</v>
      </c>
      <c r="I472" s="29">
        <v>717.0</v>
      </c>
      <c r="J472" s="26">
        <v>286.0</v>
      </c>
      <c r="K472" s="26">
        <v>229.0</v>
      </c>
      <c r="L472" s="26">
        <v>57.0</v>
      </c>
    </row>
    <row r="473">
      <c r="A473" s="26" t="s">
        <v>100</v>
      </c>
      <c r="B473" s="26">
        <v>10.0</v>
      </c>
      <c r="C473" s="26">
        <v>2.0</v>
      </c>
      <c r="D473" s="26" t="s">
        <v>287</v>
      </c>
      <c r="E473" s="29">
        <v>2025.0</v>
      </c>
      <c r="F473" s="26">
        <v>4.0</v>
      </c>
      <c r="G473" s="30">
        <v>45842.0</v>
      </c>
      <c r="H473" s="30">
        <v>45842.0</v>
      </c>
      <c r="I473" s="29">
        <v>717.0</v>
      </c>
      <c r="J473" s="26">
        <v>286.0</v>
      </c>
      <c r="K473" s="26">
        <v>229.0</v>
      </c>
      <c r="L473" s="26">
        <v>57.0</v>
      </c>
    </row>
    <row r="474">
      <c r="A474" s="26" t="s">
        <v>100</v>
      </c>
      <c r="B474" s="26">
        <v>10.0</v>
      </c>
      <c r="C474" s="26">
        <v>2.0</v>
      </c>
      <c r="D474" s="26" t="s">
        <v>287</v>
      </c>
      <c r="E474" s="29">
        <v>2025.0</v>
      </c>
      <c r="F474" s="26">
        <v>5.0</v>
      </c>
      <c r="G474" s="30">
        <v>45903.0</v>
      </c>
      <c r="H474" s="30">
        <v>45903.0</v>
      </c>
      <c r="I474" s="29">
        <v>717.0</v>
      </c>
      <c r="J474" s="26">
        <v>286.0</v>
      </c>
      <c r="K474" s="26">
        <v>229.0</v>
      </c>
      <c r="L474" s="26">
        <v>57.0</v>
      </c>
    </row>
    <row r="475">
      <c r="A475" s="26" t="s">
        <v>100</v>
      </c>
      <c r="B475" s="26">
        <v>10.0</v>
      </c>
      <c r="C475" s="26">
        <v>2.0</v>
      </c>
      <c r="D475" s="26" t="s">
        <v>287</v>
      </c>
      <c r="E475" s="29">
        <v>2025.0</v>
      </c>
      <c r="F475" s="26">
        <v>6.0</v>
      </c>
      <c r="G475" s="30">
        <v>45966.0</v>
      </c>
      <c r="H475" s="30">
        <v>45966.0</v>
      </c>
      <c r="I475" s="29">
        <v>717.0</v>
      </c>
      <c r="J475" s="26">
        <v>286.0</v>
      </c>
      <c r="K475" s="26">
        <v>229.0</v>
      </c>
      <c r="L475" s="26">
        <v>57.0</v>
      </c>
    </row>
    <row r="476">
      <c r="A476" s="26" t="s">
        <v>100</v>
      </c>
      <c r="B476" s="26">
        <v>11.0</v>
      </c>
      <c r="C476" s="26">
        <v>2.0</v>
      </c>
      <c r="D476" s="26" t="s">
        <v>287</v>
      </c>
      <c r="E476" s="29">
        <v>2025.0</v>
      </c>
      <c r="F476" s="26">
        <v>1.0</v>
      </c>
      <c r="G476" s="30">
        <v>45664.0</v>
      </c>
      <c r="H476" s="30">
        <v>45664.0</v>
      </c>
      <c r="I476" s="29">
        <v>650.0</v>
      </c>
      <c r="J476" s="26">
        <v>452.0</v>
      </c>
      <c r="K476" s="26">
        <v>440.0</v>
      </c>
      <c r="L476" s="26">
        <v>12.0</v>
      </c>
    </row>
    <row r="477">
      <c r="A477" s="26" t="s">
        <v>100</v>
      </c>
      <c r="B477" s="26">
        <v>11.0</v>
      </c>
      <c r="C477" s="26">
        <v>2.0</v>
      </c>
      <c r="D477" s="26" t="s">
        <v>287</v>
      </c>
      <c r="E477" s="29">
        <v>2025.0</v>
      </c>
      <c r="F477" s="26">
        <v>2.0</v>
      </c>
      <c r="G477" s="30">
        <v>45722.0</v>
      </c>
      <c r="H477" s="30">
        <v>45722.0</v>
      </c>
      <c r="I477" s="29">
        <v>650.0</v>
      </c>
      <c r="J477" s="26">
        <v>452.0</v>
      </c>
      <c r="K477" s="26">
        <v>440.0</v>
      </c>
      <c r="L477" s="26">
        <v>12.0</v>
      </c>
    </row>
    <row r="478">
      <c r="A478" s="26" t="s">
        <v>100</v>
      </c>
      <c r="B478" s="26">
        <v>11.0</v>
      </c>
      <c r="C478" s="26">
        <v>2.0</v>
      </c>
      <c r="D478" s="26" t="s">
        <v>287</v>
      </c>
      <c r="E478" s="29">
        <v>2025.0</v>
      </c>
      <c r="F478" s="26">
        <v>3.0</v>
      </c>
      <c r="G478" s="30">
        <v>45783.0</v>
      </c>
      <c r="H478" s="30">
        <v>45783.0</v>
      </c>
      <c r="I478" s="29">
        <v>650.0</v>
      </c>
      <c r="J478" s="26">
        <v>452.0</v>
      </c>
      <c r="K478" s="26">
        <v>440.0</v>
      </c>
      <c r="L478" s="26">
        <v>12.0</v>
      </c>
    </row>
    <row r="479">
      <c r="A479" s="26" t="s">
        <v>100</v>
      </c>
      <c r="B479" s="26">
        <v>11.0</v>
      </c>
      <c r="C479" s="26">
        <v>2.0</v>
      </c>
      <c r="D479" s="26" t="s">
        <v>287</v>
      </c>
      <c r="E479" s="29">
        <v>2025.0</v>
      </c>
      <c r="F479" s="26">
        <v>4.0</v>
      </c>
      <c r="G479" s="30">
        <v>45842.0</v>
      </c>
      <c r="H479" s="30">
        <v>45842.0</v>
      </c>
      <c r="I479" s="29">
        <v>650.0</v>
      </c>
      <c r="J479" s="26">
        <v>452.0</v>
      </c>
      <c r="K479" s="26">
        <v>440.0</v>
      </c>
      <c r="L479" s="26">
        <v>12.0</v>
      </c>
    </row>
    <row r="480">
      <c r="A480" s="26" t="s">
        <v>100</v>
      </c>
      <c r="B480" s="26">
        <v>11.0</v>
      </c>
      <c r="C480" s="26">
        <v>2.0</v>
      </c>
      <c r="D480" s="26" t="s">
        <v>287</v>
      </c>
      <c r="E480" s="29">
        <v>2025.0</v>
      </c>
      <c r="F480" s="26">
        <v>5.0</v>
      </c>
      <c r="G480" s="30">
        <v>45903.0</v>
      </c>
      <c r="H480" s="30">
        <v>45903.0</v>
      </c>
      <c r="I480" s="29">
        <v>650.0</v>
      </c>
      <c r="J480" s="26">
        <v>452.0</v>
      </c>
      <c r="K480" s="26">
        <v>440.0</v>
      </c>
      <c r="L480" s="26">
        <v>12.0</v>
      </c>
    </row>
    <row r="481">
      <c r="A481" s="26" t="s">
        <v>100</v>
      </c>
      <c r="B481" s="26">
        <v>11.0</v>
      </c>
      <c r="C481" s="26">
        <v>2.0</v>
      </c>
      <c r="D481" s="26" t="s">
        <v>287</v>
      </c>
      <c r="E481" s="29">
        <v>2025.0</v>
      </c>
      <c r="F481" s="26">
        <v>6.0</v>
      </c>
      <c r="G481" s="30">
        <v>45966.0</v>
      </c>
      <c r="H481" s="30">
        <v>45966.0</v>
      </c>
      <c r="I481" s="29">
        <v>650.0</v>
      </c>
      <c r="J481" s="26">
        <v>452.0</v>
      </c>
      <c r="K481" s="26">
        <v>440.0</v>
      </c>
      <c r="L481" s="26">
        <v>12.0</v>
      </c>
    </row>
    <row r="482">
      <c r="A482" s="26" t="s">
        <v>100</v>
      </c>
      <c r="B482" s="26">
        <v>12.0</v>
      </c>
      <c r="C482" s="26">
        <v>2.0</v>
      </c>
      <c r="D482" s="26" t="s">
        <v>287</v>
      </c>
      <c r="E482" s="29">
        <v>2025.0</v>
      </c>
      <c r="F482" s="26">
        <v>1.0</v>
      </c>
      <c r="G482" s="30">
        <v>45664.0</v>
      </c>
      <c r="H482" s="30">
        <v>45664.0</v>
      </c>
      <c r="I482" s="29">
        <v>681.0</v>
      </c>
      <c r="J482" s="26">
        <v>577.0</v>
      </c>
      <c r="K482" s="26">
        <v>575.0</v>
      </c>
      <c r="L482" s="26">
        <v>2.0</v>
      </c>
    </row>
    <row r="483">
      <c r="A483" s="26" t="s">
        <v>100</v>
      </c>
      <c r="B483" s="26">
        <v>12.0</v>
      </c>
      <c r="C483" s="26">
        <v>2.0</v>
      </c>
      <c r="D483" s="26" t="s">
        <v>287</v>
      </c>
      <c r="E483" s="29">
        <v>2025.0</v>
      </c>
      <c r="F483" s="26">
        <v>2.0</v>
      </c>
      <c r="G483" s="30">
        <v>45722.0</v>
      </c>
      <c r="H483" s="30">
        <v>45722.0</v>
      </c>
      <c r="I483" s="29">
        <v>681.0</v>
      </c>
      <c r="J483" s="26">
        <v>577.0</v>
      </c>
      <c r="K483" s="26">
        <v>575.0</v>
      </c>
      <c r="L483" s="26">
        <v>2.0</v>
      </c>
    </row>
    <row r="484">
      <c r="A484" s="26" t="s">
        <v>100</v>
      </c>
      <c r="B484" s="26">
        <v>12.0</v>
      </c>
      <c r="C484" s="26">
        <v>2.0</v>
      </c>
      <c r="D484" s="26" t="s">
        <v>287</v>
      </c>
      <c r="E484" s="29">
        <v>2025.0</v>
      </c>
      <c r="F484" s="26">
        <v>3.0</v>
      </c>
      <c r="G484" s="30">
        <v>45783.0</v>
      </c>
      <c r="H484" s="30">
        <v>45783.0</v>
      </c>
      <c r="I484" s="29">
        <v>681.0</v>
      </c>
      <c r="J484" s="26">
        <v>577.0</v>
      </c>
      <c r="K484" s="26">
        <v>575.0</v>
      </c>
      <c r="L484" s="26">
        <v>2.0</v>
      </c>
    </row>
    <row r="485">
      <c r="A485" s="26" t="s">
        <v>100</v>
      </c>
      <c r="B485" s="26">
        <v>12.0</v>
      </c>
      <c r="C485" s="26">
        <v>2.0</v>
      </c>
      <c r="D485" s="26" t="s">
        <v>287</v>
      </c>
      <c r="E485" s="29">
        <v>2025.0</v>
      </c>
      <c r="F485" s="26">
        <v>4.0</v>
      </c>
      <c r="G485" s="30">
        <v>45842.0</v>
      </c>
      <c r="H485" s="30">
        <v>45842.0</v>
      </c>
      <c r="I485" s="29">
        <v>681.0</v>
      </c>
      <c r="J485" s="26">
        <v>577.0</v>
      </c>
      <c r="K485" s="26">
        <v>575.0</v>
      </c>
      <c r="L485" s="26">
        <v>2.0</v>
      </c>
    </row>
    <row r="486">
      <c r="A486" s="26" t="s">
        <v>100</v>
      </c>
      <c r="B486" s="26">
        <v>12.0</v>
      </c>
      <c r="C486" s="26">
        <v>2.0</v>
      </c>
      <c r="D486" s="26" t="s">
        <v>287</v>
      </c>
      <c r="E486" s="29">
        <v>2025.0</v>
      </c>
      <c r="F486" s="26">
        <v>5.0</v>
      </c>
      <c r="G486" s="30">
        <v>45903.0</v>
      </c>
      <c r="H486" s="30">
        <v>45903.0</v>
      </c>
      <c r="I486" s="29">
        <v>681.0</v>
      </c>
      <c r="J486" s="26">
        <v>577.0</v>
      </c>
      <c r="K486" s="26">
        <v>575.0</v>
      </c>
      <c r="L486" s="26">
        <v>2.0</v>
      </c>
    </row>
    <row r="487">
      <c r="A487" s="26" t="s">
        <v>100</v>
      </c>
      <c r="B487" s="26">
        <v>12.0</v>
      </c>
      <c r="C487" s="26">
        <v>2.0</v>
      </c>
      <c r="D487" s="26" t="s">
        <v>287</v>
      </c>
      <c r="E487" s="29">
        <v>2025.0</v>
      </c>
      <c r="F487" s="26">
        <v>6.0</v>
      </c>
      <c r="G487" s="30">
        <v>45966.0</v>
      </c>
      <c r="H487" s="30">
        <v>45966.0</v>
      </c>
      <c r="I487" s="29">
        <v>681.0</v>
      </c>
      <c r="J487" s="26">
        <v>577.0</v>
      </c>
      <c r="K487" s="26">
        <v>575.0</v>
      </c>
      <c r="L487" s="26">
        <v>2.0</v>
      </c>
    </row>
    <row r="488">
      <c r="A488" s="26" t="s">
        <v>100</v>
      </c>
      <c r="B488" s="26">
        <v>14.0</v>
      </c>
      <c r="C488" s="26">
        <v>2.0</v>
      </c>
      <c r="D488" s="26" t="s">
        <v>288</v>
      </c>
      <c r="E488" s="29">
        <v>2025.0</v>
      </c>
      <c r="F488" s="26">
        <v>1.0</v>
      </c>
      <c r="G488" s="30">
        <v>45677.0</v>
      </c>
      <c r="H488" s="30">
        <v>45677.0</v>
      </c>
      <c r="I488" s="29">
        <v>540.0</v>
      </c>
      <c r="J488" s="26">
        <v>243.0</v>
      </c>
      <c r="K488" s="26">
        <v>235.0</v>
      </c>
      <c r="L488" s="26">
        <v>8.0</v>
      </c>
    </row>
    <row r="489">
      <c r="A489" s="26" t="s">
        <v>100</v>
      </c>
      <c r="B489" s="26">
        <v>14.0</v>
      </c>
      <c r="C489" s="26">
        <v>2.0</v>
      </c>
      <c r="D489" s="26" t="s">
        <v>288</v>
      </c>
      <c r="E489" s="29">
        <v>2025.0</v>
      </c>
      <c r="F489" s="26">
        <v>2.0</v>
      </c>
      <c r="G489" s="30">
        <v>45736.0</v>
      </c>
      <c r="H489" s="30">
        <v>45736.0</v>
      </c>
      <c r="I489" s="29">
        <v>540.0</v>
      </c>
      <c r="J489" s="26">
        <v>243.0</v>
      </c>
      <c r="K489" s="26">
        <v>235.0</v>
      </c>
      <c r="L489" s="26">
        <v>8.0</v>
      </c>
    </row>
    <row r="490">
      <c r="A490" s="26" t="s">
        <v>100</v>
      </c>
      <c r="B490" s="26">
        <v>14.0</v>
      </c>
      <c r="C490" s="26">
        <v>2.0</v>
      </c>
      <c r="D490" s="26" t="s">
        <v>288</v>
      </c>
      <c r="E490" s="29">
        <v>2025.0</v>
      </c>
      <c r="F490" s="26">
        <v>3.0</v>
      </c>
      <c r="G490" s="30">
        <v>45796.0</v>
      </c>
      <c r="H490" s="30">
        <v>45796.0</v>
      </c>
      <c r="I490" s="29">
        <v>540.0</v>
      </c>
      <c r="J490" s="26">
        <v>243.0</v>
      </c>
      <c r="K490" s="26">
        <v>235.0</v>
      </c>
      <c r="L490" s="26">
        <v>8.0</v>
      </c>
    </row>
    <row r="491">
      <c r="A491" s="26" t="s">
        <v>100</v>
      </c>
      <c r="B491" s="26">
        <v>14.0</v>
      </c>
      <c r="C491" s="26">
        <v>2.0</v>
      </c>
      <c r="D491" s="26" t="s">
        <v>288</v>
      </c>
      <c r="E491" s="29">
        <v>2025.0</v>
      </c>
      <c r="F491" s="26">
        <v>4.0</v>
      </c>
      <c r="G491" s="30">
        <v>45855.0</v>
      </c>
      <c r="H491" s="30">
        <v>45855.0</v>
      </c>
      <c r="I491" s="29">
        <v>540.0</v>
      </c>
      <c r="J491" s="26">
        <v>243.0</v>
      </c>
      <c r="K491" s="26">
        <v>235.0</v>
      </c>
      <c r="L491" s="26">
        <v>8.0</v>
      </c>
    </row>
    <row r="492">
      <c r="A492" s="26" t="s">
        <v>100</v>
      </c>
      <c r="B492" s="26">
        <v>14.0</v>
      </c>
      <c r="C492" s="26">
        <v>2.0</v>
      </c>
      <c r="D492" s="26" t="s">
        <v>288</v>
      </c>
      <c r="E492" s="29">
        <v>2025.0</v>
      </c>
      <c r="F492" s="26">
        <v>5.0</v>
      </c>
      <c r="G492" s="30">
        <v>45918.0</v>
      </c>
      <c r="H492" s="30">
        <v>45918.0</v>
      </c>
      <c r="I492" s="29">
        <v>540.0</v>
      </c>
      <c r="J492" s="26">
        <v>243.0</v>
      </c>
      <c r="K492" s="26">
        <v>235.0</v>
      </c>
      <c r="L492" s="26">
        <v>8.0</v>
      </c>
    </row>
    <row r="493">
      <c r="A493" s="26" t="s">
        <v>100</v>
      </c>
      <c r="B493" s="26">
        <v>14.0</v>
      </c>
      <c r="C493" s="26">
        <v>2.0</v>
      </c>
      <c r="D493" s="26" t="s">
        <v>288</v>
      </c>
      <c r="E493" s="29">
        <v>2025.0</v>
      </c>
      <c r="F493" s="26">
        <v>6.0</v>
      </c>
      <c r="G493" s="30">
        <v>45979.0</v>
      </c>
      <c r="H493" s="30">
        <v>45979.0</v>
      </c>
      <c r="I493" s="29">
        <v>540.0</v>
      </c>
      <c r="J493" s="26">
        <v>243.0</v>
      </c>
      <c r="K493" s="26">
        <v>235.0</v>
      </c>
      <c r="L493" s="26">
        <v>8.0</v>
      </c>
    </row>
    <row r="494">
      <c r="A494" s="26" t="s">
        <v>100</v>
      </c>
      <c r="B494" s="26">
        <v>15.0</v>
      </c>
      <c r="C494" s="26">
        <v>2.0</v>
      </c>
      <c r="D494" s="26" t="s">
        <v>288</v>
      </c>
      <c r="E494" s="29">
        <v>2025.0</v>
      </c>
      <c r="F494" s="26">
        <v>1.0</v>
      </c>
      <c r="G494" s="30">
        <v>45677.0</v>
      </c>
      <c r="H494" s="30">
        <v>45677.0</v>
      </c>
      <c r="I494" s="29">
        <v>526.0</v>
      </c>
      <c r="J494" s="26">
        <v>433.0</v>
      </c>
      <c r="K494" s="26">
        <v>430.0</v>
      </c>
      <c r="L494" s="26">
        <v>3.0</v>
      </c>
    </row>
    <row r="495">
      <c r="A495" s="26" t="s">
        <v>100</v>
      </c>
      <c r="B495" s="26">
        <v>15.0</v>
      </c>
      <c r="C495" s="26">
        <v>2.0</v>
      </c>
      <c r="D495" s="26" t="s">
        <v>288</v>
      </c>
      <c r="E495" s="29">
        <v>2025.0</v>
      </c>
      <c r="F495" s="26">
        <v>2.0</v>
      </c>
      <c r="G495" s="30">
        <v>45736.0</v>
      </c>
      <c r="H495" s="30">
        <v>45736.0</v>
      </c>
      <c r="I495" s="29">
        <v>526.0</v>
      </c>
      <c r="J495" s="26">
        <v>433.0</v>
      </c>
      <c r="K495" s="26">
        <v>430.0</v>
      </c>
      <c r="L495" s="26">
        <v>3.0</v>
      </c>
    </row>
    <row r="496">
      <c r="A496" s="26" t="s">
        <v>100</v>
      </c>
      <c r="B496" s="26">
        <v>15.0</v>
      </c>
      <c r="C496" s="26">
        <v>2.0</v>
      </c>
      <c r="D496" s="26" t="s">
        <v>288</v>
      </c>
      <c r="E496" s="29">
        <v>2025.0</v>
      </c>
      <c r="F496" s="26">
        <v>3.0</v>
      </c>
      <c r="G496" s="30">
        <v>45796.0</v>
      </c>
      <c r="H496" s="30">
        <v>45796.0</v>
      </c>
      <c r="I496" s="29">
        <v>526.0</v>
      </c>
      <c r="J496" s="26">
        <v>433.0</v>
      </c>
      <c r="K496" s="26">
        <v>430.0</v>
      </c>
      <c r="L496" s="26">
        <v>3.0</v>
      </c>
    </row>
    <row r="497">
      <c r="A497" s="26" t="s">
        <v>100</v>
      </c>
      <c r="B497" s="26">
        <v>15.0</v>
      </c>
      <c r="C497" s="26">
        <v>2.0</v>
      </c>
      <c r="D497" s="26" t="s">
        <v>288</v>
      </c>
      <c r="E497" s="29">
        <v>2025.0</v>
      </c>
      <c r="F497" s="26">
        <v>4.0</v>
      </c>
      <c r="G497" s="30">
        <v>45855.0</v>
      </c>
      <c r="H497" s="30">
        <v>45855.0</v>
      </c>
      <c r="I497" s="29">
        <v>526.0</v>
      </c>
      <c r="J497" s="26">
        <v>433.0</v>
      </c>
      <c r="K497" s="26">
        <v>430.0</v>
      </c>
      <c r="L497" s="26">
        <v>3.0</v>
      </c>
    </row>
    <row r="498">
      <c r="A498" s="26" t="s">
        <v>100</v>
      </c>
      <c r="B498" s="26">
        <v>15.0</v>
      </c>
      <c r="C498" s="26">
        <v>2.0</v>
      </c>
      <c r="D498" s="26" t="s">
        <v>288</v>
      </c>
      <c r="E498" s="29">
        <v>2025.0</v>
      </c>
      <c r="F498" s="26">
        <v>5.0</v>
      </c>
      <c r="G498" s="30">
        <v>45918.0</v>
      </c>
      <c r="H498" s="30">
        <v>45918.0</v>
      </c>
      <c r="I498" s="29">
        <v>526.0</v>
      </c>
      <c r="J498" s="26">
        <v>433.0</v>
      </c>
      <c r="K498" s="26">
        <v>430.0</v>
      </c>
      <c r="L498" s="26">
        <v>3.0</v>
      </c>
    </row>
    <row r="499">
      <c r="A499" s="26" t="s">
        <v>100</v>
      </c>
      <c r="B499" s="26">
        <v>15.0</v>
      </c>
      <c r="C499" s="26">
        <v>2.0</v>
      </c>
      <c r="D499" s="26" t="s">
        <v>288</v>
      </c>
      <c r="E499" s="29">
        <v>2025.0</v>
      </c>
      <c r="F499" s="26">
        <v>6.0</v>
      </c>
      <c r="G499" s="30">
        <v>45979.0</v>
      </c>
      <c r="H499" s="30">
        <v>45979.0</v>
      </c>
      <c r="I499" s="29">
        <v>526.0</v>
      </c>
      <c r="J499" s="26">
        <v>433.0</v>
      </c>
      <c r="K499" s="26">
        <v>430.0</v>
      </c>
      <c r="L499" s="26">
        <v>3.0</v>
      </c>
    </row>
    <row r="500">
      <c r="A500" s="26" t="s">
        <v>100</v>
      </c>
      <c r="B500" s="26">
        <v>16.0</v>
      </c>
      <c r="C500" s="26">
        <v>2.0</v>
      </c>
      <c r="D500" s="26" t="s">
        <v>288</v>
      </c>
      <c r="E500" s="29">
        <v>2025.0</v>
      </c>
      <c r="F500" s="26">
        <v>1.0</v>
      </c>
      <c r="G500" s="30">
        <v>45677.0</v>
      </c>
      <c r="H500" s="30">
        <v>45677.0</v>
      </c>
      <c r="I500" s="29">
        <v>544.0</v>
      </c>
      <c r="J500" s="26">
        <v>403.0</v>
      </c>
      <c r="K500" s="26">
        <v>394.0</v>
      </c>
      <c r="L500" s="26">
        <v>9.0</v>
      </c>
    </row>
    <row r="501">
      <c r="A501" s="26" t="s">
        <v>100</v>
      </c>
      <c r="B501" s="26">
        <v>16.0</v>
      </c>
      <c r="C501" s="26">
        <v>2.0</v>
      </c>
      <c r="D501" s="26" t="s">
        <v>288</v>
      </c>
      <c r="E501" s="29">
        <v>2025.0</v>
      </c>
      <c r="F501" s="26">
        <v>2.0</v>
      </c>
      <c r="G501" s="30">
        <v>45736.0</v>
      </c>
      <c r="H501" s="30">
        <v>45736.0</v>
      </c>
      <c r="I501" s="29">
        <v>544.0</v>
      </c>
      <c r="J501" s="26">
        <v>403.0</v>
      </c>
      <c r="K501" s="26">
        <v>394.0</v>
      </c>
      <c r="L501" s="26">
        <v>9.0</v>
      </c>
    </row>
    <row r="502">
      <c r="A502" s="26" t="s">
        <v>100</v>
      </c>
      <c r="B502" s="26">
        <v>16.0</v>
      </c>
      <c r="C502" s="26">
        <v>2.0</v>
      </c>
      <c r="D502" s="26" t="s">
        <v>288</v>
      </c>
      <c r="E502" s="29">
        <v>2025.0</v>
      </c>
      <c r="F502" s="26">
        <v>3.0</v>
      </c>
      <c r="G502" s="30">
        <v>45796.0</v>
      </c>
      <c r="H502" s="30">
        <v>45796.0</v>
      </c>
      <c r="I502" s="29">
        <v>544.0</v>
      </c>
      <c r="J502" s="26">
        <v>403.0</v>
      </c>
      <c r="K502" s="26">
        <v>394.0</v>
      </c>
      <c r="L502" s="26">
        <v>9.0</v>
      </c>
    </row>
    <row r="503">
      <c r="A503" s="26" t="s">
        <v>100</v>
      </c>
      <c r="B503" s="26">
        <v>16.0</v>
      </c>
      <c r="C503" s="26">
        <v>2.0</v>
      </c>
      <c r="D503" s="26" t="s">
        <v>288</v>
      </c>
      <c r="E503" s="29">
        <v>2025.0</v>
      </c>
      <c r="F503" s="26">
        <v>4.0</v>
      </c>
      <c r="G503" s="30">
        <v>45855.0</v>
      </c>
      <c r="H503" s="30">
        <v>45855.0</v>
      </c>
      <c r="I503" s="29">
        <v>544.0</v>
      </c>
      <c r="J503" s="26">
        <v>403.0</v>
      </c>
      <c r="K503" s="26">
        <v>394.0</v>
      </c>
      <c r="L503" s="26">
        <v>9.0</v>
      </c>
    </row>
    <row r="504">
      <c r="A504" s="26" t="s">
        <v>100</v>
      </c>
      <c r="B504" s="26">
        <v>16.0</v>
      </c>
      <c r="C504" s="26">
        <v>2.0</v>
      </c>
      <c r="D504" s="26" t="s">
        <v>288</v>
      </c>
      <c r="E504" s="29">
        <v>2025.0</v>
      </c>
      <c r="F504" s="26">
        <v>5.0</v>
      </c>
      <c r="G504" s="30">
        <v>45918.0</v>
      </c>
      <c r="H504" s="30">
        <v>45918.0</v>
      </c>
      <c r="I504" s="29">
        <v>544.0</v>
      </c>
      <c r="J504" s="26">
        <v>403.0</v>
      </c>
      <c r="K504" s="26">
        <v>394.0</v>
      </c>
      <c r="L504" s="26">
        <v>9.0</v>
      </c>
    </row>
    <row r="505">
      <c r="A505" s="26" t="s">
        <v>100</v>
      </c>
      <c r="B505" s="26">
        <v>16.0</v>
      </c>
      <c r="C505" s="26">
        <v>2.0</v>
      </c>
      <c r="D505" s="26" t="s">
        <v>288</v>
      </c>
      <c r="E505" s="29">
        <v>2025.0</v>
      </c>
      <c r="F505" s="26">
        <v>6.0</v>
      </c>
      <c r="G505" s="30">
        <v>45979.0</v>
      </c>
      <c r="H505" s="30">
        <v>45979.0</v>
      </c>
      <c r="I505" s="29">
        <v>544.0</v>
      </c>
      <c r="J505" s="26">
        <v>403.0</v>
      </c>
      <c r="K505" s="26">
        <v>394.0</v>
      </c>
      <c r="L505" s="26">
        <v>9.0</v>
      </c>
    </row>
    <row r="506">
      <c r="A506" s="26" t="s">
        <v>100</v>
      </c>
      <c r="B506" s="26">
        <v>17.0</v>
      </c>
      <c r="C506" s="26">
        <v>2.0</v>
      </c>
      <c r="D506" s="26" t="s">
        <v>288</v>
      </c>
      <c r="E506" s="29">
        <v>2025.0</v>
      </c>
      <c r="F506" s="26">
        <v>1.0</v>
      </c>
      <c r="G506" s="30">
        <v>45678.0</v>
      </c>
      <c r="H506" s="30">
        <v>45678.0</v>
      </c>
      <c r="I506" s="29">
        <v>553.0</v>
      </c>
      <c r="J506" s="26">
        <v>353.0</v>
      </c>
      <c r="K506" s="26">
        <v>339.0</v>
      </c>
      <c r="L506" s="26">
        <v>14.0</v>
      </c>
    </row>
    <row r="507">
      <c r="A507" s="26" t="s">
        <v>100</v>
      </c>
      <c r="B507" s="26">
        <v>17.0</v>
      </c>
      <c r="C507" s="26">
        <v>2.0</v>
      </c>
      <c r="D507" s="26" t="s">
        <v>288</v>
      </c>
      <c r="E507" s="29">
        <v>2025.0</v>
      </c>
      <c r="F507" s="26">
        <v>2.0</v>
      </c>
      <c r="G507" s="30">
        <v>45737.0</v>
      </c>
      <c r="H507" s="30">
        <v>45737.0</v>
      </c>
      <c r="I507" s="29">
        <v>553.0</v>
      </c>
      <c r="J507" s="26">
        <v>353.0</v>
      </c>
      <c r="K507" s="26">
        <v>339.0</v>
      </c>
      <c r="L507" s="26">
        <v>14.0</v>
      </c>
    </row>
    <row r="508">
      <c r="A508" s="26" t="s">
        <v>100</v>
      </c>
      <c r="B508" s="26">
        <v>17.0</v>
      </c>
      <c r="C508" s="26">
        <v>2.0</v>
      </c>
      <c r="D508" s="26" t="s">
        <v>288</v>
      </c>
      <c r="E508" s="29">
        <v>2025.0</v>
      </c>
      <c r="F508" s="26">
        <v>3.0</v>
      </c>
      <c r="G508" s="30">
        <v>45797.0</v>
      </c>
      <c r="H508" s="30">
        <v>45797.0</v>
      </c>
      <c r="I508" s="29">
        <v>553.0</v>
      </c>
      <c r="J508" s="26">
        <v>353.0</v>
      </c>
      <c r="K508" s="26">
        <v>339.0</v>
      </c>
      <c r="L508" s="26">
        <v>14.0</v>
      </c>
    </row>
    <row r="509">
      <c r="A509" s="26" t="s">
        <v>100</v>
      </c>
      <c r="B509" s="26">
        <v>17.0</v>
      </c>
      <c r="C509" s="26">
        <v>2.0</v>
      </c>
      <c r="D509" s="26" t="s">
        <v>288</v>
      </c>
      <c r="E509" s="29">
        <v>2025.0</v>
      </c>
      <c r="F509" s="26">
        <v>4.0</v>
      </c>
      <c r="G509" s="30">
        <v>45856.0</v>
      </c>
      <c r="H509" s="30">
        <v>45856.0</v>
      </c>
      <c r="I509" s="29">
        <v>553.0</v>
      </c>
      <c r="J509" s="26">
        <v>353.0</v>
      </c>
      <c r="K509" s="26">
        <v>339.0</v>
      </c>
      <c r="L509" s="26">
        <v>14.0</v>
      </c>
    </row>
    <row r="510">
      <c r="A510" s="26" t="s">
        <v>100</v>
      </c>
      <c r="B510" s="26">
        <v>17.0</v>
      </c>
      <c r="C510" s="26">
        <v>2.0</v>
      </c>
      <c r="D510" s="26" t="s">
        <v>288</v>
      </c>
      <c r="E510" s="29">
        <v>2025.0</v>
      </c>
      <c r="F510" s="26">
        <v>5.0</v>
      </c>
      <c r="G510" s="30">
        <v>45919.0</v>
      </c>
      <c r="H510" s="30">
        <v>45919.0</v>
      </c>
      <c r="I510" s="29">
        <v>553.0</v>
      </c>
      <c r="J510" s="26">
        <v>353.0</v>
      </c>
      <c r="K510" s="26">
        <v>339.0</v>
      </c>
      <c r="L510" s="26">
        <v>14.0</v>
      </c>
    </row>
    <row r="511">
      <c r="A511" s="26" t="s">
        <v>100</v>
      </c>
      <c r="B511" s="26">
        <v>17.0</v>
      </c>
      <c r="C511" s="26">
        <v>2.0</v>
      </c>
      <c r="D511" s="26" t="s">
        <v>288</v>
      </c>
      <c r="E511" s="29">
        <v>2025.0</v>
      </c>
      <c r="F511" s="26">
        <v>6.0</v>
      </c>
      <c r="G511" s="30">
        <v>45980.0</v>
      </c>
      <c r="H511" s="30">
        <v>45980.0</v>
      </c>
      <c r="I511" s="29">
        <v>553.0</v>
      </c>
      <c r="J511" s="26">
        <v>353.0</v>
      </c>
      <c r="K511" s="26">
        <v>339.0</v>
      </c>
      <c r="L511" s="26">
        <v>14.0</v>
      </c>
    </row>
    <row r="512">
      <c r="A512" s="26" t="s">
        <v>100</v>
      </c>
      <c r="B512" s="26">
        <v>18.0</v>
      </c>
      <c r="C512" s="26">
        <v>2.0</v>
      </c>
      <c r="D512" s="26" t="s">
        <v>288</v>
      </c>
      <c r="E512" s="29">
        <v>2025.0</v>
      </c>
      <c r="F512" s="26">
        <v>1.0</v>
      </c>
      <c r="G512" s="30">
        <v>45678.0</v>
      </c>
      <c r="H512" s="30">
        <v>45678.0</v>
      </c>
      <c r="I512" s="29">
        <v>582.0</v>
      </c>
      <c r="J512" s="26">
        <v>347.0</v>
      </c>
      <c r="K512" s="26">
        <v>330.0</v>
      </c>
      <c r="L512" s="26">
        <v>17.0</v>
      </c>
    </row>
    <row r="513">
      <c r="A513" s="26" t="s">
        <v>100</v>
      </c>
      <c r="B513" s="26">
        <v>18.0</v>
      </c>
      <c r="C513" s="26">
        <v>2.0</v>
      </c>
      <c r="D513" s="26" t="s">
        <v>288</v>
      </c>
      <c r="E513" s="29">
        <v>2025.0</v>
      </c>
      <c r="F513" s="26">
        <v>2.0</v>
      </c>
      <c r="G513" s="30">
        <v>45737.0</v>
      </c>
      <c r="H513" s="30">
        <v>45737.0</v>
      </c>
      <c r="I513" s="29">
        <v>582.0</v>
      </c>
      <c r="J513" s="26">
        <v>347.0</v>
      </c>
      <c r="K513" s="26">
        <v>330.0</v>
      </c>
      <c r="L513" s="26">
        <v>17.0</v>
      </c>
    </row>
    <row r="514">
      <c r="A514" s="26" t="s">
        <v>100</v>
      </c>
      <c r="B514" s="26">
        <v>18.0</v>
      </c>
      <c r="C514" s="26">
        <v>2.0</v>
      </c>
      <c r="D514" s="26" t="s">
        <v>288</v>
      </c>
      <c r="E514" s="29">
        <v>2025.0</v>
      </c>
      <c r="F514" s="26">
        <v>3.0</v>
      </c>
      <c r="G514" s="30">
        <v>45797.0</v>
      </c>
      <c r="H514" s="30">
        <v>45797.0</v>
      </c>
      <c r="I514" s="29">
        <v>582.0</v>
      </c>
      <c r="J514" s="26">
        <v>347.0</v>
      </c>
      <c r="K514" s="26">
        <v>330.0</v>
      </c>
      <c r="L514" s="26">
        <v>17.0</v>
      </c>
    </row>
    <row r="515">
      <c r="A515" s="26" t="s">
        <v>100</v>
      </c>
      <c r="B515" s="26">
        <v>18.0</v>
      </c>
      <c r="C515" s="26">
        <v>2.0</v>
      </c>
      <c r="D515" s="26" t="s">
        <v>288</v>
      </c>
      <c r="E515" s="29">
        <v>2025.0</v>
      </c>
      <c r="F515" s="26">
        <v>4.0</v>
      </c>
      <c r="G515" s="30">
        <v>45856.0</v>
      </c>
      <c r="H515" s="30">
        <v>45856.0</v>
      </c>
      <c r="I515" s="29">
        <v>582.0</v>
      </c>
      <c r="J515" s="26">
        <v>347.0</v>
      </c>
      <c r="K515" s="26">
        <v>330.0</v>
      </c>
      <c r="L515" s="26">
        <v>17.0</v>
      </c>
    </row>
    <row r="516">
      <c r="A516" s="26" t="s">
        <v>100</v>
      </c>
      <c r="B516" s="26">
        <v>18.0</v>
      </c>
      <c r="C516" s="26">
        <v>2.0</v>
      </c>
      <c r="D516" s="26" t="s">
        <v>288</v>
      </c>
      <c r="E516" s="29">
        <v>2025.0</v>
      </c>
      <c r="F516" s="26">
        <v>5.0</v>
      </c>
      <c r="G516" s="30">
        <v>45919.0</v>
      </c>
      <c r="H516" s="30">
        <v>45919.0</v>
      </c>
      <c r="I516" s="29">
        <v>582.0</v>
      </c>
      <c r="J516" s="26">
        <v>347.0</v>
      </c>
      <c r="K516" s="26">
        <v>330.0</v>
      </c>
      <c r="L516" s="26">
        <v>17.0</v>
      </c>
    </row>
    <row r="517">
      <c r="A517" s="26" t="s">
        <v>100</v>
      </c>
      <c r="B517" s="26">
        <v>18.0</v>
      </c>
      <c r="C517" s="26">
        <v>2.0</v>
      </c>
      <c r="D517" s="26" t="s">
        <v>288</v>
      </c>
      <c r="E517" s="29">
        <v>2025.0</v>
      </c>
      <c r="F517" s="26">
        <v>6.0</v>
      </c>
      <c r="G517" s="30">
        <v>45980.0</v>
      </c>
      <c r="H517" s="30">
        <v>45980.0</v>
      </c>
      <c r="I517" s="29">
        <v>582.0</v>
      </c>
      <c r="J517" s="26">
        <v>347.0</v>
      </c>
      <c r="K517" s="26">
        <v>330.0</v>
      </c>
      <c r="L517" s="26">
        <v>17.0</v>
      </c>
    </row>
    <row r="518">
      <c r="A518" s="26" t="s">
        <v>100</v>
      </c>
      <c r="B518" s="26">
        <v>19.0</v>
      </c>
      <c r="C518" s="26">
        <v>2.0</v>
      </c>
      <c r="D518" s="26" t="s">
        <v>288</v>
      </c>
      <c r="E518" s="29">
        <v>2025.0</v>
      </c>
      <c r="F518" s="26">
        <v>1.0</v>
      </c>
      <c r="G518" s="30">
        <v>45678.0</v>
      </c>
      <c r="H518" s="30">
        <v>45678.0</v>
      </c>
      <c r="I518" s="29">
        <v>812.0</v>
      </c>
      <c r="J518" s="26">
        <v>307.0</v>
      </c>
      <c r="K518" s="26">
        <v>282.0</v>
      </c>
      <c r="L518" s="26">
        <v>25.0</v>
      </c>
    </row>
    <row r="519">
      <c r="A519" s="26" t="s">
        <v>100</v>
      </c>
      <c r="B519" s="26">
        <v>19.0</v>
      </c>
      <c r="C519" s="26">
        <v>2.0</v>
      </c>
      <c r="D519" s="26" t="s">
        <v>288</v>
      </c>
      <c r="E519" s="29">
        <v>2025.0</v>
      </c>
      <c r="F519" s="26">
        <v>2.0</v>
      </c>
      <c r="G519" s="30">
        <v>45737.0</v>
      </c>
      <c r="H519" s="30">
        <v>45737.0</v>
      </c>
      <c r="I519" s="29">
        <v>812.0</v>
      </c>
      <c r="J519" s="26">
        <v>307.0</v>
      </c>
      <c r="K519" s="26">
        <v>282.0</v>
      </c>
      <c r="L519" s="26">
        <v>25.0</v>
      </c>
    </row>
    <row r="520">
      <c r="A520" s="26" t="s">
        <v>100</v>
      </c>
      <c r="B520" s="26">
        <v>19.0</v>
      </c>
      <c r="C520" s="26">
        <v>2.0</v>
      </c>
      <c r="D520" s="26" t="s">
        <v>288</v>
      </c>
      <c r="E520" s="29">
        <v>2025.0</v>
      </c>
      <c r="F520" s="26">
        <v>3.0</v>
      </c>
      <c r="G520" s="30">
        <v>45797.0</v>
      </c>
      <c r="H520" s="30">
        <v>45797.0</v>
      </c>
      <c r="I520" s="29">
        <v>812.0</v>
      </c>
      <c r="J520" s="26">
        <v>307.0</v>
      </c>
      <c r="K520" s="26">
        <v>282.0</v>
      </c>
      <c r="L520" s="26">
        <v>25.0</v>
      </c>
    </row>
    <row r="521">
      <c r="A521" s="26" t="s">
        <v>100</v>
      </c>
      <c r="B521" s="26">
        <v>19.0</v>
      </c>
      <c r="C521" s="26">
        <v>2.0</v>
      </c>
      <c r="D521" s="26" t="s">
        <v>288</v>
      </c>
      <c r="E521" s="29">
        <v>2025.0</v>
      </c>
      <c r="F521" s="26">
        <v>4.0</v>
      </c>
      <c r="G521" s="30">
        <v>45856.0</v>
      </c>
      <c r="H521" s="30">
        <v>45856.0</v>
      </c>
      <c r="I521" s="29">
        <v>812.0</v>
      </c>
      <c r="J521" s="26">
        <v>307.0</v>
      </c>
      <c r="K521" s="26">
        <v>282.0</v>
      </c>
      <c r="L521" s="26">
        <v>25.0</v>
      </c>
    </row>
    <row r="522">
      <c r="A522" s="26" t="s">
        <v>100</v>
      </c>
      <c r="B522" s="26">
        <v>19.0</v>
      </c>
      <c r="C522" s="26">
        <v>2.0</v>
      </c>
      <c r="D522" s="26" t="s">
        <v>288</v>
      </c>
      <c r="E522" s="29">
        <v>2025.0</v>
      </c>
      <c r="F522" s="26">
        <v>5.0</v>
      </c>
      <c r="G522" s="30">
        <v>45919.0</v>
      </c>
      <c r="H522" s="30">
        <v>45919.0</v>
      </c>
      <c r="I522" s="29">
        <v>812.0</v>
      </c>
      <c r="J522" s="26">
        <v>307.0</v>
      </c>
      <c r="K522" s="26">
        <v>282.0</v>
      </c>
      <c r="L522" s="26">
        <v>25.0</v>
      </c>
    </row>
    <row r="523">
      <c r="A523" s="26" t="s">
        <v>100</v>
      </c>
      <c r="B523" s="26">
        <v>19.0</v>
      </c>
      <c r="C523" s="26">
        <v>2.0</v>
      </c>
      <c r="D523" s="26" t="s">
        <v>288</v>
      </c>
      <c r="E523" s="29">
        <v>2025.0</v>
      </c>
      <c r="F523" s="26">
        <v>6.0</v>
      </c>
      <c r="G523" s="30">
        <v>45980.0</v>
      </c>
      <c r="H523" s="30">
        <v>45980.0</v>
      </c>
      <c r="I523" s="29">
        <v>812.0</v>
      </c>
      <c r="J523" s="26">
        <v>307.0</v>
      </c>
      <c r="K523" s="26">
        <v>282.0</v>
      </c>
      <c r="L523" s="26">
        <v>25.0</v>
      </c>
    </row>
    <row r="524">
      <c r="A524" s="26" t="s">
        <v>100</v>
      </c>
      <c r="B524" s="26">
        <v>20.0</v>
      </c>
      <c r="C524" s="26">
        <v>2.0</v>
      </c>
      <c r="D524" s="26" t="s">
        <v>288</v>
      </c>
      <c r="E524" s="29">
        <v>2025.0</v>
      </c>
      <c r="F524" s="26">
        <v>1.0</v>
      </c>
      <c r="G524" s="30">
        <v>45678.0</v>
      </c>
      <c r="H524" s="30">
        <v>45678.0</v>
      </c>
      <c r="I524" s="29">
        <v>630.0</v>
      </c>
      <c r="J524" s="26">
        <v>339.0</v>
      </c>
      <c r="K524" s="26">
        <v>328.0</v>
      </c>
      <c r="L524" s="26">
        <v>11.0</v>
      </c>
    </row>
    <row r="525">
      <c r="A525" s="26" t="s">
        <v>100</v>
      </c>
      <c r="B525" s="26">
        <v>20.0</v>
      </c>
      <c r="C525" s="26">
        <v>2.0</v>
      </c>
      <c r="D525" s="26" t="s">
        <v>288</v>
      </c>
      <c r="E525" s="29">
        <v>2025.0</v>
      </c>
      <c r="F525" s="26">
        <v>2.0</v>
      </c>
      <c r="G525" s="30">
        <v>45737.0</v>
      </c>
      <c r="H525" s="30">
        <v>45737.0</v>
      </c>
      <c r="I525" s="29">
        <v>630.0</v>
      </c>
      <c r="J525" s="26">
        <v>339.0</v>
      </c>
      <c r="K525" s="26">
        <v>328.0</v>
      </c>
      <c r="L525" s="26">
        <v>11.0</v>
      </c>
    </row>
    <row r="526">
      <c r="A526" s="26" t="s">
        <v>100</v>
      </c>
      <c r="B526" s="26">
        <v>20.0</v>
      </c>
      <c r="C526" s="26">
        <v>2.0</v>
      </c>
      <c r="D526" s="26" t="s">
        <v>288</v>
      </c>
      <c r="E526" s="29">
        <v>2025.0</v>
      </c>
      <c r="F526" s="26">
        <v>3.0</v>
      </c>
      <c r="G526" s="30">
        <v>45797.0</v>
      </c>
      <c r="H526" s="30">
        <v>45797.0</v>
      </c>
      <c r="I526" s="29">
        <v>630.0</v>
      </c>
      <c r="J526" s="26">
        <v>339.0</v>
      </c>
      <c r="K526" s="26">
        <v>328.0</v>
      </c>
      <c r="L526" s="26">
        <v>11.0</v>
      </c>
    </row>
    <row r="527">
      <c r="A527" s="26" t="s">
        <v>100</v>
      </c>
      <c r="B527" s="26">
        <v>20.0</v>
      </c>
      <c r="C527" s="26">
        <v>2.0</v>
      </c>
      <c r="D527" s="26" t="s">
        <v>288</v>
      </c>
      <c r="E527" s="29">
        <v>2025.0</v>
      </c>
      <c r="F527" s="26">
        <v>4.0</v>
      </c>
      <c r="G527" s="30">
        <v>45856.0</v>
      </c>
      <c r="H527" s="30">
        <v>45856.0</v>
      </c>
      <c r="I527" s="29">
        <v>630.0</v>
      </c>
      <c r="J527" s="26">
        <v>339.0</v>
      </c>
      <c r="K527" s="26">
        <v>328.0</v>
      </c>
      <c r="L527" s="26">
        <v>11.0</v>
      </c>
    </row>
    <row r="528">
      <c r="A528" s="26" t="s">
        <v>100</v>
      </c>
      <c r="B528" s="26">
        <v>20.0</v>
      </c>
      <c r="C528" s="26">
        <v>2.0</v>
      </c>
      <c r="D528" s="26" t="s">
        <v>288</v>
      </c>
      <c r="E528" s="29">
        <v>2025.0</v>
      </c>
      <c r="F528" s="26">
        <v>5.0</v>
      </c>
      <c r="G528" s="30">
        <v>45919.0</v>
      </c>
      <c r="H528" s="30">
        <v>45919.0</v>
      </c>
      <c r="I528" s="29">
        <v>630.0</v>
      </c>
      <c r="J528" s="26">
        <v>339.0</v>
      </c>
      <c r="K528" s="26">
        <v>328.0</v>
      </c>
      <c r="L528" s="26">
        <v>11.0</v>
      </c>
    </row>
    <row r="529">
      <c r="A529" s="26" t="s">
        <v>100</v>
      </c>
      <c r="B529" s="26">
        <v>20.0</v>
      </c>
      <c r="C529" s="26">
        <v>2.0</v>
      </c>
      <c r="D529" s="26" t="s">
        <v>288</v>
      </c>
      <c r="E529" s="29">
        <v>2025.0</v>
      </c>
      <c r="F529" s="26">
        <v>6.0</v>
      </c>
      <c r="G529" s="30">
        <v>45980.0</v>
      </c>
      <c r="H529" s="30">
        <v>45980.0</v>
      </c>
      <c r="I529" s="29">
        <v>630.0</v>
      </c>
      <c r="J529" s="26">
        <v>339.0</v>
      </c>
      <c r="K529" s="26">
        <v>328.0</v>
      </c>
      <c r="L529" s="26">
        <v>11.0</v>
      </c>
    </row>
    <row r="530">
      <c r="A530" s="26" t="s">
        <v>100</v>
      </c>
      <c r="B530" s="26">
        <v>21.0</v>
      </c>
      <c r="C530" s="26">
        <v>2.0</v>
      </c>
      <c r="D530" s="26" t="s">
        <v>288</v>
      </c>
      <c r="E530" s="29">
        <v>2025.0</v>
      </c>
      <c r="F530" s="26">
        <v>1.0</v>
      </c>
      <c r="G530" s="30">
        <v>45678.0</v>
      </c>
      <c r="H530" s="30">
        <v>45678.0</v>
      </c>
      <c r="I530" s="29">
        <v>545.0</v>
      </c>
      <c r="J530" s="26">
        <v>285.0</v>
      </c>
      <c r="K530" s="26">
        <v>280.0</v>
      </c>
      <c r="L530" s="26">
        <v>5.0</v>
      </c>
    </row>
    <row r="531">
      <c r="A531" s="26" t="s">
        <v>100</v>
      </c>
      <c r="B531" s="26">
        <v>21.0</v>
      </c>
      <c r="C531" s="26">
        <v>2.0</v>
      </c>
      <c r="D531" s="26" t="s">
        <v>288</v>
      </c>
      <c r="E531" s="29">
        <v>2025.0</v>
      </c>
      <c r="F531" s="26">
        <v>2.0</v>
      </c>
      <c r="G531" s="30">
        <v>45737.0</v>
      </c>
      <c r="H531" s="30">
        <v>45737.0</v>
      </c>
      <c r="I531" s="29">
        <v>545.0</v>
      </c>
      <c r="J531" s="26">
        <v>285.0</v>
      </c>
      <c r="K531" s="26">
        <v>280.0</v>
      </c>
      <c r="L531" s="26">
        <v>5.0</v>
      </c>
    </row>
    <row r="532">
      <c r="A532" s="26" t="s">
        <v>100</v>
      </c>
      <c r="B532" s="26">
        <v>21.0</v>
      </c>
      <c r="C532" s="26">
        <v>2.0</v>
      </c>
      <c r="D532" s="26" t="s">
        <v>288</v>
      </c>
      <c r="E532" s="29">
        <v>2025.0</v>
      </c>
      <c r="F532" s="26">
        <v>3.0</v>
      </c>
      <c r="G532" s="30">
        <v>45797.0</v>
      </c>
      <c r="H532" s="30">
        <v>45797.0</v>
      </c>
      <c r="I532" s="29">
        <v>545.0</v>
      </c>
      <c r="J532" s="26">
        <v>285.0</v>
      </c>
      <c r="K532" s="26">
        <v>280.0</v>
      </c>
      <c r="L532" s="26">
        <v>5.0</v>
      </c>
    </row>
    <row r="533">
      <c r="A533" s="26" t="s">
        <v>100</v>
      </c>
      <c r="B533" s="26">
        <v>21.0</v>
      </c>
      <c r="C533" s="26">
        <v>2.0</v>
      </c>
      <c r="D533" s="26" t="s">
        <v>288</v>
      </c>
      <c r="E533" s="29">
        <v>2025.0</v>
      </c>
      <c r="F533" s="26">
        <v>4.0</v>
      </c>
      <c r="G533" s="30">
        <v>45856.0</v>
      </c>
      <c r="H533" s="30">
        <v>45856.0</v>
      </c>
      <c r="I533" s="29">
        <v>545.0</v>
      </c>
      <c r="J533" s="26">
        <v>285.0</v>
      </c>
      <c r="K533" s="26">
        <v>280.0</v>
      </c>
      <c r="L533" s="26">
        <v>5.0</v>
      </c>
    </row>
    <row r="534">
      <c r="A534" s="26" t="s">
        <v>100</v>
      </c>
      <c r="B534" s="26">
        <v>21.0</v>
      </c>
      <c r="C534" s="26">
        <v>2.0</v>
      </c>
      <c r="D534" s="26" t="s">
        <v>288</v>
      </c>
      <c r="E534" s="29">
        <v>2025.0</v>
      </c>
      <c r="F534" s="26">
        <v>5.0</v>
      </c>
      <c r="G534" s="30">
        <v>45919.0</v>
      </c>
      <c r="H534" s="30">
        <v>45919.0</v>
      </c>
      <c r="I534" s="29">
        <v>545.0</v>
      </c>
      <c r="J534" s="26">
        <v>285.0</v>
      </c>
      <c r="K534" s="26">
        <v>280.0</v>
      </c>
      <c r="L534" s="26">
        <v>5.0</v>
      </c>
    </row>
    <row r="535">
      <c r="A535" s="26" t="s">
        <v>100</v>
      </c>
      <c r="B535" s="26">
        <v>21.0</v>
      </c>
      <c r="C535" s="26">
        <v>2.0</v>
      </c>
      <c r="D535" s="26" t="s">
        <v>288</v>
      </c>
      <c r="E535" s="29">
        <v>2025.0</v>
      </c>
      <c r="F535" s="26">
        <v>6.0</v>
      </c>
      <c r="G535" s="30">
        <v>45980.0</v>
      </c>
      <c r="H535" s="30">
        <v>45980.0</v>
      </c>
      <c r="I535" s="29">
        <v>545.0</v>
      </c>
      <c r="J535" s="26">
        <v>285.0</v>
      </c>
      <c r="K535" s="26">
        <v>280.0</v>
      </c>
      <c r="L535" s="26">
        <v>5.0</v>
      </c>
    </row>
    <row r="536">
      <c r="A536" s="26" t="s">
        <v>100</v>
      </c>
      <c r="B536" s="26">
        <v>22.0</v>
      </c>
      <c r="C536" s="26">
        <v>2.0</v>
      </c>
      <c r="D536" s="26" t="s">
        <v>288</v>
      </c>
      <c r="E536" s="29">
        <v>2025.0</v>
      </c>
      <c r="F536" s="26">
        <v>1.0</v>
      </c>
      <c r="G536" s="30">
        <v>45678.0</v>
      </c>
      <c r="H536" s="30">
        <v>45678.0</v>
      </c>
      <c r="I536" s="29">
        <v>541.0</v>
      </c>
      <c r="J536" s="26">
        <v>372.0</v>
      </c>
      <c r="K536" s="26">
        <v>357.0</v>
      </c>
      <c r="L536" s="26">
        <v>15.0</v>
      </c>
    </row>
    <row r="537">
      <c r="A537" s="26" t="s">
        <v>100</v>
      </c>
      <c r="B537" s="26">
        <v>22.0</v>
      </c>
      <c r="C537" s="26">
        <v>2.0</v>
      </c>
      <c r="D537" s="26" t="s">
        <v>288</v>
      </c>
      <c r="E537" s="29">
        <v>2025.0</v>
      </c>
      <c r="F537" s="26">
        <v>2.0</v>
      </c>
      <c r="G537" s="30">
        <v>45737.0</v>
      </c>
      <c r="H537" s="30">
        <v>45737.0</v>
      </c>
      <c r="I537" s="29">
        <v>541.0</v>
      </c>
      <c r="J537" s="26">
        <v>372.0</v>
      </c>
      <c r="K537" s="26">
        <v>357.0</v>
      </c>
      <c r="L537" s="26">
        <v>15.0</v>
      </c>
    </row>
    <row r="538">
      <c r="A538" s="26" t="s">
        <v>100</v>
      </c>
      <c r="B538" s="26">
        <v>22.0</v>
      </c>
      <c r="C538" s="26">
        <v>2.0</v>
      </c>
      <c r="D538" s="26" t="s">
        <v>288</v>
      </c>
      <c r="E538" s="29">
        <v>2025.0</v>
      </c>
      <c r="F538" s="26">
        <v>3.0</v>
      </c>
      <c r="G538" s="30">
        <v>45797.0</v>
      </c>
      <c r="H538" s="30">
        <v>45797.0</v>
      </c>
      <c r="I538" s="29">
        <v>541.0</v>
      </c>
      <c r="J538" s="26">
        <v>372.0</v>
      </c>
      <c r="K538" s="26">
        <v>357.0</v>
      </c>
      <c r="L538" s="26">
        <v>15.0</v>
      </c>
    </row>
    <row r="539">
      <c r="A539" s="26" t="s">
        <v>100</v>
      </c>
      <c r="B539" s="26">
        <v>22.0</v>
      </c>
      <c r="C539" s="26">
        <v>2.0</v>
      </c>
      <c r="D539" s="26" t="s">
        <v>288</v>
      </c>
      <c r="E539" s="29">
        <v>2025.0</v>
      </c>
      <c r="F539" s="26">
        <v>4.0</v>
      </c>
      <c r="G539" s="30">
        <v>45856.0</v>
      </c>
      <c r="H539" s="30">
        <v>45856.0</v>
      </c>
      <c r="I539" s="29">
        <v>541.0</v>
      </c>
      <c r="J539" s="26">
        <v>372.0</v>
      </c>
      <c r="K539" s="26">
        <v>357.0</v>
      </c>
      <c r="L539" s="26">
        <v>15.0</v>
      </c>
    </row>
    <row r="540">
      <c r="A540" s="26" t="s">
        <v>100</v>
      </c>
      <c r="B540" s="26">
        <v>22.0</v>
      </c>
      <c r="C540" s="26">
        <v>2.0</v>
      </c>
      <c r="D540" s="26" t="s">
        <v>288</v>
      </c>
      <c r="E540" s="29">
        <v>2025.0</v>
      </c>
      <c r="F540" s="26">
        <v>5.0</v>
      </c>
      <c r="G540" s="30">
        <v>45919.0</v>
      </c>
      <c r="H540" s="30">
        <v>45919.0</v>
      </c>
      <c r="I540" s="29">
        <v>541.0</v>
      </c>
      <c r="J540" s="26">
        <v>372.0</v>
      </c>
      <c r="K540" s="26">
        <v>357.0</v>
      </c>
      <c r="L540" s="26">
        <v>15.0</v>
      </c>
    </row>
    <row r="541">
      <c r="A541" s="26" t="s">
        <v>100</v>
      </c>
      <c r="B541" s="26">
        <v>22.0</v>
      </c>
      <c r="C541" s="26">
        <v>2.0</v>
      </c>
      <c r="D541" s="26" t="s">
        <v>288</v>
      </c>
      <c r="E541" s="29">
        <v>2025.0</v>
      </c>
      <c r="F541" s="26">
        <v>6.0</v>
      </c>
      <c r="G541" s="30">
        <v>45980.0</v>
      </c>
      <c r="H541" s="30">
        <v>45980.0</v>
      </c>
      <c r="I541" s="29">
        <v>541.0</v>
      </c>
      <c r="J541" s="26">
        <v>372.0</v>
      </c>
      <c r="K541" s="26">
        <v>357.0</v>
      </c>
      <c r="L541" s="26">
        <v>15.0</v>
      </c>
    </row>
    <row r="542">
      <c r="A542" s="26" t="s">
        <v>100</v>
      </c>
      <c r="B542" s="26">
        <v>23.0</v>
      </c>
      <c r="C542" s="26">
        <v>2.0</v>
      </c>
      <c r="D542" s="26" t="s">
        <v>288</v>
      </c>
      <c r="E542" s="29">
        <v>2025.0</v>
      </c>
      <c r="F542" s="26">
        <v>1.0</v>
      </c>
      <c r="G542" s="30">
        <v>45678.0</v>
      </c>
      <c r="H542" s="30">
        <v>45678.0</v>
      </c>
      <c r="I542" s="29">
        <v>538.0</v>
      </c>
      <c r="J542" s="26">
        <v>337.0</v>
      </c>
      <c r="K542" s="26">
        <v>312.0</v>
      </c>
      <c r="L542" s="26">
        <v>25.0</v>
      </c>
    </row>
    <row r="543">
      <c r="A543" s="26" t="s">
        <v>100</v>
      </c>
      <c r="B543" s="26">
        <v>23.0</v>
      </c>
      <c r="C543" s="26">
        <v>2.0</v>
      </c>
      <c r="D543" s="26" t="s">
        <v>288</v>
      </c>
      <c r="E543" s="29">
        <v>2025.0</v>
      </c>
      <c r="F543" s="26">
        <v>2.0</v>
      </c>
      <c r="G543" s="30">
        <v>45737.0</v>
      </c>
      <c r="H543" s="30">
        <v>45737.0</v>
      </c>
      <c r="I543" s="29">
        <v>538.0</v>
      </c>
      <c r="J543" s="26">
        <v>337.0</v>
      </c>
      <c r="K543" s="26">
        <v>312.0</v>
      </c>
      <c r="L543" s="26">
        <v>25.0</v>
      </c>
    </row>
    <row r="544">
      <c r="A544" s="26" t="s">
        <v>100</v>
      </c>
      <c r="B544" s="26">
        <v>23.0</v>
      </c>
      <c r="C544" s="26">
        <v>2.0</v>
      </c>
      <c r="D544" s="26" t="s">
        <v>288</v>
      </c>
      <c r="E544" s="29">
        <v>2025.0</v>
      </c>
      <c r="F544" s="26">
        <v>3.0</v>
      </c>
      <c r="G544" s="30">
        <v>45797.0</v>
      </c>
      <c r="H544" s="30">
        <v>45797.0</v>
      </c>
      <c r="I544" s="29">
        <v>538.0</v>
      </c>
      <c r="J544" s="26">
        <v>337.0</v>
      </c>
      <c r="K544" s="26">
        <v>312.0</v>
      </c>
      <c r="L544" s="26">
        <v>25.0</v>
      </c>
    </row>
    <row r="545">
      <c r="A545" s="26" t="s">
        <v>100</v>
      </c>
      <c r="B545" s="26">
        <v>23.0</v>
      </c>
      <c r="C545" s="26">
        <v>2.0</v>
      </c>
      <c r="D545" s="26" t="s">
        <v>288</v>
      </c>
      <c r="E545" s="29">
        <v>2025.0</v>
      </c>
      <c r="F545" s="26">
        <v>4.0</v>
      </c>
      <c r="G545" s="30">
        <v>45856.0</v>
      </c>
      <c r="H545" s="30">
        <v>45856.0</v>
      </c>
      <c r="I545" s="29">
        <v>538.0</v>
      </c>
      <c r="J545" s="26">
        <v>337.0</v>
      </c>
      <c r="K545" s="26">
        <v>312.0</v>
      </c>
      <c r="L545" s="26">
        <v>25.0</v>
      </c>
    </row>
    <row r="546">
      <c r="A546" s="26" t="s">
        <v>100</v>
      </c>
      <c r="B546" s="26">
        <v>23.0</v>
      </c>
      <c r="C546" s="26">
        <v>2.0</v>
      </c>
      <c r="D546" s="26" t="s">
        <v>288</v>
      </c>
      <c r="E546" s="29">
        <v>2025.0</v>
      </c>
      <c r="F546" s="26">
        <v>5.0</v>
      </c>
      <c r="G546" s="30">
        <v>45919.0</v>
      </c>
      <c r="H546" s="30">
        <v>45919.0</v>
      </c>
      <c r="I546" s="29">
        <v>538.0</v>
      </c>
      <c r="J546" s="26">
        <v>337.0</v>
      </c>
      <c r="K546" s="26">
        <v>312.0</v>
      </c>
      <c r="L546" s="26">
        <v>25.0</v>
      </c>
    </row>
    <row r="547">
      <c r="A547" s="26" t="s">
        <v>100</v>
      </c>
      <c r="B547" s="26">
        <v>23.0</v>
      </c>
      <c r="C547" s="26">
        <v>2.0</v>
      </c>
      <c r="D547" s="26" t="s">
        <v>288</v>
      </c>
      <c r="E547" s="29">
        <v>2025.0</v>
      </c>
      <c r="F547" s="26">
        <v>6.0</v>
      </c>
      <c r="G547" s="30">
        <v>45980.0</v>
      </c>
      <c r="H547" s="30">
        <v>45980.0</v>
      </c>
      <c r="I547" s="29">
        <v>538.0</v>
      </c>
      <c r="J547" s="26">
        <v>337.0</v>
      </c>
      <c r="K547" s="26">
        <v>312.0</v>
      </c>
      <c r="L547" s="26">
        <v>25.0</v>
      </c>
    </row>
    <row r="548">
      <c r="A548" s="26" t="s">
        <v>100</v>
      </c>
      <c r="B548" s="26">
        <v>27.0</v>
      </c>
      <c r="C548" s="26">
        <v>2.0</v>
      </c>
      <c r="D548" s="26" t="s">
        <v>289</v>
      </c>
      <c r="E548" s="29">
        <v>2025.0</v>
      </c>
      <c r="F548" s="26">
        <v>1.0</v>
      </c>
      <c r="G548" s="30">
        <v>45693.0</v>
      </c>
      <c r="H548" s="30">
        <v>45693.0</v>
      </c>
      <c r="I548" s="29">
        <v>458.0</v>
      </c>
      <c r="J548" s="26">
        <v>250.0</v>
      </c>
      <c r="K548" s="26">
        <v>244.0</v>
      </c>
      <c r="L548" s="26">
        <v>6.0</v>
      </c>
    </row>
    <row r="549">
      <c r="A549" s="26" t="s">
        <v>100</v>
      </c>
      <c r="B549" s="26">
        <v>27.0</v>
      </c>
      <c r="C549" s="26">
        <v>2.0</v>
      </c>
      <c r="D549" s="26" t="s">
        <v>289</v>
      </c>
      <c r="E549" s="29">
        <v>2025.0</v>
      </c>
      <c r="F549" s="26">
        <v>2.0</v>
      </c>
      <c r="G549" s="30">
        <v>45754.0</v>
      </c>
      <c r="H549" s="30">
        <v>45754.0</v>
      </c>
      <c r="I549" s="29">
        <v>458.0</v>
      </c>
      <c r="J549" s="26">
        <v>250.0</v>
      </c>
      <c r="K549" s="26">
        <v>244.0</v>
      </c>
      <c r="L549" s="26">
        <v>6.0</v>
      </c>
    </row>
    <row r="550">
      <c r="A550" s="26" t="s">
        <v>100</v>
      </c>
      <c r="B550" s="26">
        <v>27.0</v>
      </c>
      <c r="C550" s="26">
        <v>2.0</v>
      </c>
      <c r="D550" s="26" t="s">
        <v>289</v>
      </c>
      <c r="E550" s="29">
        <v>2025.0</v>
      </c>
      <c r="F550" s="26">
        <v>3.0</v>
      </c>
      <c r="G550" s="30">
        <v>45812.0</v>
      </c>
      <c r="H550" s="30">
        <v>45812.0</v>
      </c>
      <c r="I550" s="29">
        <v>458.0</v>
      </c>
      <c r="J550" s="26">
        <v>250.0</v>
      </c>
      <c r="K550" s="26">
        <v>244.0</v>
      </c>
      <c r="L550" s="26">
        <v>6.0</v>
      </c>
    </row>
    <row r="551">
      <c r="A551" s="26" t="s">
        <v>100</v>
      </c>
      <c r="B551" s="26">
        <v>27.0</v>
      </c>
      <c r="C551" s="26">
        <v>2.0</v>
      </c>
      <c r="D551" s="26" t="s">
        <v>289</v>
      </c>
      <c r="E551" s="29">
        <v>2025.0</v>
      </c>
      <c r="F551" s="26">
        <v>4.0</v>
      </c>
      <c r="G551" s="30">
        <v>45873.0</v>
      </c>
      <c r="H551" s="30">
        <v>45873.0</v>
      </c>
      <c r="I551" s="29">
        <v>458.0</v>
      </c>
      <c r="J551" s="26">
        <v>250.0</v>
      </c>
      <c r="K551" s="26">
        <v>244.0</v>
      </c>
      <c r="L551" s="26">
        <v>6.0</v>
      </c>
    </row>
    <row r="552">
      <c r="A552" s="26" t="s">
        <v>100</v>
      </c>
      <c r="B552" s="26">
        <v>27.0</v>
      </c>
      <c r="C552" s="26">
        <v>2.0</v>
      </c>
      <c r="D552" s="26" t="s">
        <v>289</v>
      </c>
      <c r="E552" s="29">
        <v>2025.0</v>
      </c>
      <c r="F552" s="26">
        <v>5.0</v>
      </c>
      <c r="G552" s="30">
        <v>45936.0</v>
      </c>
      <c r="H552" s="30">
        <v>45936.0</v>
      </c>
      <c r="I552" s="29">
        <v>458.0</v>
      </c>
      <c r="J552" s="26">
        <v>250.0</v>
      </c>
      <c r="K552" s="26">
        <v>244.0</v>
      </c>
      <c r="L552" s="26">
        <v>6.0</v>
      </c>
    </row>
    <row r="553">
      <c r="A553" s="26" t="s">
        <v>100</v>
      </c>
      <c r="B553" s="26">
        <v>27.0</v>
      </c>
      <c r="C553" s="26">
        <v>2.0</v>
      </c>
      <c r="D553" s="26" t="s">
        <v>289</v>
      </c>
      <c r="E553" s="29">
        <v>2025.0</v>
      </c>
      <c r="F553" s="26">
        <v>6.0</v>
      </c>
      <c r="G553" s="30">
        <v>45995.0</v>
      </c>
      <c r="H553" s="30">
        <v>45995.0</v>
      </c>
      <c r="I553" s="29">
        <v>458.0</v>
      </c>
      <c r="J553" s="26">
        <v>250.0</v>
      </c>
      <c r="K553" s="26">
        <v>244.0</v>
      </c>
      <c r="L553" s="26">
        <v>6.0</v>
      </c>
    </row>
    <row r="554">
      <c r="A554" s="26" t="s">
        <v>100</v>
      </c>
      <c r="B554" s="26">
        <v>28.0</v>
      </c>
      <c r="C554" s="26">
        <v>2.0</v>
      </c>
      <c r="D554" s="26" t="s">
        <v>289</v>
      </c>
      <c r="E554" s="29">
        <v>2025.0</v>
      </c>
      <c r="F554" s="26">
        <v>1.0</v>
      </c>
      <c r="G554" s="30">
        <v>45693.0</v>
      </c>
      <c r="H554" s="30">
        <v>45693.0</v>
      </c>
      <c r="I554" s="29">
        <v>435.0</v>
      </c>
      <c r="J554" s="26">
        <v>208.0</v>
      </c>
      <c r="K554" s="26">
        <v>198.0</v>
      </c>
      <c r="L554" s="26">
        <v>10.0</v>
      </c>
    </row>
    <row r="555">
      <c r="A555" s="26" t="s">
        <v>100</v>
      </c>
      <c r="B555" s="26">
        <v>28.0</v>
      </c>
      <c r="C555" s="26">
        <v>2.0</v>
      </c>
      <c r="D555" s="26" t="s">
        <v>289</v>
      </c>
      <c r="E555" s="29">
        <v>2025.0</v>
      </c>
      <c r="F555" s="26">
        <v>2.0</v>
      </c>
      <c r="G555" s="30">
        <v>45754.0</v>
      </c>
      <c r="H555" s="30">
        <v>45754.0</v>
      </c>
      <c r="I555" s="29">
        <v>435.0</v>
      </c>
      <c r="J555" s="26">
        <v>208.0</v>
      </c>
      <c r="K555" s="26">
        <v>198.0</v>
      </c>
      <c r="L555" s="26">
        <v>10.0</v>
      </c>
    </row>
    <row r="556">
      <c r="A556" s="26" t="s">
        <v>100</v>
      </c>
      <c r="B556" s="26">
        <v>28.0</v>
      </c>
      <c r="C556" s="26">
        <v>2.0</v>
      </c>
      <c r="D556" s="26" t="s">
        <v>289</v>
      </c>
      <c r="E556" s="29">
        <v>2025.0</v>
      </c>
      <c r="F556" s="26">
        <v>3.0</v>
      </c>
      <c r="G556" s="30">
        <v>45812.0</v>
      </c>
      <c r="H556" s="30">
        <v>45812.0</v>
      </c>
      <c r="I556" s="29">
        <v>435.0</v>
      </c>
      <c r="J556" s="26">
        <v>208.0</v>
      </c>
      <c r="K556" s="26">
        <v>198.0</v>
      </c>
      <c r="L556" s="26">
        <v>10.0</v>
      </c>
    </row>
    <row r="557">
      <c r="A557" s="26" t="s">
        <v>100</v>
      </c>
      <c r="B557" s="26">
        <v>28.0</v>
      </c>
      <c r="C557" s="26">
        <v>2.0</v>
      </c>
      <c r="D557" s="26" t="s">
        <v>289</v>
      </c>
      <c r="E557" s="29">
        <v>2025.0</v>
      </c>
      <c r="F557" s="26">
        <v>4.0</v>
      </c>
      <c r="G557" s="30">
        <v>45873.0</v>
      </c>
      <c r="H557" s="30">
        <v>45873.0</v>
      </c>
      <c r="I557" s="29">
        <v>435.0</v>
      </c>
      <c r="J557" s="26">
        <v>208.0</v>
      </c>
      <c r="K557" s="26">
        <v>198.0</v>
      </c>
      <c r="L557" s="26">
        <v>10.0</v>
      </c>
    </row>
    <row r="558">
      <c r="A558" s="26" t="s">
        <v>100</v>
      </c>
      <c r="B558" s="26">
        <v>28.0</v>
      </c>
      <c r="C558" s="26">
        <v>2.0</v>
      </c>
      <c r="D558" s="26" t="s">
        <v>289</v>
      </c>
      <c r="E558" s="29">
        <v>2025.0</v>
      </c>
      <c r="F558" s="26">
        <v>5.0</v>
      </c>
      <c r="G558" s="30">
        <v>45936.0</v>
      </c>
      <c r="H558" s="30">
        <v>45936.0</v>
      </c>
      <c r="I558" s="29">
        <v>435.0</v>
      </c>
      <c r="J558" s="26">
        <v>208.0</v>
      </c>
      <c r="K558" s="26">
        <v>198.0</v>
      </c>
      <c r="L558" s="26">
        <v>10.0</v>
      </c>
    </row>
    <row r="559">
      <c r="A559" s="26" t="s">
        <v>100</v>
      </c>
      <c r="B559" s="26">
        <v>28.0</v>
      </c>
      <c r="C559" s="26">
        <v>2.0</v>
      </c>
      <c r="D559" s="26" t="s">
        <v>289</v>
      </c>
      <c r="E559" s="29">
        <v>2025.0</v>
      </c>
      <c r="F559" s="26">
        <v>6.0</v>
      </c>
      <c r="G559" s="30">
        <v>45995.0</v>
      </c>
      <c r="H559" s="30">
        <v>45995.0</v>
      </c>
      <c r="I559" s="29">
        <v>435.0</v>
      </c>
      <c r="J559" s="26">
        <v>208.0</v>
      </c>
      <c r="K559" s="26">
        <v>198.0</v>
      </c>
      <c r="L559" s="26">
        <v>10.0</v>
      </c>
    </row>
    <row r="560">
      <c r="A560" s="26" t="s">
        <v>100</v>
      </c>
      <c r="B560" s="26">
        <v>29.0</v>
      </c>
      <c r="C560" s="26">
        <v>2.0</v>
      </c>
      <c r="D560" s="26" t="s">
        <v>289</v>
      </c>
      <c r="E560" s="29">
        <v>2025.0</v>
      </c>
      <c r="F560" s="26">
        <v>1.0</v>
      </c>
      <c r="G560" s="30">
        <v>45693.0</v>
      </c>
      <c r="H560" s="30">
        <v>45693.0</v>
      </c>
      <c r="I560" s="29">
        <v>434.0</v>
      </c>
      <c r="J560" s="26">
        <v>205.0</v>
      </c>
      <c r="K560" s="26">
        <v>202.0</v>
      </c>
      <c r="L560" s="26">
        <v>3.0</v>
      </c>
    </row>
    <row r="561">
      <c r="A561" s="26" t="s">
        <v>100</v>
      </c>
      <c r="B561" s="26">
        <v>29.0</v>
      </c>
      <c r="C561" s="26">
        <v>2.0</v>
      </c>
      <c r="D561" s="26" t="s">
        <v>289</v>
      </c>
      <c r="E561" s="29">
        <v>2025.0</v>
      </c>
      <c r="F561" s="26">
        <v>2.0</v>
      </c>
      <c r="G561" s="30">
        <v>45754.0</v>
      </c>
      <c r="H561" s="30">
        <v>45754.0</v>
      </c>
      <c r="I561" s="29">
        <v>434.0</v>
      </c>
      <c r="J561" s="26">
        <v>205.0</v>
      </c>
      <c r="K561" s="26">
        <v>202.0</v>
      </c>
      <c r="L561" s="26">
        <v>3.0</v>
      </c>
    </row>
    <row r="562">
      <c r="A562" s="26" t="s">
        <v>100</v>
      </c>
      <c r="B562" s="26">
        <v>29.0</v>
      </c>
      <c r="C562" s="26">
        <v>2.0</v>
      </c>
      <c r="D562" s="26" t="s">
        <v>289</v>
      </c>
      <c r="E562" s="29">
        <v>2025.0</v>
      </c>
      <c r="F562" s="26">
        <v>3.0</v>
      </c>
      <c r="G562" s="30">
        <v>45812.0</v>
      </c>
      <c r="H562" s="30">
        <v>45812.0</v>
      </c>
      <c r="I562" s="29">
        <v>434.0</v>
      </c>
      <c r="J562" s="26">
        <v>205.0</v>
      </c>
      <c r="K562" s="26">
        <v>202.0</v>
      </c>
      <c r="L562" s="26">
        <v>3.0</v>
      </c>
    </row>
    <row r="563">
      <c r="A563" s="26" t="s">
        <v>100</v>
      </c>
      <c r="B563" s="26">
        <v>29.0</v>
      </c>
      <c r="C563" s="26">
        <v>2.0</v>
      </c>
      <c r="D563" s="26" t="s">
        <v>289</v>
      </c>
      <c r="E563" s="29">
        <v>2025.0</v>
      </c>
      <c r="F563" s="26">
        <v>4.0</v>
      </c>
      <c r="G563" s="30">
        <v>45873.0</v>
      </c>
      <c r="H563" s="30">
        <v>45873.0</v>
      </c>
      <c r="I563" s="29">
        <v>434.0</v>
      </c>
      <c r="J563" s="26">
        <v>205.0</v>
      </c>
      <c r="K563" s="26">
        <v>202.0</v>
      </c>
      <c r="L563" s="26">
        <v>3.0</v>
      </c>
    </row>
    <row r="564">
      <c r="A564" s="26" t="s">
        <v>100</v>
      </c>
      <c r="B564" s="26">
        <v>29.0</v>
      </c>
      <c r="C564" s="26">
        <v>2.0</v>
      </c>
      <c r="D564" s="26" t="s">
        <v>289</v>
      </c>
      <c r="E564" s="29">
        <v>2025.0</v>
      </c>
      <c r="F564" s="26">
        <v>5.0</v>
      </c>
      <c r="G564" s="30">
        <v>45936.0</v>
      </c>
      <c r="H564" s="30">
        <v>45936.0</v>
      </c>
      <c r="I564" s="29">
        <v>434.0</v>
      </c>
      <c r="J564" s="26">
        <v>205.0</v>
      </c>
      <c r="K564" s="26">
        <v>202.0</v>
      </c>
      <c r="L564" s="26">
        <v>3.0</v>
      </c>
    </row>
    <row r="565">
      <c r="A565" s="26" t="s">
        <v>100</v>
      </c>
      <c r="B565" s="26">
        <v>29.0</v>
      </c>
      <c r="C565" s="26">
        <v>2.0</v>
      </c>
      <c r="D565" s="26" t="s">
        <v>289</v>
      </c>
      <c r="E565" s="29">
        <v>2025.0</v>
      </c>
      <c r="F565" s="26">
        <v>6.0</v>
      </c>
      <c r="G565" s="30">
        <v>45995.0</v>
      </c>
      <c r="H565" s="30">
        <v>45995.0</v>
      </c>
      <c r="I565" s="29">
        <v>434.0</v>
      </c>
      <c r="J565" s="26">
        <v>205.0</v>
      </c>
      <c r="K565" s="26">
        <v>202.0</v>
      </c>
      <c r="L565" s="26">
        <v>3.0</v>
      </c>
    </row>
    <row r="566">
      <c r="A566" s="26" t="s">
        <v>100</v>
      </c>
      <c r="B566" s="26">
        <v>30.0</v>
      </c>
      <c r="C566" s="26">
        <v>2.0</v>
      </c>
      <c r="D566" s="26" t="s">
        <v>289</v>
      </c>
      <c r="E566" s="29">
        <v>2025.0</v>
      </c>
      <c r="F566" s="26">
        <v>1.0</v>
      </c>
      <c r="G566" s="30">
        <v>45693.0</v>
      </c>
      <c r="H566" s="30">
        <v>45693.0</v>
      </c>
      <c r="I566" s="29">
        <v>411.0</v>
      </c>
      <c r="J566" s="26">
        <v>267.0</v>
      </c>
      <c r="K566" s="26">
        <v>263.0</v>
      </c>
      <c r="L566" s="26">
        <v>4.0</v>
      </c>
    </row>
    <row r="567">
      <c r="A567" s="26" t="s">
        <v>100</v>
      </c>
      <c r="B567" s="26">
        <v>30.0</v>
      </c>
      <c r="C567" s="26">
        <v>2.0</v>
      </c>
      <c r="D567" s="26" t="s">
        <v>289</v>
      </c>
      <c r="E567" s="29">
        <v>2025.0</v>
      </c>
      <c r="F567" s="26">
        <v>2.0</v>
      </c>
      <c r="G567" s="30">
        <v>45754.0</v>
      </c>
      <c r="H567" s="30">
        <v>45754.0</v>
      </c>
      <c r="I567" s="29">
        <v>411.0</v>
      </c>
      <c r="J567" s="26">
        <v>267.0</v>
      </c>
      <c r="K567" s="26">
        <v>263.0</v>
      </c>
      <c r="L567" s="26">
        <v>4.0</v>
      </c>
    </row>
    <row r="568">
      <c r="A568" s="26" t="s">
        <v>100</v>
      </c>
      <c r="B568" s="26">
        <v>30.0</v>
      </c>
      <c r="C568" s="26">
        <v>2.0</v>
      </c>
      <c r="D568" s="26" t="s">
        <v>289</v>
      </c>
      <c r="E568" s="29">
        <v>2025.0</v>
      </c>
      <c r="F568" s="26">
        <v>3.0</v>
      </c>
      <c r="G568" s="30">
        <v>45812.0</v>
      </c>
      <c r="H568" s="30">
        <v>45812.0</v>
      </c>
      <c r="I568" s="29">
        <v>411.0</v>
      </c>
      <c r="J568" s="26">
        <v>267.0</v>
      </c>
      <c r="K568" s="26">
        <v>263.0</v>
      </c>
      <c r="L568" s="26">
        <v>4.0</v>
      </c>
    </row>
    <row r="569">
      <c r="A569" s="26" t="s">
        <v>100</v>
      </c>
      <c r="B569" s="26">
        <v>30.0</v>
      </c>
      <c r="C569" s="26">
        <v>2.0</v>
      </c>
      <c r="D569" s="26" t="s">
        <v>289</v>
      </c>
      <c r="E569" s="29">
        <v>2025.0</v>
      </c>
      <c r="F569" s="26">
        <v>4.0</v>
      </c>
      <c r="G569" s="30">
        <v>45873.0</v>
      </c>
      <c r="H569" s="30">
        <v>45873.0</v>
      </c>
      <c r="I569" s="29">
        <v>411.0</v>
      </c>
      <c r="J569" s="26">
        <v>267.0</v>
      </c>
      <c r="K569" s="26">
        <v>263.0</v>
      </c>
      <c r="L569" s="26">
        <v>4.0</v>
      </c>
    </row>
    <row r="570">
      <c r="A570" s="26" t="s">
        <v>100</v>
      </c>
      <c r="B570" s="26">
        <v>30.0</v>
      </c>
      <c r="C570" s="26">
        <v>2.0</v>
      </c>
      <c r="D570" s="26" t="s">
        <v>289</v>
      </c>
      <c r="E570" s="29">
        <v>2025.0</v>
      </c>
      <c r="F570" s="26">
        <v>5.0</v>
      </c>
      <c r="G570" s="30">
        <v>45936.0</v>
      </c>
      <c r="H570" s="30">
        <v>45936.0</v>
      </c>
      <c r="I570" s="29">
        <v>411.0</v>
      </c>
      <c r="J570" s="26">
        <v>267.0</v>
      </c>
      <c r="K570" s="26">
        <v>263.0</v>
      </c>
      <c r="L570" s="26">
        <v>4.0</v>
      </c>
    </row>
    <row r="571">
      <c r="A571" s="26" t="s">
        <v>100</v>
      </c>
      <c r="B571" s="26">
        <v>30.0</v>
      </c>
      <c r="C571" s="26">
        <v>2.0</v>
      </c>
      <c r="D571" s="26" t="s">
        <v>289</v>
      </c>
      <c r="E571" s="29">
        <v>2025.0</v>
      </c>
      <c r="F571" s="26">
        <v>6.0</v>
      </c>
      <c r="G571" s="30">
        <v>45995.0</v>
      </c>
      <c r="H571" s="30">
        <v>45995.0</v>
      </c>
      <c r="I571" s="29">
        <v>411.0</v>
      </c>
      <c r="J571" s="26">
        <v>267.0</v>
      </c>
      <c r="K571" s="26">
        <v>263.0</v>
      </c>
      <c r="L571" s="26">
        <v>4.0</v>
      </c>
    </row>
    <row r="572">
      <c r="A572" s="26" t="s">
        <v>100</v>
      </c>
      <c r="B572" s="26">
        <v>33.0</v>
      </c>
      <c r="C572" s="26">
        <v>2.0</v>
      </c>
      <c r="D572" s="26" t="s">
        <v>290</v>
      </c>
      <c r="E572" s="29">
        <v>2025.0</v>
      </c>
      <c r="F572" s="26">
        <v>1.0</v>
      </c>
      <c r="G572" s="30">
        <v>45698.0</v>
      </c>
      <c r="H572" s="30">
        <v>45698.0</v>
      </c>
      <c r="I572" s="29">
        <v>550.0</v>
      </c>
      <c r="J572" s="26">
        <v>270.0</v>
      </c>
      <c r="K572" s="26">
        <v>264.0</v>
      </c>
      <c r="L572" s="26">
        <v>6.0</v>
      </c>
    </row>
    <row r="573">
      <c r="A573" s="26" t="s">
        <v>100</v>
      </c>
      <c r="B573" s="26">
        <v>33.0</v>
      </c>
      <c r="C573" s="26">
        <v>2.0</v>
      </c>
      <c r="D573" s="26" t="s">
        <v>290</v>
      </c>
      <c r="E573" s="29">
        <v>2025.0</v>
      </c>
      <c r="F573" s="26">
        <v>2.0</v>
      </c>
      <c r="G573" s="30">
        <v>45756.0</v>
      </c>
      <c r="H573" s="30">
        <v>45756.0</v>
      </c>
      <c r="I573" s="29">
        <v>550.0</v>
      </c>
      <c r="J573" s="26">
        <v>270.0</v>
      </c>
      <c r="K573" s="26">
        <v>264.0</v>
      </c>
      <c r="L573" s="26">
        <v>6.0</v>
      </c>
    </row>
    <row r="574">
      <c r="A574" s="26" t="s">
        <v>100</v>
      </c>
      <c r="B574" s="26">
        <v>33.0</v>
      </c>
      <c r="C574" s="26">
        <v>2.0</v>
      </c>
      <c r="D574" s="26" t="s">
        <v>290</v>
      </c>
      <c r="E574" s="29">
        <v>2025.0</v>
      </c>
      <c r="F574" s="26">
        <v>3.0</v>
      </c>
      <c r="G574" s="30">
        <v>45814.0</v>
      </c>
      <c r="H574" s="30">
        <v>45814.0</v>
      </c>
      <c r="I574" s="29">
        <v>550.0</v>
      </c>
      <c r="J574" s="26">
        <v>270.0</v>
      </c>
      <c r="K574" s="26">
        <v>264.0</v>
      </c>
      <c r="L574" s="26">
        <v>6.0</v>
      </c>
    </row>
    <row r="575">
      <c r="A575" s="26" t="s">
        <v>100</v>
      </c>
      <c r="B575" s="26">
        <v>33.0</v>
      </c>
      <c r="C575" s="26">
        <v>2.0</v>
      </c>
      <c r="D575" s="26" t="s">
        <v>290</v>
      </c>
      <c r="E575" s="29">
        <v>2025.0</v>
      </c>
      <c r="F575" s="26">
        <v>4.0</v>
      </c>
      <c r="G575" s="30">
        <v>45875.0</v>
      </c>
      <c r="H575" s="30">
        <v>45875.0</v>
      </c>
      <c r="I575" s="29">
        <v>550.0</v>
      </c>
      <c r="J575" s="26">
        <v>270.0</v>
      </c>
      <c r="K575" s="26">
        <v>264.0</v>
      </c>
      <c r="L575" s="26">
        <v>6.0</v>
      </c>
    </row>
    <row r="576">
      <c r="A576" s="26" t="s">
        <v>100</v>
      </c>
      <c r="B576" s="26">
        <v>33.0</v>
      </c>
      <c r="C576" s="26">
        <v>2.0</v>
      </c>
      <c r="D576" s="26" t="s">
        <v>290</v>
      </c>
      <c r="E576" s="29">
        <v>2025.0</v>
      </c>
      <c r="F576" s="26">
        <v>5.0</v>
      </c>
      <c r="G576" s="30">
        <v>45938.0</v>
      </c>
      <c r="H576" s="30">
        <v>45938.0</v>
      </c>
      <c r="I576" s="29">
        <v>550.0</v>
      </c>
      <c r="J576" s="26">
        <v>270.0</v>
      </c>
      <c r="K576" s="26">
        <v>264.0</v>
      </c>
      <c r="L576" s="26">
        <v>6.0</v>
      </c>
    </row>
    <row r="577">
      <c r="A577" s="26" t="s">
        <v>100</v>
      </c>
      <c r="B577" s="26">
        <v>33.0</v>
      </c>
      <c r="C577" s="26">
        <v>2.0</v>
      </c>
      <c r="D577" s="26" t="s">
        <v>290</v>
      </c>
      <c r="E577" s="29">
        <v>2025.0</v>
      </c>
      <c r="F577" s="26">
        <v>6.0</v>
      </c>
      <c r="G577" s="30">
        <v>46000.0</v>
      </c>
      <c r="H577" s="30">
        <v>46000.0</v>
      </c>
      <c r="I577" s="29">
        <v>550.0</v>
      </c>
      <c r="J577" s="26">
        <v>270.0</v>
      </c>
      <c r="K577" s="26">
        <v>264.0</v>
      </c>
      <c r="L577" s="26">
        <v>6.0</v>
      </c>
    </row>
    <row r="578">
      <c r="A578" s="26" t="s">
        <v>100</v>
      </c>
      <c r="B578" s="26">
        <v>34.0</v>
      </c>
      <c r="C578" s="26">
        <v>2.0</v>
      </c>
      <c r="D578" s="26" t="s">
        <v>290</v>
      </c>
      <c r="E578" s="29">
        <v>2025.0</v>
      </c>
      <c r="F578" s="26">
        <v>1.0</v>
      </c>
      <c r="G578" s="30">
        <v>45698.0</v>
      </c>
      <c r="H578" s="30">
        <v>45698.0</v>
      </c>
      <c r="I578" s="29">
        <v>615.0</v>
      </c>
      <c r="J578" s="26">
        <v>268.0</v>
      </c>
      <c r="K578" s="26">
        <v>261.0</v>
      </c>
      <c r="L578" s="26">
        <v>7.0</v>
      </c>
    </row>
    <row r="579">
      <c r="A579" s="26" t="s">
        <v>100</v>
      </c>
      <c r="B579" s="26">
        <v>34.0</v>
      </c>
      <c r="C579" s="26">
        <v>2.0</v>
      </c>
      <c r="D579" s="26" t="s">
        <v>290</v>
      </c>
      <c r="E579" s="29">
        <v>2025.0</v>
      </c>
      <c r="F579" s="26">
        <v>2.0</v>
      </c>
      <c r="G579" s="30">
        <v>45756.0</v>
      </c>
      <c r="H579" s="30">
        <v>45756.0</v>
      </c>
      <c r="I579" s="29">
        <v>615.0</v>
      </c>
      <c r="J579" s="26">
        <v>268.0</v>
      </c>
      <c r="K579" s="26">
        <v>261.0</v>
      </c>
      <c r="L579" s="26">
        <v>7.0</v>
      </c>
    </row>
    <row r="580">
      <c r="A580" s="26" t="s">
        <v>100</v>
      </c>
      <c r="B580" s="26">
        <v>34.0</v>
      </c>
      <c r="C580" s="26">
        <v>2.0</v>
      </c>
      <c r="D580" s="26" t="s">
        <v>290</v>
      </c>
      <c r="E580" s="29">
        <v>2025.0</v>
      </c>
      <c r="F580" s="26">
        <v>3.0</v>
      </c>
      <c r="G580" s="30">
        <v>45814.0</v>
      </c>
      <c r="H580" s="30">
        <v>45814.0</v>
      </c>
      <c r="I580" s="29">
        <v>615.0</v>
      </c>
      <c r="J580" s="26">
        <v>268.0</v>
      </c>
      <c r="K580" s="26">
        <v>261.0</v>
      </c>
      <c r="L580" s="26">
        <v>7.0</v>
      </c>
    </row>
    <row r="581">
      <c r="A581" s="26" t="s">
        <v>100</v>
      </c>
      <c r="B581" s="26">
        <v>34.0</v>
      </c>
      <c r="C581" s="26">
        <v>2.0</v>
      </c>
      <c r="D581" s="26" t="s">
        <v>290</v>
      </c>
      <c r="E581" s="29">
        <v>2025.0</v>
      </c>
      <c r="F581" s="26">
        <v>4.0</v>
      </c>
      <c r="G581" s="30">
        <v>45875.0</v>
      </c>
      <c r="H581" s="30">
        <v>45875.0</v>
      </c>
      <c r="I581" s="29">
        <v>615.0</v>
      </c>
      <c r="J581" s="26">
        <v>268.0</v>
      </c>
      <c r="K581" s="26">
        <v>261.0</v>
      </c>
      <c r="L581" s="26">
        <v>7.0</v>
      </c>
    </row>
    <row r="582">
      <c r="A582" s="26" t="s">
        <v>100</v>
      </c>
      <c r="B582" s="26">
        <v>34.0</v>
      </c>
      <c r="C582" s="26">
        <v>2.0</v>
      </c>
      <c r="D582" s="26" t="s">
        <v>290</v>
      </c>
      <c r="E582" s="29">
        <v>2025.0</v>
      </c>
      <c r="F582" s="26">
        <v>5.0</v>
      </c>
      <c r="G582" s="30">
        <v>45938.0</v>
      </c>
      <c r="H582" s="30">
        <v>45938.0</v>
      </c>
      <c r="I582" s="29">
        <v>615.0</v>
      </c>
      <c r="J582" s="26">
        <v>268.0</v>
      </c>
      <c r="K582" s="26">
        <v>261.0</v>
      </c>
      <c r="L582" s="26">
        <v>7.0</v>
      </c>
    </row>
    <row r="583">
      <c r="A583" s="26" t="s">
        <v>100</v>
      </c>
      <c r="B583" s="26">
        <v>34.0</v>
      </c>
      <c r="C583" s="26">
        <v>2.0</v>
      </c>
      <c r="D583" s="26" t="s">
        <v>290</v>
      </c>
      <c r="E583" s="29">
        <v>2025.0</v>
      </c>
      <c r="F583" s="26">
        <v>6.0</v>
      </c>
      <c r="G583" s="30">
        <v>46000.0</v>
      </c>
      <c r="H583" s="30">
        <v>46000.0</v>
      </c>
      <c r="I583" s="29">
        <v>615.0</v>
      </c>
      <c r="J583" s="26">
        <v>268.0</v>
      </c>
      <c r="K583" s="26">
        <v>261.0</v>
      </c>
      <c r="L583" s="26">
        <v>7.0</v>
      </c>
    </row>
    <row r="584">
      <c r="A584" s="26" t="s">
        <v>100</v>
      </c>
      <c r="B584" s="26">
        <v>35.0</v>
      </c>
      <c r="C584" s="26">
        <v>2.0</v>
      </c>
      <c r="D584" s="26" t="s">
        <v>290</v>
      </c>
      <c r="E584" s="29">
        <v>2025.0</v>
      </c>
      <c r="F584" s="26">
        <v>1.0</v>
      </c>
      <c r="G584" s="30">
        <v>45698.0</v>
      </c>
      <c r="H584" s="30">
        <v>45698.0</v>
      </c>
      <c r="I584" s="29">
        <v>608.0</v>
      </c>
      <c r="J584" s="26">
        <v>240.0</v>
      </c>
      <c r="K584" s="26">
        <v>229.0</v>
      </c>
      <c r="L584" s="26">
        <v>11.0</v>
      </c>
    </row>
    <row r="585">
      <c r="A585" s="26" t="s">
        <v>100</v>
      </c>
      <c r="B585" s="26">
        <v>35.0</v>
      </c>
      <c r="C585" s="26">
        <v>2.0</v>
      </c>
      <c r="D585" s="26" t="s">
        <v>290</v>
      </c>
      <c r="E585" s="29">
        <v>2025.0</v>
      </c>
      <c r="F585" s="26">
        <v>2.0</v>
      </c>
      <c r="G585" s="30">
        <v>45756.0</v>
      </c>
      <c r="H585" s="30">
        <v>45756.0</v>
      </c>
      <c r="I585" s="29">
        <v>608.0</v>
      </c>
      <c r="J585" s="26">
        <v>240.0</v>
      </c>
      <c r="K585" s="26">
        <v>229.0</v>
      </c>
      <c r="L585" s="26">
        <v>11.0</v>
      </c>
    </row>
    <row r="586">
      <c r="A586" s="26" t="s">
        <v>100</v>
      </c>
      <c r="B586" s="26">
        <v>35.0</v>
      </c>
      <c r="C586" s="26">
        <v>2.0</v>
      </c>
      <c r="D586" s="26" t="s">
        <v>290</v>
      </c>
      <c r="E586" s="29">
        <v>2025.0</v>
      </c>
      <c r="F586" s="26">
        <v>3.0</v>
      </c>
      <c r="G586" s="30">
        <v>45814.0</v>
      </c>
      <c r="H586" s="30">
        <v>45814.0</v>
      </c>
      <c r="I586" s="29">
        <v>608.0</v>
      </c>
      <c r="J586" s="26">
        <v>240.0</v>
      </c>
      <c r="K586" s="26">
        <v>229.0</v>
      </c>
      <c r="L586" s="26">
        <v>11.0</v>
      </c>
    </row>
    <row r="587">
      <c r="A587" s="26" t="s">
        <v>100</v>
      </c>
      <c r="B587" s="26">
        <v>35.0</v>
      </c>
      <c r="C587" s="26">
        <v>2.0</v>
      </c>
      <c r="D587" s="26" t="s">
        <v>290</v>
      </c>
      <c r="E587" s="29">
        <v>2025.0</v>
      </c>
      <c r="F587" s="26">
        <v>4.0</v>
      </c>
      <c r="G587" s="30">
        <v>45875.0</v>
      </c>
      <c r="H587" s="30">
        <v>45875.0</v>
      </c>
      <c r="I587" s="29">
        <v>608.0</v>
      </c>
      <c r="J587" s="26">
        <v>240.0</v>
      </c>
      <c r="K587" s="26">
        <v>229.0</v>
      </c>
      <c r="L587" s="26">
        <v>11.0</v>
      </c>
    </row>
    <row r="588">
      <c r="A588" s="26" t="s">
        <v>100</v>
      </c>
      <c r="B588" s="26">
        <v>35.0</v>
      </c>
      <c r="C588" s="26">
        <v>2.0</v>
      </c>
      <c r="D588" s="26" t="s">
        <v>290</v>
      </c>
      <c r="E588" s="29">
        <v>2025.0</v>
      </c>
      <c r="F588" s="26">
        <v>5.0</v>
      </c>
      <c r="G588" s="30">
        <v>45938.0</v>
      </c>
      <c r="H588" s="30">
        <v>45938.0</v>
      </c>
      <c r="I588" s="29">
        <v>608.0</v>
      </c>
      <c r="J588" s="26">
        <v>240.0</v>
      </c>
      <c r="K588" s="26">
        <v>229.0</v>
      </c>
      <c r="L588" s="26">
        <v>11.0</v>
      </c>
    </row>
    <row r="589">
      <c r="A589" s="26" t="s">
        <v>100</v>
      </c>
      <c r="B589" s="26">
        <v>35.0</v>
      </c>
      <c r="C589" s="26">
        <v>2.0</v>
      </c>
      <c r="D589" s="26" t="s">
        <v>290</v>
      </c>
      <c r="E589" s="29">
        <v>2025.0</v>
      </c>
      <c r="F589" s="26">
        <v>6.0</v>
      </c>
      <c r="G589" s="30">
        <v>46000.0</v>
      </c>
      <c r="H589" s="30">
        <v>46000.0</v>
      </c>
      <c r="I589" s="29">
        <v>608.0</v>
      </c>
      <c r="J589" s="26">
        <v>240.0</v>
      </c>
      <c r="K589" s="26">
        <v>229.0</v>
      </c>
      <c r="L589" s="26">
        <v>11.0</v>
      </c>
    </row>
    <row r="590">
      <c r="A590" s="26" t="s">
        <v>100</v>
      </c>
      <c r="B590" s="26">
        <v>36.0</v>
      </c>
      <c r="C590" s="26">
        <v>2.0</v>
      </c>
      <c r="D590" s="26" t="s">
        <v>290</v>
      </c>
      <c r="E590" s="29">
        <v>2025.0</v>
      </c>
      <c r="F590" s="26">
        <v>1.0</v>
      </c>
      <c r="G590" s="30">
        <v>45698.0</v>
      </c>
      <c r="H590" s="30">
        <v>45698.0</v>
      </c>
      <c r="I590" s="29">
        <v>628.0</v>
      </c>
      <c r="J590" s="26">
        <v>217.0</v>
      </c>
      <c r="K590" s="26">
        <v>211.0</v>
      </c>
      <c r="L590" s="26">
        <v>6.0</v>
      </c>
    </row>
    <row r="591">
      <c r="A591" s="26" t="s">
        <v>100</v>
      </c>
      <c r="B591" s="26">
        <v>36.0</v>
      </c>
      <c r="C591" s="26">
        <v>2.0</v>
      </c>
      <c r="D591" s="26" t="s">
        <v>290</v>
      </c>
      <c r="E591" s="29">
        <v>2025.0</v>
      </c>
      <c r="F591" s="26">
        <v>2.0</v>
      </c>
      <c r="G591" s="30">
        <v>45756.0</v>
      </c>
      <c r="H591" s="30">
        <v>45756.0</v>
      </c>
      <c r="I591" s="29">
        <v>628.0</v>
      </c>
      <c r="J591" s="26">
        <v>217.0</v>
      </c>
      <c r="K591" s="26">
        <v>211.0</v>
      </c>
      <c r="L591" s="26">
        <v>6.0</v>
      </c>
    </row>
    <row r="592">
      <c r="A592" s="26" t="s">
        <v>100</v>
      </c>
      <c r="B592" s="26">
        <v>36.0</v>
      </c>
      <c r="C592" s="26">
        <v>2.0</v>
      </c>
      <c r="D592" s="26" t="s">
        <v>290</v>
      </c>
      <c r="E592" s="29">
        <v>2025.0</v>
      </c>
      <c r="F592" s="26">
        <v>3.0</v>
      </c>
      <c r="G592" s="30">
        <v>45814.0</v>
      </c>
      <c r="H592" s="30">
        <v>45814.0</v>
      </c>
      <c r="I592" s="29">
        <v>628.0</v>
      </c>
      <c r="J592" s="26">
        <v>217.0</v>
      </c>
      <c r="K592" s="26">
        <v>211.0</v>
      </c>
      <c r="L592" s="26">
        <v>6.0</v>
      </c>
    </row>
    <row r="593">
      <c r="A593" s="26" t="s">
        <v>100</v>
      </c>
      <c r="B593" s="26">
        <v>36.0</v>
      </c>
      <c r="C593" s="26">
        <v>2.0</v>
      </c>
      <c r="D593" s="26" t="s">
        <v>290</v>
      </c>
      <c r="E593" s="29">
        <v>2025.0</v>
      </c>
      <c r="F593" s="26">
        <v>4.0</v>
      </c>
      <c r="G593" s="30">
        <v>45875.0</v>
      </c>
      <c r="H593" s="30">
        <v>45875.0</v>
      </c>
      <c r="I593" s="29">
        <v>628.0</v>
      </c>
      <c r="J593" s="26">
        <v>217.0</v>
      </c>
      <c r="K593" s="26">
        <v>211.0</v>
      </c>
      <c r="L593" s="26">
        <v>6.0</v>
      </c>
    </row>
    <row r="594">
      <c r="A594" s="26" t="s">
        <v>100</v>
      </c>
      <c r="B594" s="26">
        <v>36.0</v>
      </c>
      <c r="C594" s="26">
        <v>2.0</v>
      </c>
      <c r="D594" s="26" t="s">
        <v>290</v>
      </c>
      <c r="E594" s="29">
        <v>2025.0</v>
      </c>
      <c r="F594" s="26">
        <v>5.0</v>
      </c>
      <c r="G594" s="30">
        <v>45938.0</v>
      </c>
      <c r="H594" s="30">
        <v>45938.0</v>
      </c>
      <c r="I594" s="29">
        <v>628.0</v>
      </c>
      <c r="J594" s="26">
        <v>217.0</v>
      </c>
      <c r="K594" s="26">
        <v>211.0</v>
      </c>
      <c r="L594" s="26">
        <v>6.0</v>
      </c>
    </row>
    <row r="595">
      <c r="A595" s="26" t="s">
        <v>100</v>
      </c>
      <c r="B595" s="26">
        <v>36.0</v>
      </c>
      <c r="C595" s="26">
        <v>2.0</v>
      </c>
      <c r="D595" s="26" t="s">
        <v>290</v>
      </c>
      <c r="E595" s="29">
        <v>2025.0</v>
      </c>
      <c r="F595" s="26">
        <v>6.0</v>
      </c>
      <c r="G595" s="30">
        <v>46000.0</v>
      </c>
      <c r="H595" s="30">
        <v>46000.0</v>
      </c>
      <c r="I595" s="29">
        <v>628.0</v>
      </c>
      <c r="J595" s="26">
        <v>217.0</v>
      </c>
      <c r="K595" s="26">
        <v>211.0</v>
      </c>
      <c r="L595" s="26">
        <v>6.0</v>
      </c>
    </row>
    <row r="596">
      <c r="A596" s="26" t="s">
        <v>100</v>
      </c>
      <c r="B596" s="26">
        <v>37.0</v>
      </c>
      <c r="C596" s="26">
        <v>2.0</v>
      </c>
      <c r="D596" s="26" t="s">
        <v>290</v>
      </c>
      <c r="E596" s="29">
        <v>2025.0</v>
      </c>
      <c r="F596" s="26">
        <v>1.0</v>
      </c>
      <c r="G596" s="30">
        <v>45698.0</v>
      </c>
      <c r="H596" s="30">
        <v>45698.0</v>
      </c>
      <c r="I596" s="29">
        <v>615.0</v>
      </c>
      <c r="J596" s="26">
        <v>321.0</v>
      </c>
      <c r="K596" s="26">
        <v>320.0</v>
      </c>
      <c r="L596" s="26">
        <v>1.0</v>
      </c>
    </row>
    <row r="597">
      <c r="A597" s="26" t="s">
        <v>100</v>
      </c>
      <c r="B597" s="26">
        <v>37.0</v>
      </c>
      <c r="C597" s="26">
        <v>2.0</v>
      </c>
      <c r="D597" s="26" t="s">
        <v>290</v>
      </c>
      <c r="E597" s="29">
        <v>2025.0</v>
      </c>
      <c r="F597" s="26">
        <v>2.0</v>
      </c>
      <c r="G597" s="30">
        <v>45756.0</v>
      </c>
      <c r="H597" s="30">
        <v>45756.0</v>
      </c>
      <c r="I597" s="29">
        <v>615.0</v>
      </c>
      <c r="J597" s="26">
        <v>321.0</v>
      </c>
      <c r="K597" s="26">
        <v>320.0</v>
      </c>
      <c r="L597" s="26">
        <v>1.0</v>
      </c>
    </row>
    <row r="598">
      <c r="A598" s="26" t="s">
        <v>100</v>
      </c>
      <c r="B598" s="26">
        <v>37.0</v>
      </c>
      <c r="C598" s="26">
        <v>2.0</v>
      </c>
      <c r="D598" s="26" t="s">
        <v>290</v>
      </c>
      <c r="E598" s="29">
        <v>2025.0</v>
      </c>
      <c r="F598" s="26">
        <v>3.0</v>
      </c>
      <c r="G598" s="30">
        <v>45814.0</v>
      </c>
      <c r="H598" s="30">
        <v>45814.0</v>
      </c>
      <c r="I598" s="29">
        <v>615.0</v>
      </c>
      <c r="J598" s="26">
        <v>321.0</v>
      </c>
      <c r="K598" s="26">
        <v>320.0</v>
      </c>
      <c r="L598" s="26">
        <v>1.0</v>
      </c>
    </row>
    <row r="599">
      <c r="A599" s="26" t="s">
        <v>100</v>
      </c>
      <c r="B599" s="26">
        <v>37.0</v>
      </c>
      <c r="C599" s="26">
        <v>2.0</v>
      </c>
      <c r="D599" s="26" t="s">
        <v>290</v>
      </c>
      <c r="E599" s="29">
        <v>2025.0</v>
      </c>
      <c r="F599" s="26">
        <v>4.0</v>
      </c>
      <c r="G599" s="30">
        <v>45875.0</v>
      </c>
      <c r="H599" s="30">
        <v>45875.0</v>
      </c>
      <c r="I599" s="29">
        <v>615.0</v>
      </c>
      <c r="J599" s="26">
        <v>321.0</v>
      </c>
      <c r="K599" s="26">
        <v>320.0</v>
      </c>
      <c r="L599" s="26">
        <v>1.0</v>
      </c>
    </row>
    <row r="600">
      <c r="A600" s="26" t="s">
        <v>100</v>
      </c>
      <c r="B600" s="26">
        <v>37.0</v>
      </c>
      <c r="C600" s="26">
        <v>2.0</v>
      </c>
      <c r="D600" s="26" t="s">
        <v>290</v>
      </c>
      <c r="E600" s="29">
        <v>2025.0</v>
      </c>
      <c r="F600" s="26">
        <v>5.0</v>
      </c>
      <c r="G600" s="30">
        <v>45938.0</v>
      </c>
      <c r="H600" s="30">
        <v>45938.0</v>
      </c>
      <c r="I600" s="29">
        <v>615.0</v>
      </c>
      <c r="J600" s="26">
        <v>321.0</v>
      </c>
      <c r="K600" s="26">
        <v>320.0</v>
      </c>
      <c r="L600" s="26">
        <v>1.0</v>
      </c>
    </row>
    <row r="601">
      <c r="A601" s="26" t="s">
        <v>100</v>
      </c>
      <c r="B601" s="26">
        <v>37.0</v>
      </c>
      <c r="C601" s="26">
        <v>2.0</v>
      </c>
      <c r="D601" s="26" t="s">
        <v>290</v>
      </c>
      <c r="E601" s="29">
        <v>2025.0</v>
      </c>
      <c r="F601" s="26">
        <v>6.0</v>
      </c>
      <c r="G601" s="30">
        <v>46000.0</v>
      </c>
      <c r="H601" s="30">
        <v>46000.0</v>
      </c>
      <c r="I601" s="29">
        <v>615.0</v>
      </c>
      <c r="J601" s="26">
        <v>321.0</v>
      </c>
      <c r="K601" s="26">
        <v>320.0</v>
      </c>
      <c r="L601" s="26">
        <v>1.0</v>
      </c>
    </row>
    <row r="602">
      <c r="A602" s="26" t="s">
        <v>100</v>
      </c>
      <c r="B602" s="26">
        <v>38.0</v>
      </c>
      <c r="C602" s="26">
        <v>2.0</v>
      </c>
      <c r="D602" s="26" t="s">
        <v>290</v>
      </c>
      <c r="E602" s="29">
        <v>2025.0</v>
      </c>
      <c r="F602" s="26">
        <v>1.0</v>
      </c>
      <c r="G602" s="30">
        <v>45698.0</v>
      </c>
      <c r="H602" s="30">
        <v>45698.0</v>
      </c>
      <c r="I602" s="29">
        <v>582.0</v>
      </c>
      <c r="J602" s="26">
        <v>339.0</v>
      </c>
      <c r="K602" s="26">
        <v>338.0</v>
      </c>
      <c r="L602" s="26">
        <v>1.0</v>
      </c>
    </row>
    <row r="603">
      <c r="A603" s="26" t="s">
        <v>100</v>
      </c>
      <c r="B603" s="26">
        <v>38.0</v>
      </c>
      <c r="C603" s="26">
        <v>2.0</v>
      </c>
      <c r="D603" s="26" t="s">
        <v>290</v>
      </c>
      <c r="E603" s="29">
        <v>2025.0</v>
      </c>
      <c r="F603" s="26">
        <v>2.0</v>
      </c>
      <c r="G603" s="30">
        <v>45756.0</v>
      </c>
      <c r="H603" s="30">
        <v>45756.0</v>
      </c>
      <c r="I603" s="29">
        <v>582.0</v>
      </c>
      <c r="J603" s="26">
        <v>339.0</v>
      </c>
      <c r="K603" s="26">
        <v>338.0</v>
      </c>
      <c r="L603" s="26">
        <v>1.0</v>
      </c>
    </row>
    <row r="604">
      <c r="A604" s="26" t="s">
        <v>100</v>
      </c>
      <c r="B604" s="26">
        <v>38.0</v>
      </c>
      <c r="C604" s="26">
        <v>2.0</v>
      </c>
      <c r="D604" s="26" t="s">
        <v>290</v>
      </c>
      <c r="E604" s="29">
        <v>2025.0</v>
      </c>
      <c r="F604" s="26">
        <v>3.0</v>
      </c>
      <c r="G604" s="30">
        <v>45814.0</v>
      </c>
      <c r="H604" s="30">
        <v>45814.0</v>
      </c>
      <c r="I604" s="29">
        <v>582.0</v>
      </c>
      <c r="J604" s="26">
        <v>339.0</v>
      </c>
      <c r="K604" s="26">
        <v>338.0</v>
      </c>
      <c r="L604" s="26">
        <v>1.0</v>
      </c>
    </row>
    <row r="605">
      <c r="A605" s="26" t="s">
        <v>100</v>
      </c>
      <c r="B605" s="26">
        <v>38.0</v>
      </c>
      <c r="C605" s="26">
        <v>2.0</v>
      </c>
      <c r="D605" s="26" t="s">
        <v>290</v>
      </c>
      <c r="E605" s="29">
        <v>2025.0</v>
      </c>
      <c r="F605" s="26">
        <v>4.0</v>
      </c>
      <c r="G605" s="30">
        <v>45875.0</v>
      </c>
      <c r="H605" s="30">
        <v>45875.0</v>
      </c>
      <c r="I605" s="29">
        <v>582.0</v>
      </c>
      <c r="J605" s="26">
        <v>339.0</v>
      </c>
      <c r="K605" s="26">
        <v>338.0</v>
      </c>
      <c r="L605" s="26">
        <v>1.0</v>
      </c>
    </row>
    <row r="606">
      <c r="A606" s="26" t="s">
        <v>100</v>
      </c>
      <c r="B606" s="26">
        <v>38.0</v>
      </c>
      <c r="C606" s="26">
        <v>2.0</v>
      </c>
      <c r="D606" s="26" t="s">
        <v>290</v>
      </c>
      <c r="E606" s="29">
        <v>2025.0</v>
      </c>
      <c r="F606" s="26">
        <v>5.0</v>
      </c>
      <c r="G606" s="30">
        <v>45938.0</v>
      </c>
      <c r="H606" s="30">
        <v>45938.0</v>
      </c>
      <c r="I606" s="29">
        <v>582.0</v>
      </c>
      <c r="J606" s="26">
        <v>339.0</v>
      </c>
      <c r="K606" s="26">
        <v>338.0</v>
      </c>
      <c r="L606" s="26">
        <v>1.0</v>
      </c>
    </row>
    <row r="607">
      <c r="A607" s="26" t="s">
        <v>100</v>
      </c>
      <c r="B607" s="26">
        <v>38.0</v>
      </c>
      <c r="C607" s="26">
        <v>2.0</v>
      </c>
      <c r="D607" s="26" t="s">
        <v>290</v>
      </c>
      <c r="E607" s="29">
        <v>2025.0</v>
      </c>
      <c r="F607" s="26">
        <v>6.0</v>
      </c>
      <c r="G607" s="30">
        <v>46000.0</v>
      </c>
      <c r="H607" s="30">
        <v>46000.0</v>
      </c>
      <c r="I607" s="29">
        <v>582.0</v>
      </c>
      <c r="J607" s="26">
        <v>339.0</v>
      </c>
      <c r="K607" s="26">
        <v>338.0</v>
      </c>
      <c r="L607" s="26">
        <v>1.0</v>
      </c>
    </row>
    <row r="608">
      <c r="A608" s="26" t="s">
        <v>100</v>
      </c>
      <c r="B608" s="26">
        <v>40.0</v>
      </c>
      <c r="C608" s="26">
        <v>2.0</v>
      </c>
      <c r="D608" s="26" t="s">
        <v>368</v>
      </c>
      <c r="E608" s="29">
        <v>2025.0</v>
      </c>
      <c r="F608" s="26">
        <v>1.0</v>
      </c>
      <c r="G608" s="30">
        <v>45705.0</v>
      </c>
      <c r="H608" s="30">
        <v>45705.0</v>
      </c>
      <c r="I608" s="29">
        <v>542.0</v>
      </c>
      <c r="J608" s="26">
        <v>248.0</v>
      </c>
      <c r="K608" s="26">
        <v>242.0</v>
      </c>
      <c r="L608" s="26">
        <v>6.0</v>
      </c>
    </row>
    <row r="609">
      <c r="A609" s="26" t="s">
        <v>100</v>
      </c>
      <c r="B609" s="26">
        <v>40.0</v>
      </c>
      <c r="C609" s="26">
        <v>2.0</v>
      </c>
      <c r="D609" s="26" t="s">
        <v>368</v>
      </c>
      <c r="E609" s="29">
        <v>2025.0</v>
      </c>
      <c r="F609" s="26">
        <v>2.0</v>
      </c>
      <c r="G609" s="30">
        <v>45763.0</v>
      </c>
      <c r="H609" s="30">
        <v>45763.0</v>
      </c>
      <c r="I609" s="29">
        <v>542.0</v>
      </c>
      <c r="J609" s="26">
        <v>248.0</v>
      </c>
      <c r="K609" s="26">
        <v>242.0</v>
      </c>
      <c r="L609" s="26">
        <v>6.0</v>
      </c>
    </row>
    <row r="610">
      <c r="A610" s="26" t="s">
        <v>100</v>
      </c>
      <c r="B610" s="26">
        <v>40.0</v>
      </c>
      <c r="C610" s="26">
        <v>2.0</v>
      </c>
      <c r="D610" s="26" t="s">
        <v>368</v>
      </c>
      <c r="E610" s="29">
        <v>2025.0</v>
      </c>
      <c r="F610" s="26">
        <v>3.0</v>
      </c>
      <c r="G610" s="30">
        <v>45824.0</v>
      </c>
      <c r="H610" s="30">
        <v>45824.0</v>
      </c>
      <c r="I610" s="29">
        <v>542.0</v>
      </c>
      <c r="J610" s="26">
        <v>248.0</v>
      </c>
      <c r="K610" s="26">
        <v>242.0</v>
      </c>
      <c r="L610" s="26">
        <v>6.0</v>
      </c>
    </row>
    <row r="611">
      <c r="A611" s="26" t="s">
        <v>100</v>
      </c>
      <c r="B611" s="26">
        <v>40.0</v>
      </c>
      <c r="C611" s="26">
        <v>2.0</v>
      </c>
      <c r="D611" s="26" t="s">
        <v>368</v>
      </c>
      <c r="E611" s="29">
        <v>2025.0</v>
      </c>
      <c r="F611" s="26">
        <v>4.0</v>
      </c>
      <c r="G611" s="30">
        <v>45883.0</v>
      </c>
      <c r="H611" s="30">
        <v>45883.0</v>
      </c>
      <c r="I611" s="29">
        <v>542.0</v>
      </c>
      <c r="J611" s="26">
        <v>248.0</v>
      </c>
      <c r="K611" s="26">
        <v>242.0</v>
      </c>
      <c r="L611" s="26">
        <v>6.0</v>
      </c>
    </row>
    <row r="612">
      <c r="A612" s="26" t="s">
        <v>100</v>
      </c>
      <c r="B612" s="26">
        <v>40.0</v>
      </c>
      <c r="C612" s="26">
        <v>2.0</v>
      </c>
      <c r="D612" s="26" t="s">
        <v>368</v>
      </c>
      <c r="E612" s="29">
        <v>2025.0</v>
      </c>
      <c r="F612" s="26">
        <v>5.0</v>
      </c>
      <c r="G612" s="30">
        <v>45945.0</v>
      </c>
      <c r="H612" s="30">
        <v>45945.0</v>
      </c>
      <c r="I612" s="29">
        <v>542.0</v>
      </c>
      <c r="J612" s="26">
        <v>248.0</v>
      </c>
      <c r="K612" s="26">
        <v>242.0</v>
      </c>
      <c r="L612" s="26">
        <v>6.0</v>
      </c>
    </row>
    <row r="613">
      <c r="A613" s="26" t="s">
        <v>100</v>
      </c>
      <c r="B613" s="26">
        <v>40.0</v>
      </c>
      <c r="C613" s="26">
        <v>2.0</v>
      </c>
      <c r="D613" s="26" t="s">
        <v>368</v>
      </c>
      <c r="E613" s="29">
        <v>2025.0</v>
      </c>
      <c r="F613" s="26">
        <v>6.0</v>
      </c>
      <c r="G613" s="30">
        <v>46007.0</v>
      </c>
      <c r="H613" s="30">
        <v>46007.0</v>
      </c>
      <c r="I613" s="29">
        <v>542.0</v>
      </c>
      <c r="J613" s="26">
        <v>248.0</v>
      </c>
      <c r="K613" s="26">
        <v>242.0</v>
      </c>
      <c r="L613" s="26">
        <v>6.0</v>
      </c>
    </row>
    <row r="614">
      <c r="A614" s="26" t="s">
        <v>100</v>
      </c>
      <c r="B614" s="26">
        <v>41.0</v>
      </c>
      <c r="C614" s="26">
        <v>2.0</v>
      </c>
      <c r="D614" s="26" t="s">
        <v>368</v>
      </c>
      <c r="E614" s="29">
        <v>2025.0</v>
      </c>
      <c r="F614" s="26">
        <v>1.0</v>
      </c>
      <c r="G614" s="30">
        <v>45705.0</v>
      </c>
      <c r="H614" s="30">
        <v>45705.0</v>
      </c>
      <c r="I614" s="29">
        <v>519.0</v>
      </c>
      <c r="J614" s="26">
        <v>221.0</v>
      </c>
      <c r="K614" s="26">
        <v>212.0</v>
      </c>
      <c r="L614" s="26">
        <v>9.0</v>
      </c>
    </row>
    <row r="615">
      <c r="A615" s="26" t="s">
        <v>100</v>
      </c>
      <c r="B615" s="26">
        <v>41.0</v>
      </c>
      <c r="C615" s="26">
        <v>2.0</v>
      </c>
      <c r="D615" s="26" t="s">
        <v>368</v>
      </c>
      <c r="E615" s="29">
        <v>2025.0</v>
      </c>
      <c r="F615" s="26">
        <v>2.0</v>
      </c>
      <c r="G615" s="30">
        <v>45763.0</v>
      </c>
      <c r="H615" s="30">
        <v>45763.0</v>
      </c>
      <c r="I615" s="29">
        <v>519.0</v>
      </c>
      <c r="J615" s="26">
        <v>221.0</v>
      </c>
      <c r="K615" s="26">
        <v>212.0</v>
      </c>
      <c r="L615" s="26">
        <v>9.0</v>
      </c>
    </row>
    <row r="616">
      <c r="A616" s="26" t="s">
        <v>100</v>
      </c>
      <c r="B616" s="26">
        <v>41.0</v>
      </c>
      <c r="C616" s="26">
        <v>2.0</v>
      </c>
      <c r="D616" s="26" t="s">
        <v>368</v>
      </c>
      <c r="E616" s="29">
        <v>2025.0</v>
      </c>
      <c r="F616" s="26">
        <v>3.0</v>
      </c>
      <c r="G616" s="30">
        <v>45824.0</v>
      </c>
      <c r="H616" s="30">
        <v>45824.0</v>
      </c>
      <c r="I616" s="29">
        <v>519.0</v>
      </c>
      <c r="J616" s="26">
        <v>221.0</v>
      </c>
      <c r="K616" s="26">
        <v>212.0</v>
      </c>
      <c r="L616" s="26">
        <v>9.0</v>
      </c>
    </row>
    <row r="617">
      <c r="A617" s="26" t="s">
        <v>100</v>
      </c>
      <c r="B617" s="26">
        <v>41.0</v>
      </c>
      <c r="C617" s="26">
        <v>2.0</v>
      </c>
      <c r="D617" s="26" t="s">
        <v>368</v>
      </c>
      <c r="E617" s="29">
        <v>2025.0</v>
      </c>
      <c r="F617" s="26">
        <v>4.0</v>
      </c>
      <c r="G617" s="30">
        <v>45883.0</v>
      </c>
      <c r="H617" s="30">
        <v>45883.0</v>
      </c>
      <c r="I617" s="29">
        <v>519.0</v>
      </c>
      <c r="J617" s="26">
        <v>221.0</v>
      </c>
      <c r="K617" s="26">
        <v>212.0</v>
      </c>
      <c r="L617" s="26">
        <v>9.0</v>
      </c>
    </row>
    <row r="618">
      <c r="A618" s="26" t="s">
        <v>100</v>
      </c>
      <c r="B618" s="26">
        <v>41.0</v>
      </c>
      <c r="C618" s="26">
        <v>2.0</v>
      </c>
      <c r="D618" s="26" t="s">
        <v>368</v>
      </c>
      <c r="E618" s="29">
        <v>2025.0</v>
      </c>
      <c r="F618" s="26">
        <v>5.0</v>
      </c>
      <c r="G618" s="30">
        <v>45945.0</v>
      </c>
      <c r="H618" s="30">
        <v>45945.0</v>
      </c>
      <c r="I618" s="29">
        <v>519.0</v>
      </c>
      <c r="J618" s="26">
        <v>221.0</v>
      </c>
      <c r="K618" s="26">
        <v>212.0</v>
      </c>
      <c r="L618" s="26">
        <v>9.0</v>
      </c>
    </row>
    <row r="619">
      <c r="A619" s="26" t="s">
        <v>100</v>
      </c>
      <c r="B619" s="26">
        <v>41.0</v>
      </c>
      <c r="C619" s="26">
        <v>2.0</v>
      </c>
      <c r="D619" s="26" t="s">
        <v>368</v>
      </c>
      <c r="E619" s="29">
        <v>2025.0</v>
      </c>
      <c r="F619" s="26">
        <v>6.0</v>
      </c>
      <c r="G619" s="30">
        <v>46007.0</v>
      </c>
      <c r="H619" s="30">
        <v>46007.0</v>
      </c>
      <c r="I619" s="29">
        <v>519.0</v>
      </c>
      <c r="J619" s="26">
        <v>221.0</v>
      </c>
      <c r="K619" s="26">
        <v>212.0</v>
      </c>
      <c r="L619" s="26">
        <v>9.0</v>
      </c>
    </row>
    <row r="620">
      <c r="A620" s="26" t="s">
        <v>100</v>
      </c>
      <c r="B620" s="26">
        <v>42.0</v>
      </c>
      <c r="C620" s="26">
        <v>2.0</v>
      </c>
      <c r="D620" s="26" t="s">
        <v>368</v>
      </c>
      <c r="E620" s="29">
        <v>2025.0</v>
      </c>
      <c r="F620" s="26">
        <v>1.0</v>
      </c>
      <c r="G620" s="30">
        <v>45705.0</v>
      </c>
      <c r="H620" s="30">
        <v>45705.0</v>
      </c>
      <c r="I620" s="29">
        <v>361.0</v>
      </c>
      <c r="J620" s="26">
        <v>252.0</v>
      </c>
      <c r="K620" s="26">
        <v>249.0</v>
      </c>
      <c r="L620" s="26">
        <v>3.0</v>
      </c>
    </row>
    <row r="621">
      <c r="A621" s="26" t="s">
        <v>100</v>
      </c>
      <c r="B621" s="26">
        <v>42.0</v>
      </c>
      <c r="C621" s="26">
        <v>2.0</v>
      </c>
      <c r="D621" s="26" t="s">
        <v>368</v>
      </c>
      <c r="E621" s="29">
        <v>2025.0</v>
      </c>
      <c r="F621" s="26">
        <v>2.0</v>
      </c>
      <c r="G621" s="30">
        <v>45763.0</v>
      </c>
      <c r="H621" s="30">
        <v>45763.0</v>
      </c>
      <c r="I621" s="29">
        <v>361.0</v>
      </c>
      <c r="J621" s="26">
        <v>252.0</v>
      </c>
      <c r="K621" s="26">
        <v>249.0</v>
      </c>
      <c r="L621" s="26">
        <v>3.0</v>
      </c>
    </row>
    <row r="622">
      <c r="A622" s="26" t="s">
        <v>100</v>
      </c>
      <c r="B622" s="26">
        <v>42.0</v>
      </c>
      <c r="C622" s="26">
        <v>2.0</v>
      </c>
      <c r="D622" s="26" t="s">
        <v>368</v>
      </c>
      <c r="E622" s="29">
        <v>2025.0</v>
      </c>
      <c r="F622" s="26">
        <v>3.0</v>
      </c>
      <c r="G622" s="30">
        <v>45824.0</v>
      </c>
      <c r="H622" s="30">
        <v>45824.0</v>
      </c>
      <c r="I622" s="29">
        <v>361.0</v>
      </c>
      <c r="J622" s="26">
        <v>252.0</v>
      </c>
      <c r="K622" s="26">
        <v>249.0</v>
      </c>
      <c r="L622" s="26">
        <v>3.0</v>
      </c>
    </row>
    <row r="623">
      <c r="A623" s="26" t="s">
        <v>100</v>
      </c>
      <c r="B623" s="26">
        <v>42.0</v>
      </c>
      <c r="C623" s="26">
        <v>2.0</v>
      </c>
      <c r="D623" s="26" t="s">
        <v>368</v>
      </c>
      <c r="E623" s="29">
        <v>2025.0</v>
      </c>
      <c r="F623" s="26">
        <v>4.0</v>
      </c>
      <c r="G623" s="30">
        <v>45883.0</v>
      </c>
      <c r="H623" s="30">
        <v>45883.0</v>
      </c>
      <c r="I623" s="29">
        <v>361.0</v>
      </c>
      <c r="J623" s="26">
        <v>252.0</v>
      </c>
      <c r="K623" s="26">
        <v>249.0</v>
      </c>
      <c r="L623" s="26">
        <v>3.0</v>
      </c>
    </row>
    <row r="624">
      <c r="A624" s="26" t="s">
        <v>100</v>
      </c>
      <c r="B624" s="26">
        <v>42.0</v>
      </c>
      <c r="C624" s="26">
        <v>2.0</v>
      </c>
      <c r="D624" s="26" t="s">
        <v>368</v>
      </c>
      <c r="E624" s="29">
        <v>2025.0</v>
      </c>
      <c r="F624" s="26">
        <v>5.0</v>
      </c>
      <c r="G624" s="30">
        <v>45945.0</v>
      </c>
      <c r="H624" s="30">
        <v>45945.0</v>
      </c>
      <c r="I624" s="29">
        <v>361.0</v>
      </c>
      <c r="J624" s="26">
        <v>252.0</v>
      </c>
      <c r="K624" s="26">
        <v>249.0</v>
      </c>
      <c r="L624" s="26">
        <v>3.0</v>
      </c>
    </row>
    <row r="625">
      <c r="A625" s="26" t="s">
        <v>100</v>
      </c>
      <c r="B625" s="26">
        <v>42.0</v>
      </c>
      <c r="C625" s="26">
        <v>2.0</v>
      </c>
      <c r="D625" s="26" t="s">
        <v>368</v>
      </c>
      <c r="E625" s="29">
        <v>2025.0</v>
      </c>
      <c r="F625" s="26">
        <v>6.0</v>
      </c>
      <c r="G625" s="30">
        <v>46007.0</v>
      </c>
      <c r="H625" s="30">
        <v>46007.0</v>
      </c>
      <c r="I625" s="29">
        <v>361.0</v>
      </c>
      <c r="J625" s="26">
        <v>252.0</v>
      </c>
      <c r="K625" s="26">
        <v>249.0</v>
      </c>
      <c r="L625" s="26">
        <v>3.0</v>
      </c>
    </row>
    <row r="626">
      <c r="A626" s="26" t="s">
        <v>100</v>
      </c>
      <c r="B626" s="26">
        <v>44.0</v>
      </c>
      <c r="C626" s="26">
        <v>2.0</v>
      </c>
      <c r="D626" s="26" t="s">
        <v>369</v>
      </c>
      <c r="E626" s="29">
        <v>2025.0</v>
      </c>
      <c r="F626" s="26">
        <v>1.0</v>
      </c>
      <c r="G626" s="30">
        <v>45674.0</v>
      </c>
      <c r="H626" s="30">
        <v>45674.0</v>
      </c>
      <c r="I626" s="29">
        <v>524.0</v>
      </c>
      <c r="J626" s="26">
        <v>406.0</v>
      </c>
      <c r="K626" s="26">
        <v>385.0</v>
      </c>
      <c r="L626" s="26">
        <v>21.0</v>
      </c>
    </row>
    <row r="627">
      <c r="A627" s="26" t="s">
        <v>100</v>
      </c>
      <c r="B627" s="26">
        <v>44.0</v>
      </c>
      <c r="C627" s="26">
        <v>2.0</v>
      </c>
      <c r="D627" s="26" t="s">
        <v>369</v>
      </c>
      <c r="E627" s="29">
        <v>2025.0</v>
      </c>
      <c r="F627" s="26">
        <v>2.0</v>
      </c>
      <c r="G627" s="30">
        <v>45734.0</v>
      </c>
      <c r="H627" s="30">
        <v>45734.0</v>
      </c>
      <c r="I627" s="29">
        <v>524.0</v>
      </c>
      <c r="J627" s="26">
        <v>406.0</v>
      </c>
      <c r="K627" s="26">
        <v>385.0</v>
      </c>
      <c r="L627" s="26">
        <v>21.0</v>
      </c>
    </row>
    <row r="628">
      <c r="A628" s="26" t="s">
        <v>100</v>
      </c>
      <c r="B628" s="26">
        <v>44.0</v>
      </c>
      <c r="C628" s="26">
        <v>2.0</v>
      </c>
      <c r="D628" s="26" t="s">
        <v>369</v>
      </c>
      <c r="E628" s="29">
        <v>2025.0</v>
      </c>
      <c r="F628" s="26">
        <v>3.0</v>
      </c>
      <c r="G628" s="30">
        <v>45793.0</v>
      </c>
      <c r="H628" s="30">
        <v>45793.0</v>
      </c>
      <c r="I628" s="29">
        <v>524.0</v>
      </c>
      <c r="J628" s="26">
        <v>406.0</v>
      </c>
      <c r="K628" s="26">
        <v>385.0</v>
      </c>
      <c r="L628" s="26">
        <v>21.0</v>
      </c>
    </row>
    <row r="629">
      <c r="A629" s="26" t="s">
        <v>100</v>
      </c>
      <c r="B629" s="26">
        <v>44.0</v>
      </c>
      <c r="C629" s="26">
        <v>2.0</v>
      </c>
      <c r="D629" s="26" t="s">
        <v>369</v>
      </c>
      <c r="E629" s="29">
        <v>2025.0</v>
      </c>
      <c r="F629" s="26">
        <v>4.0</v>
      </c>
      <c r="G629" s="30">
        <v>45854.0</v>
      </c>
      <c r="H629" s="30">
        <v>45854.0</v>
      </c>
      <c r="I629" s="29">
        <v>524.0</v>
      </c>
      <c r="J629" s="26">
        <v>406.0</v>
      </c>
      <c r="K629" s="26">
        <v>385.0</v>
      </c>
      <c r="L629" s="26">
        <v>21.0</v>
      </c>
    </row>
    <row r="630">
      <c r="A630" s="26" t="s">
        <v>100</v>
      </c>
      <c r="B630" s="26">
        <v>44.0</v>
      </c>
      <c r="C630" s="26">
        <v>2.0</v>
      </c>
      <c r="D630" s="26" t="s">
        <v>369</v>
      </c>
      <c r="E630" s="29">
        <v>2025.0</v>
      </c>
      <c r="F630" s="26">
        <v>5.0</v>
      </c>
      <c r="G630" s="30">
        <v>45917.0</v>
      </c>
      <c r="H630" s="30">
        <v>45917.0</v>
      </c>
      <c r="I630" s="29">
        <v>524.0</v>
      </c>
      <c r="J630" s="26">
        <v>406.0</v>
      </c>
      <c r="K630" s="26">
        <v>385.0</v>
      </c>
      <c r="L630" s="26">
        <v>21.0</v>
      </c>
    </row>
    <row r="631">
      <c r="A631" s="26" t="s">
        <v>100</v>
      </c>
      <c r="B631" s="26">
        <v>44.0</v>
      </c>
      <c r="C631" s="26">
        <v>2.0</v>
      </c>
      <c r="D631" s="26" t="s">
        <v>369</v>
      </c>
      <c r="E631" s="29">
        <v>2025.0</v>
      </c>
      <c r="F631" s="26">
        <v>6.0</v>
      </c>
      <c r="G631" s="30">
        <v>45978.0</v>
      </c>
      <c r="H631" s="30">
        <v>45978.0</v>
      </c>
      <c r="I631" s="29">
        <v>524.0</v>
      </c>
      <c r="J631" s="26">
        <v>406.0</v>
      </c>
      <c r="K631" s="26">
        <v>385.0</v>
      </c>
      <c r="L631" s="26">
        <v>21.0</v>
      </c>
    </row>
    <row r="632">
      <c r="A632" s="26" t="s">
        <v>100</v>
      </c>
      <c r="B632" s="26">
        <v>45.0</v>
      </c>
      <c r="C632" s="26">
        <v>2.0</v>
      </c>
      <c r="D632" s="26" t="s">
        <v>369</v>
      </c>
      <c r="E632" s="29">
        <v>2025.0</v>
      </c>
      <c r="F632" s="26">
        <v>1.0</v>
      </c>
      <c r="G632" s="30">
        <v>45674.0</v>
      </c>
      <c r="H632" s="30">
        <v>45674.0</v>
      </c>
      <c r="I632" s="29">
        <v>494.0</v>
      </c>
      <c r="J632" s="26">
        <v>366.0</v>
      </c>
      <c r="K632" s="26">
        <v>310.0</v>
      </c>
      <c r="L632" s="26">
        <v>56.0</v>
      </c>
    </row>
    <row r="633">
      <c r="A633" s="26" t="s">
        <v>100</v>
      </c>
      <c r="B633" s="26">
        <v>45.0</v>
      </c>
      <c r="C633" s="26">
        <v>2.0</v>
      </c>
      <c r="D633" s="26" t="s">
        <v>369</v>
      </c>
      <c r="E633" s="29">
        <v>2025.0</v>
      </c>
      <c r="F633" s="26">
        <v>2.0</v>
      </c>
      <c r="G633" s="30">
        <v>45734.0</v>
      </c>
      <c r="H633" s="30">
        <v>45734.0</v>
      </c>
      <c r="I633" s="29">
        <v>494.0</v>
      </c>
      <c r="J633" s="26">
        <v>366.0</v>
      </c>
      <c r="K633" s="26">
        <v>310.0</v>
      </c>
      <c r="L633" s="26">
        <v>56.0</v>
      </c>
    </row>
    <row r="634">
      <c r="A634" s="26" t="s">
        <v>100</v>
      </c>
      <c r="B634" s="26">
        <v>45.0</v>
      </c>
      <c r="C634" s="26">
        <v>2.0</v>
      </c>
      <c r="D634" s="26" t="s">
        <v>369</v>
      </c>
      <c r="E634" s="29">
        <v>2025.0</v>
      </c>
      <c r="F634" s="26">
        <v>3.0</v>
      </c>
      <c r="G634" s="30">
        <v>45793.0</v>
      </c>
      <c r="H634" s="30">
        <v>45793.0</v>
      </c>
      <c r="I634" s="29">
        <v>494.0</v>
      </c>
      <c r="J634" s="26">
        <v>366.0</v>
      </c>
      <c r="K634" s="26">
        <v>310.0</v>
      </c>
      <c r="L634" s="26">
        <v>56.0</v>
      </c>
    </row>
    <row r="635">
      <c r="A635" s="26" t="s">
        <v>100</v>
      </c>
      <c r="B635" s="26">
        <v>45.0</v>
      </c>
      <c r="C635" s="26">
        <v>2.0</v>
      </c>
      <c r="D635" s="26" t="s">
        <v>369</v>
      </c>
      <c r="E635" s="29">
        <v>2025.0</v>
      </c>
      <c r="F635" s="26">
        <v>4.0</v>
      </c>
      <c r="G635" s="30">
        <v>45854.0</v>
      </c>
      <c r="H635" s="30">
        <v>45854.0</v>
      </c>
      <c r="I635" s="29">
        <v>494.0</v>
      </c>
      <c r="J635" s="26">
        <v>366.0</v>
      </c>
      <c r="K635" s="26">
        <v>310.0</v>
      </c>
      <c r="L635" s="26">
        <v>56.0</v>
      </c>
    </row>
    <row r="636">
      <c r="A636" s="26" t="s">
        <v>100</v>
      </c>
      <c r="B636" s="26">
        <v>45.0</v>
      </c>
      <c r="C636" s="26">
        <v>2.0</v>
      </c>
      <c r="D636" s="26" t="s">
        <v>369</v>
      </c>
      <c r="E636" s="29">
        <v>2025.0</v>
      </c>
      <c r="F636" s="26">
        <v>5.0</v>
      </c>
      <c r="G636" s="30">
        <v>45917.0</v>
      </c>
      <c r="H636" s="30">
        <v>45917.0</v>
      </c>
      <c r="I636" s="29">
        <v>494.0</v>
      </c>
      <c r="J636" s="26">
        <v>366.0</v>
      </c>
      <c r="K636" s="26">
        <v>310.0</v>
      </c>
      <c r="L636" s="26">
        <v>56.0</v>
      </c>
    </row>
    <row r="637">
      <c r="A637" s="26" t="s">
        <v>100</v>
      </c>
      <c r="B637" s="26">
        <v>45.0</v>
      </c>
      <c r="C637" s="26">
        <v>2.0</v>
      </c>
      <c r="D637" s="26" t="s">
        <v>369</v>
      </c>
      <c r="E637" s="29">
        <v>2025.0</v>
      </c>
      <c r="F637" s="26">
        <v>6.0</v>
      </c>
      <c r="G637" s="30">
        <v>45978.0</v>
      </c>
      <c r="H637" s="30">
        <v>45978.0</v>
      </c>
      <c r="I637" s="29">
        <v>494.0</v>
      </c>
      <c r="J637" s="26">
        <v>366.0</v>
      </c>
      <c r="K637" s="26">
        <v>310.0</v>
      </c>
      <c r="L637" s="26">
        <v>56.0</v>
      </c>
    </row>
    <row r="638">
      <c r="A638" s="26" t="s">
        <v>100</v>
      </c>
      <c r="B638" s="26">
        <v>46.0</v>
      </c>
      <c r="C638" s="26">
        <v>2.0</v>
      </c>
      <c r="D638" s="26" t="s">
        <v>369</v>
      </c>
      <c r="E638" s="29">
        <v>2025.0</v>
      </c>
      <c r="F638" s="26">
        <v>1.0</v>
      </c>
      <c r="G638" s="30">
        <v>45674.0</v>
      </c>
      <c r="H638" s="30">
        <v>45674.0</v>
      </c>
      <c r="I638" s="29">
        <v>531.0</v>
      </c>
      <c r="J638" s="26">
        <v>377.0</v>
      </c>
      <c r="K638" s="26">
        <v>338.0</v>
      </c>
      <c r="L638" s="26">
        <v>39.0</v>
      </c>
    </row>
    <row r="639">
      <c r="A639" s="26" t="s">
        <v>100</v>
      </c>
      <c r="B639" s="26">
        <v>46.0</v>
      </c>
      <c r="C639" s="26">
        <v>2.0</v>
      </c>
      <c r="D639" s="26" t="s">
        <v>369</v>
      </c>
      <c r="E639" s="29">
        <v>2025.0</v>
      </c>
      <c r="F639" s="26">
        <v>2.0</v>
      </c>
      <c r="G639" s="30">
        <v>45734.0</v>
      </c>
      <c r="H639" s="30">
        <v>45734.0</v>
      </c>
      <c r="I639" s="29">
        <v>531.0</v>
      </c>
      <c r="J639" s="26">
        <v>377.0</v>
      </c>
      <c r="K639" s="26">
        <v>338.0</v>
      </c>
      <c r="L639" s="26">
        <v>39.0</v>
      </c>
    </row>
    <row r="640">
      <c r="A640" s="26" t="s">
        <v>100</v>
      </c>
      <c r="B640" s="26">
        <v>46.0</v>
      </c>
      <c r="C640" s="26">
        <v>2.0</v>
      </c>
      <c r="D640" s="26" t="s">
        <v>369</v>
      </c>
      <c r="E640" s="29">
        <v>2025.0</v>
      </c>
      <c r="F640" s="26">
        <v>3.0</v>
      </c>
      <c r="G640" s="30">
        <v>45793.0</v>
      </c>
      <c r="H640" s="30">
        <v>45793.0</v>
      </c>
      <c r="I640" s="29">
        <v>531.0</v>
      </c>
      <c r="J640" s="26">
        <v>377.0</v>
      </c>
      <c r="K640" s="26">
        <v>338.0</v>
      </c>
      <c r="L640" s="26">
        <v>39.0</v>
      </c>
    </row>
    <row r="641">
      <c r="A641" s="26" t="s">
        <v>100</v>
      </c>
      <c r="B641" s="26">
        <v>46.0</v>
      </c>
      <c r="C641" s="26">
        <v>2.0</v>
      </c>
      <c r="D641" s="26" t="s">
        <v>369</v>
      </c>
      <c r="E641" s="29">
        <v>2025.0</v>
      </c>
      <c r="F641" s="26">
        <v>4.0</v>
      </c>
      <c r="G641" s="30">
        <v>45854.0</v>
      </c>
      <c r="H641" s="30">
        <v>45854.0</v>
      </c>
      <c r="I641" s="29">
        <v>531.0</v>
      </c>
      <c r="J641" s="26">
        <v>377.0</v>
      </c>
      <c r="K641" s="26">
        <v>338.0</v>
      </c>
      <c r="L641" s="26">
        <v>39.0</v>
      </c>
    </row>
    <row r="642">
      <c r="A642" s="26" t="s">
        <v>100</v>
      </c>
      <c r="B642" s="26">
        <v>46.0</v>
      </c>
      <c r="C642" s="26">
        <v>2.0</v>
      </c>
      <c r="D642" s="26" t="s">
        <v>369</v>
      </c>
      <c r="E642" s="29">
        <v>2025.0</v>
      </c>
      <c r="F642" s="26">
        <v>5.0</v>
      </c>
      <c r="G642" s="30">
        <v>45917.0</v>
      </c>
      <c r="H642" s="30">
        <v>45917.0</v>
      </c>
      <c r="I642" s="29">
        <v>531.0</v>
      </c>
      <c r="J642" s="26">
        <v>377.0</v>
      </c>
      <c r="K642" s="26">
        <v>338.0</v>
      </c>
      <c r="L642" s="26">
        <v>39.0</v>
      </c>
    </row>
    <row r="643">
      <c r="A643" s="26" t="s">
        <v>100</v>
      </c>
      <c r="B643" s="26">
        <v>46.0</v>
      </c>
      <c r="C643" s="26">
        <v>2.0</v>
      </c>
      <c r="D643" s="26" t="s">
        <v>369</v>
      </c>
      <c r="E643" s="29">
        <v>2025.0</v>
      </c>
      <c r="F643" s="26">
        <v>6.0</v>
      </c>
      <c r="G643" s="30">
        <v>45978.0</v>
      </c>
      <c r="H643" s="30">
        <v>45978.0</v>
      </c>
      <c r="I643" s="29">
        <v>531.0</v>
      </c>
      <c r="J643" s="26">
        <v>377.0</v>
      </c>
      <c r="K643" s="26">
        <v>338.0</v>
      </c>
      <c r="L643" s="26">
        <v>39.0</v>
      </c>
    </row>
    <row r="644">
      <c r="A644" s="26" t="s">
        <v>100</v>
      </c>
      <c r="B644" s="26">
        <v>47.0</v>
      </c>
      <c r="C644" s="26">
        <v>2.0</v>
      </c>
      <c r="D644" s="26" t="s">
        <v>369</v>
      </c>
      <c r="E644" s="29">
        <v>2025.0</v>
      </c>
      <c r="F644" s="26">
        <v>1.0</v>
      </c>
      <c r="G644" s="30">
        <v>45674.0</v>
      </c>
      <c r="H644" s="30">
        <v>45674.0</v>
      </c>
      <c r="I644" s="29">
        <v>519.0</v>
      </c>
      <c r="J644" s="26">
        <v>356.0</v>
      </c>
      <c r="K644" s="26">
        <v>322.0</v>
      </c>
      <c r="L644" s="26">
        <v>34.0</v>
      </c>
    </row>
    <row r="645">
      <c r="A645" s="26" t="s">
        <v>100</v>
      </c>
      <c r="B645" s="26">
        <v>47.0</v>
      </c>
      <c r="C645" s="26">
        <v>2.0</v>
      </c>
      <c r="D645" s="26" t="s">
        <v>369</v>
      </c>
      <c r="E645" s="29">
        <v>2025.0</v>
      </c>
      <c r="F645" s="26">
        <v>2.0</v>
      </c>
      <c r="G645" s="30">
        <v>45734.0</v>
      </c>
      <c r="H645" s="30">
        <v>45734.0</v>
      </c>
      <c r="I645" s="29">
        <v>519.0</v>
      </c>
      <c r="J645" s="26">
        <v>356.0</v>
      </c>
      <c r="K645" s="26">
        <v>322.0</v>
      </c>
      <c r="L645" s="26">
        <v>34.0</v>
      </c>
    </row>
    <row r="646">
      <c r="A646" s="26" t="s">
        <v>100</v>
      </c>
      <c r="B646" s="26">
        <v>47.0</v>
      </c>
      <c r="C646" s="26">
        <v>2.0</v>
      </c>
      <c r="D646" s="26" t="s">
        <v>369</v>
      </c>
      <c r="E646" s="29">
        <v>2025.0</v>
      </c>
      <c r="F646" s="26">
        <v>3.0</v>
      </c>
      <c r="G646" s="30">
        <v>45793.0</v>
      </c>
      <c r="H646" s="30">
        <v>45793.0</v>
      </c>
      <c r="I646" s="29">
        <v>519.0</v>
      </c>
      <c r="J646" s="26">
        <v>356.0</v>
      </c>
      <c r="K646" s="26">
        <v>322.0</v>
      </c>
      <c r="L646" s="26">
        <v>34.0</v>
      </c>
    </row>
    <row r="647">
      <c r="A647" s="26" t="s">
        <v>100</v>
      </c>
      <c r="B647" s="26">
        <v>47.0</v>
      </c>
      <c r="C647" s="26">
        <v>2.0</v>
      </c>
      <c r="D647" s="26" t="s">
        <v>369</v>
      </c>
      <c r="E647" s="29">
        <v>2025.0</v>
      </c>
      <c r="F647" s="26">
        <v>4.0</v>
      </c>
      <c r="G647" s="30">
        <v>45854.0</v>
      </c>
      <c r="H647" s="30">
        <v>45854.0</v>
      </c>
      <c r="I647" s="29">
        <v>519.0</v>
      </c>
      <c r="J647" s="26">
        <v>356.0</v>
      </c>
      <c r="K647" s="26">
        <v>322.0</v>
      </c>
      <c r="L647" s="26">
        <v>34.0</v>
      </c>
    </row>
    <row r="648">
      <c r="A648" s="26" t="s">
        <v>100</v>
      </c>
      <c r="B648" s="26">
        <v>47.0</v>
      </c>
      <c r="C648" s="26">
        <v>2.0</v>
      </c>
      <c r="D648" s="26" t="s">
        <v>369</v>
      </c>
      <c r="E648" s="29">
        <v>2025.0</v>
      </c>
      <c r="F648" s="26">
        <v>5.0</v>
      </c>
      <c r="G648" s="30">
        <v>45917.0</v>
      </c>
      <c r="H648" s="30">
        <v>45917.0</v>
      </c>
      <c r="I648" s="29">
        <v>519.0</v>
      </c>
      <c r="J648" s="26">
        <v>356.0</v>
      </c>
      <c r="K648" s="26">
        <v>322.0</v>
      </c>
      <c r="L648" s="26">
        <v>34.0</v>
      </c>
    </row>
    <row r="649">
      <c r="A649" s="26" t="s">
        <v>100</v>
      </c>
      <c r="B649" s="26">
        <v>47.0</v>
      </c>
      <c r="C649" s="26">
        <v>2.0</v>
      </c>
      <c r="D649" s="26" t="s">
        <v>369</v>
      </c>
      <c r="E649" s="29">
        <v>2025.0</v>
      </c>
      <c r="F649" s="26">
        <v>6.0</v>
      </c>
      <c r="G649" s="30">
        <v>45978.0</v>
      </c>
      <c r="H649" s="30">
        <v>45978.0</v>
      </c>
      <c r="I649" s="29">
        <v>519.0</v>
      </c>
      <c r="J649" s="26">
        <v>356.0</v>
      </c>
      <c r="K649" s="26">
        <v>322.0</v>
      </c>
      <c r="L649" s="26">
        <v>34.0</v>
      </c>
    </row>
    <row r="650">
      <c r="A650" s="26" t="s">
        <v>100</v>
      </c>
      <c r="B650" s="26">
        <v>48.0</v>
      </c>
      <c r="C650" s="26">
        <v>2.0</v>
      </c>
      <c r="D650" s="26" t="s">
        <v>369</v>
      </c>
      <c r="E650" s="29">
        <v>2025.0</v>
      </c>
      <c r="F650" s="26">
        <v>1.0</v>
      </c>
      <c r="G650" s="30">
        <v>45677.0</v>
      </c>
      <c r="H650" s="30">
        <v>45677.0</v>
      </c>
      <c r="I650" s="29">
        <v>505.0</v>
      </c>
      <c r="J650" s="26">
        <v>311.0</v>
      </c>
      <c r="K650" s="26">
        <v>280.0</v>
      </c>
      <c r="L650" s="26">
        <v>31.0</v>
      </c>
    </row>
    <row r="651">
      <c r="A651" s="26" t="s">
        <v>100</v>
      </c>
      <c r="B651" s="26">
        <v>48.0</v>
      </c>
      <c r="C651" s="26">
        <v>2.0</v>
      </c>
      <c r="D651" s="26" t="s">
        <v>369</v>
      </c>
      <c r="E651" s="29">
        <v>2025.0</v>
      </c>
      <c r="F651" s="26">
        <v>2.0</v>
      </c>
      <c r="G651" s="30">
        <v>45736.0</v>
      </c>
      <c r="H651" s="30">
        <v>45736.0</v>
      </c>
      <c r="I651" s="29">
        <v>505.0</v>
      </c>
      <c r="J651" s="26">
        <v>311.0</v>
      </c>
      <c r="K651" s="26">
        <v>280.0</v>
      </c>
      <c r="L651" s="26">
        <v>31.0</v>
      </c>
    </row>
    <row r="652">
      <c r="A652" s="26" t="s">
        <v>100</v>
      </c>
      <c r="B652" s="26">
        <v>48.0</v>
      </c>
      <c r="C652" s="26">
        <v>2.0</v>
      </c>
      <c r="D652" s="26" t="s">
        <v>369</v>
      </c>
      <c r="E652" s="29">
        <v>2025.0</v>
      </c>
      <c r="F652" s="26">
        <v>3.0</v>
      </c>
      <c r="G652" s="30">
        <v>45796.0</v>
      </c>
      <c r="H652" s="30">
        <v>45796.0</v>
      </c>
      <c r="I652" s="29">
        <v>505.0</v>
      </c>
      <c r="J652" s="26">
        <v>311.0</v>
      </c>
      <c r="K652" s="26">
        <v>280.0</v>
      </c>
      <c r="L652" s="26">
        <v>31.0</v>
      </c>
    </row>
    <row r="653">
      <c r="A653" s="26" t="s">
        <v>100</v>
      </c>
      <c r="B653" s="26">
        <v>48.0</v>
      </c>
      <c r="C653" s="26">
        <v>2.0</v>
      </c>
      <c r="D653" s="26" t="s">
        <v>369</v>
      </c>
      <c r="E653" s="29">
        <v>2025.0</v>
      </c>
      <c r="F653" s="26">
        <v>4.0</v>
      </c>
      <c r="G653" s="30">
        <v>45855.0</v>
      </c>
      <c r="H653" s="30">
        <v>45855.0</v>
      </c>
      <c r="I653" s="29">
        <v>505.0</v>
      </c>
      <c r="J653" s="26">
        <v>311.0</v>
      </c>
      <c r="K653" s="26">
        <v>280.0</v>
      </c>
      <c r="L653" s="26">
        <v>31.0</v>
      </c>
    </row>
    <row r="654">
      <c r="A654" s="26" t="s">
        <v>100</v>
      </c>
      <c r="B654" s="26">
        <v>48.0</v>
      </c>
      <c r="C654" s="26">
        <v>2.0</v>
      </c>
      <c r="D654" s="26" t="s">
        <v>369</v>
      </c>
      <c r="E654" s="29">
        <v>2025.0</v>
      </c>
      <c r="F654" s="26">
        <v>5.0</v>
      </c>
      <c r="G654" s="30">
        <v>45918.0</v>
      </c>
      <c r="H654" s="30">
        <v>45918.0</v>
      </c>
      <c r="I654" s="29">
        <v>505.0</v>
      </c>
      <c r="J654" s="26">
        <v>311.0</v>
      </c>
      <c r="K654" s="26">
        <v>280.0</v>
      </c>
      <c r="L654" s="26">
        <v>31.0</v>
      </c>
    </row>
    <row r="655">
      <c r="A655" s="26" t="s">
        <v>100</v>
      </c>
      <c r="B655" s="26">
        <v>48.0</v>
      </c>
      <c r="C655" s="26">
        <v>2.0</v>
      </c>
      <c r="D655" s="26" t="s">
        <v>369</v>
      </c>
      <c r="E655" s="29">
        <v>2025.0</v>
      </c>
      <c r="F655" s="26">
        <v>6.0</v>
      </c>
      <c r="G655" s="30">
        <v>45979.0</v>
      </c>
      <c r="H655" s="30">
        <v>45979.0</v>
      </c>
      <c r="I655" s="29">
        <v>505.0</v>
      </c>
      <c r="J655" s="26">
        <v>311.0</v>
      </c>
      <c r="K655" s="26">
        <v>280.0</v>
      </c>
      <c r="L655" s="26">
        <v>31.0</v>
      </c>
    </row>
    <row r="656">
      <c r="A656" s="26" t="s">
        <v>100</v>
      </c>
      <c r="B656" s="26">
        <v>49.0</v>
      </c>
      <c r="C656" s="26">
        <v>2.0</v>
      </c>
      <c r="D656" s="26" t="s">
        <v>369</v>
      </c>
      <c r="E656" s="29">
        <v>2025.0</v>
      </c>
      <c r="F656" s="26">
        <v>1.0</v>
      </c>
      <c r="G656" s="30">
        <v>45677.0</v>
      </c>
      <c r="H656" s="30">
        <v>45677.0</v>
      </c>
      <c r="I656" s="29">
        <v>436.0</v>
      </c>
      <c r="J656" s="26">
        <v>259.0</v>
      </c>
      <c r="K656" s="26">
        <v>222.0</v>
      </c>
      <c r="L656" s="26">
        <v>37.0</v>
      </c>
    </row>
    <row r="657">
      <c r="A657" s="26" t="s">
        <v>100</v>
      </c>
      <c r="B657" s="26">
        <v>49.0</v>
      </c>
      <c r="C657" s="26">
        <v>2.0</v>
      </c>
      <c r="D657" s="26" t="s">
        <v>369</v>
      </c>
      <c r="E657" s="29">
        <v>2025.0</v>
      </c>
      <c r="F657" s="26">
        <v>2.0</v>
      </c>
      <c r="G657" s="30">
        <v>45736.0</v>
      </c>
      <c r="H657" s="30">
        <v>45736.0</v>
      </c>
      <c r="I657" s="29">
        <v>436.0</v>
      </c>
      <c r="J657" s="26">
        <v>259.0</v>
      </c>
      <c r="K657" s="26">
        <v>222.0</v>
      </c>
      <c r="L657" s="26">
        <v>37.0</v>
      </c>
    </row>
    <row r="658">
      <c r="A658" s="26" t="s">
        <v>100</v>
      </c>
      <c r="B658" s="26">
        <v>49.0</v>
      </c>
      <c r="C658" s="26">
        <v>2.0</v>
      </c>
      <c r="D658" s="26" t="s">
        <v>369</v>
      </c>
      <c r="E658" s="29">
        <v>2025.0</v>
      </c>
      <c r="F658" s="26">
        <v>3.0</v>
      </c>
      <c r="G658" s="30">
        <v>45796.0</v>
      </c>
      <c r="H658" s="30">
        <v>45796.0</v>
      </c>
      <c r="I658" s="29">
        <v>436.0</v>
      </c>
      <c r="J658" s="26">
        <v>259.0</v>
      </c>
      <c r="K658" s="26">
        <v>222.0</v>
      </c>
      <c r="L658" s="26">
        <v>37.0</v>
      </c>
    </row>
    <row r="659">
      <c r="A659" s="26" t="s">
        <v>100</v>
      </c>
      <c r="B659" s="26">
        <v>49.0</v>
      </c>
      <c r="C659" s="26">
        <v>2.0</v>
      </c>
      <c r="D659" s="26" t="s">
        <v>369</v>
      </c>
      <c r="E659" s="29">
        <v>2025.0</v>
      </c>
      <c r="F659" s="26">
        <v>4.0</v>
      </c>
      <c r="G659" s="30">
        <v>45855.0</v>
      </c>
      <c r="H659" s="30">
        <v>45855.0</v>
      </c>
      <c r="I659" s="29">
        <v>436.0</v>
      </c>
      <c r="J659" s="26">
        <v>259.0</v>
      </c>
      <c r="K659" s="26">
        <v>222.0</v>
      </c>
      <c r="L659" s="26">
        <v>37.0</v>
      </c>
    </row>
    <row r="660">
      <c r="A660" s="26" t="s">
        <v>100</v>
      </c>
      <c r="B660" s="26">
        <v>49.0</v>
      </c>
      <c r="C660" s="26">
        <v>2.0</v>
      </c>
      <c r="D660" s="26" t="s">
        <v>369</v>
      </c>
      <c r="E660" s="29">
        <v>2025.0</v>
      </c>
      <c r="F660" s="26">
        <v>5.0</v>
      </c>
      <c r="G660" s="30">
        <v>45918.0</v>
      </c>
      <c r="H660" s="30">
        <v>45918.0</v>
      </c>
      <c r="I660" s="29">
        <v>436.0</v>
      </c>
      <c r="J660" s="26">
        <v>259.0</v>
      </c>
      <c r="K660" s="26">
        <v>222.0</v>
      </c>
      <c r="L660" s="26">
        <v>37.0</v>
      </c>
    </row>
    <row r="661">
      <c r="A661" s="26" t="s">
        <v>100</v>
      </c>
      <c r="B661" s="26">
        <v>49.0</v>
      </c>
      <c r="C661" s="26">
        <v>2.0</v>
      </c>
      <c r="D661" s="26" t="s">
        <v>369</v>
      </c>
      <c r="E661" s="29">
        <v>2025.0</v>
      </c>
      <c r="F661" s="26">
        <v>6.0</v>
      </c>
      <c r="G661" s="30">
        <v>45979.0</v>
      </c>
      <c r="H661" s="30">
        <v>45979.0</v>
      </c>
      <c r="I661" s="29">
        <v>436.0</v>
      </c>
      <c r="J661" s="26">
        <v>259.0</v>
      </c>
      <c r="K661" s="26">
        <v>222.0</v>
      </c>
      <c r="L661" s="26">
        <v>37.0</v>
      </c>
    </row>
    <row r="662">
      <c r="A662" s="26" t="s">
        <v>100</v>
      </c>
      <c r="B662" s="26">
        <v>50.0</v>
      </c>
      <c r="C662" s="26">
        <v>2.0</v>
      </c>
      <c r="D662" s="26" t="s">
        <v>369</v>
      </c>
      <c r="E662" s="29">
        <v>2025.0</v>
      </c>
      <c r="F662" s="26">
        <v>1.0</v>
      </c>
      <c r="G662" s="30">
        <v>45677.0</v>
      </c>
      <c r="H662" s="30">
        <v>45677.0</v>
      </c>
      <c r="I662" s="29">
        <v>502.0</v>
      </c>
      <c r="J662" s="26">
        <v>328.0</v>
      </c>
      <c r="K662" s="26">
        <v>307.0</v>
      </c>
      <c r="L662" s="26">
        <v>21.0</v>
      </c>
    </row>
    <row r="663">
      <c r="A663" s="26" t="s">
        <v>100</v>
      </c>
      <c r="B663" s="26">
        <v>50.0</v>
      </c>
      <c r="C663" s="26">
        <v>2.0</v>
      </c>
      <c r="D663" s="26" t="s">
        <v>369</v>
      </c>
      <c r="E663" s="29">
        <v>2025.0</v>
      </c>
      <c r="F663" s="26">
        <v>2.0</v>
      </c>
      <c r="G663" s="30">
        <v>45736.0</v>
      </c>
      <c r="H663" s="30">
        <v>45736.0</v>
      </c>
      <c r="I663" s="29">
        <v>502.0</v>
      </c>
      <c r="J663" s="26">
        <v>328.0</v>
      </c>
      <c r="K663" s="26">
        <v>307.0</v>
      </c>
      <c r="L663" s="26">
        <v>21.0</v>
      </c>
    </row>
    <row r="664">
      <c r="A664" s="26" t="s">
        <v>100</v>
      </c>
      <c r="B664" s="26">
        <v>50.0</v>
      </c>
      <c r="C664" s="26">
        <v>2.0</v>
      </c>
      <c r="D664" s="26" t="s">
        <v>369</v>
      </c>
      <c r="E664" s="29">
        <v>2025.0</v>
      </c>
      <c r="F664" s="26">
        <v>3.0</v>
      </c>
      <c r="G664" s="30">
        <v>45796.0</v>
      </c>
      <c r="H664" s="30">
        <v>45796.0</v>
      </c>
      <c r="I664" s="29">
        <v>502.0</v>
      </c>
      <c r="J664" s="26">
        <v>328.0</v>
      </c>
      <c r="K664" s="26">
        <v>307.0</v>
      </c>
      <c r="L664" s="26">
        <v>21.0</v>
      </c>
    </row>
    <row r="665">
      <c r="A665" s="26" t="s">
        <v>100</v>
      </c>
      <c r="B665" s="26">
        <v>50.0</v>
      </c>
      <c r="C665" s="26">
        <v>2.0</v>
      </c>
      <c r="D665" s="26" t="s">
        <v>369</v>
      </c>
      <c r="E665" s="29">
        <v>2025.0</v>
      </c>
      <c r="F665" s="26">
        <v>4.0</v>
      </c>
      <c r="G665" s="30">
        <v>45855.0</v>
      </c>
      <c r="H665" s="30">
        <v>45855.0</v>
      </c>
      <c r="I665" s="29">
        <v>502.0</v>
      </c>
      <c r="J665" s="26">
        <v>328.0</v>
      </c>
      <c r="K665" s="26">
        <v>307.0</v>
      </c>
      <c r="L665" s="26">
        <v>21.0</v>
      </c>
    </row>
    <row r="666">
      <c r="A666" s="26" t="s">
        <v>100</v>
      </c>
      <c r="B666" s="26">
        <v>50.0</v>
      </c>
      <c r="C666" s="26">
        <v>2.0</v>
      </c>
      <c r="D666" s="26" t="s">
        <v>369</v>
      </c>
      <c r="E666" s="29">
        <v>2025.0</v>
      </c>
      <c r="F666" s="26">
        <v>5.0</v>
      </c>
      <c r="G666" s="30">
        <v>45918.0</v>
      </c>
      <c r="H666" s="30">
        <v>45918.0</v>
      </c>
      <c r="I666" s="29">
        <v>502.0</v>
      </c>
      <c r="J666" s="26">
        <v>328.0</v>
      </c>
      <c r="K666" s="26">
        <v>307.0</v>
      </c>
      <c r="L666" s="26">
        <v>21.0</v>
      </c>
    </row>
    <row r="667">
      <c r="A667" s="26" t="s">
        <v>100</v>
      </c>
      <c r="B667" s="26">
        <v>50.0</v>
      </c>
      <c r="C667" s="26">
        <v>2.0</v>
      </c>
      <c r="D667" s="26" t="s">
        <v>369</v>
      </c>
      <c r="E667" s="29">
        <v>2025.0</v>
      </c>
      <c r="F667" s="26">
        <v>6.0</v>
      </c>
      <c r="G667" s="30">
        <v>45979.0</v>
      </c>
      <c r="H667" s="30">
        <v>45979.0</v>
      </c>
      <c r="I667" s="29">
        <v>502.0</v>
      </c>
      <c r="J667" s="26">
        <v>328.0</v>
      </c>
      <c r="K667" s="26">
        <v>307.0</v>
      </c>
      <c r="L667" s="26">
        <v>21.0</v>
      </c>
    </row>
    <row r="668">
      <c r="A668" s="26" t="s">
        <v>100</v>
      </c>
      <c r="B668" s="26">
        <v>51.0</v>
      </c>
      <c r="C668" s="26">
        <v>2.0</v>
      </c>
      <c r="D668" s="26" t="s">
        <v>369</v>
      </c>
      <c r="E668" s="29">
        <v>2025.0</v>
      </c>
      <c r="F668" s="26">
        <v>1.0</v>
      </c>
      <c r="G668" s="30">
        <v>45677.0</v>
      </c>
      <c r="H668" s="30">
        <v>45677.0</v>
      </c>
      <c r="I668" s="29">
        <v>519.0</v>
      </c>
      <c r="J668" s="26">
        <v>404.0</v>
      </c>
      <c r="K668" s="26">
        <v>382.0</v>
      </c>
      <c r="L668" s="26">
        <v>22.0</v>
      </c>
    </row>
    <row r="669">
      <c r="A669" s="26" t="s">
        <v>100</v>
      </c>
      <c r="B669" s="26">
        <v>51.0</v>
      </c>
      <c r="C669" s="26">
        <v>2.0</v>
      </c>
      <c r="D669" s="26" t="s">
        <v>369</v>
      </c>
      <c r="E669" s="29">
        <v>2025.0</v>
      </c>
      <c r="F669" s="26">
        <v>2.0</v>
      </c>
      <c r="G669" s="30">
        <v>45736.0</v>
      </c>
      <c r="H669" s="30">
        <v>45736.0</v>
      </c>
      <c r="I669" s="29">
        <v>519.0</v>
      </c>
      <c r="J669" s="26">
        <v>404.0</v>
      </c>
      <c r="K669" s="26">
        <v>382.0</v>
      </c>
      <c r="L669" s="26">
        <v>22.0</v>
      </c>
    </row>
    <row r="670">
      <c r="A670" s="26" t="s">
        <v>100</v>
      </c>
      <c r="B670" s="26">
        <v>51.0</v>
      </c>
      <c r="C670" s="26">
        <v>2.0</v>
      </c>
      <c r="D670" s="26" t="s">
        <v>369</v>
      </c>
      <c r="E670" s="29">
        <v>2025.0</v>
      </c>
      <c r="F670" s="26">
        <v>3.0</v>
      </c>
      <c r="G670" s="30">
        <v>45796.0</v>
      </c>
      <c r="H670" s="30">
        <v>45796.0</v>
      </c>
      <c r="I670" s="29">
        <v>519.0</v>
      </c>
      <c r="J670" s="26">
        <v>404.0</v>
      </c>
      <c r="K670" s="26">
        <v>382.0</v>
      </c>
      <c r="L670" s="26">
        <v>22.0</v>
      </c>
    </row>
    <row r="671">
      <c r="A671" s="26" t="s">
        <v>100</v>
      </c>
      <c r="B671" s="26">
        <v>51.0</v>
      </c>
      <c r="C671" s="26">
        <v>2.0</v>
      </c>
      <c r="D671" s="26" t="s">
        <v>369</v>
      </c>
      <c r="E671" s="29">
        <v>2025.0</v>
      </c>
      <c r="F671" s="26">
        <v>4.0</v>
      </c>
      <c r="G671" s="30">
        <v>45855.0</v>
      </c>
      <c r="H671" s="30">
        <v>45855.0</v>
      </c>
      <c r="I671" s="29">
        <v>519.0</v>
      </c>
      <c r="J671" s="26">
        <v>404.0</v>
      </c>
      <c r="K671" s="26">
        <v>382.0</v>
      </c>
      <c r="L671" s="26">
        <v>22.0</v>
      </c>
    </row>
    <row r="672">
      <c r="A672" s="26" t="s">
        <v>100</v>
      </c>
      <c r="B672" s="26">
        <v>51.0</v>
      </c>
      <c r="C672" s="26">
        <v>2.0</v>
      </c>
      <c r="D672" s="26" t="s">
        <v>369</v>
      </c>
      <c r="E672" s="29">
        <v>2025.0</v>
      </c>
      <c r="F672" s="26">
        <v>5.0</v>
      </c>
      <c r="G672" s="30">
        <v>45918.0</v>
      </c>
      <c r="H672" s="30">
        <v>45918.0</v>
      </c>
      <c r="I672" s="29">
        <v>519.0</v>
      </c>
      <c r="J672" s="26">
        <v>404.0</v>
      </c>
      <c r="K672" s="26">
        <v>382.0</v>
      </c>
      <c r="L672" s="26">
        <v>22.0</v>
      </c>
    </row>
    <row r="673">
      <c r="A673" s="26" t="s">
        <v>100</v>
      </c>
      <c r="B673" s="26">
        <v>51.0</v>
      </c>
      <c r="C673" s="26">
        <v>2.0</v>
      </c>
      <c r="D673" s="26" t="s">
        <v>369</v>
      </c>
      <c r="E673" s="29">
        <v>2025.0</v>
      </c>
      <c r="F673" s="26">
        <v>6.0</v>
      </c>
      <c r="G673" s="30">
        <v>45979.0</v>
      </c>
      <c r="H673" s="30">
        <v>45979.0</v>
      </c>
      <c r="I673" s="29">
        <v>519.0</v>
      </c>
      <c r="J673" s="26">
        <v>404.0</v>
      </c>
      <c r="K673" s="26">
        <v>382.0</v>
      </c>
      <c r="L673" s="26">
        <v>22.0</v>
      </c>
    </row>
    <row r="674">
      <c r="A674" s="26" t="s">
        <v>100</v>
      </c>
      <c r="B674" s="26">
        <v>52.0</v>
      </c>
      <c r="C674" s="26">
        <v>2.0</v>
      </c>
      <c r="D674" s="26" t="s">
        <v>369</v>
      </c>
      <c r="E674" s="29">
        <v>2025.0</v>
      </c>
      <c r="F674" s="26">
        <v>1.0</v>
      </c>
      <c r="G674" s="30">
        <v>45677.0</v>
      </c>
      <c r="H674" s="30">
        <v>45677.0</v>
      </c>
      <c r="I674" s="29">
        <v>540.0</v>
      </c>
      <c r="J674" s="26">
        <v>306.0</v>
      </c>
      <c r="K674" s="26">
        <v>266.0</v>
      </c>
      <c r="L674" s="26">
        <v>40.0</v>
      </c>
    </row>
    <row r="675">
      <c r="A675" s="26" t="s">
        <v>100</v>
      </c>
      <c r="B675" s="26">
        <v>52.0</v>
      </c>
      <c r="C675" s="26">
        <v>2.0</v>
      </c>
      <c r="D675" s="26" t="s">
        <v>369</v>
      </c>
      <c r="E675" s="29">
        <v>2025.0</v>
      </c>
      <c r="F675" s="26">
        <v>2.0</v>
      </c>
      <c r="G675" s="30">
        <v>45736.0</v>
      </c>
      <c r="H675" s="30">
        <v>45736.0</v>
      </c>
      <c r="I675" s="29">
        <v>540.0</v>
      </c>
      <c r="J675" s="26">
        <v>306.0</v>
      </c>
      <c r="K675" s="26">
        <v>266.0</v>
      </c>
      <c r="L675" s="26">
        <v>40.0</v>
      </c>
    </row>
    <row r="676">
      <c r="A676" s="26" t="s">
        <v>100</v>
      </c>
      <c r="B676" s="26">
        <v>52.0</v>
      </c>
      <c r="C676" s="26">
        <v>2.0</v>
      </c>
      <c r="D676" s="26" t="s">
        <v>369</v>
      </c>
      <c r="E676" s="29">
        <v>2025.0</v>
      </c>
      <c r="F676" s="26">
        <v>3.0</v>
      </c>
      <c r="G676" s="30">
        <v>45796.0</v>
      </c>
      <c r="H676" s="30">
        <v>45796.0</v>
      </c>
      <c r="I676" s="29">
        <v>540.0</v>
      </c>
      <c r="J676" s="26">
        <v>306.0</v>
      </c>
      <c r="K676" s="26">
        <v>266.0</v>
      </c>
      <c r="L676" s="26">
        <v>40.0</v>
      </c>
    </row>
    <row r="677">
      <c r="A677" s="26" t="s">
        <v>100</v>
      </c>
      <c r="B677" s="26">
        <v>52.0</v>
      </c>
      <c r="C677" s="26">
        <v>2.0</v>
      </c>
      <c r="D677" s="26" t="s">
        <v>369</v>
      </c>
      <c r="E677" s="29">
        <v>2025.0</v>
      </c>
      <c r="F677" s="26">
        <v>4.0</v>
      </c>
      <c r="G677" s="30">
        <v>45855.0</v>
      </c>
      <c r="H677" s="30">
        <v>45855.0</v>
      </c>
      <c r="I677" s="29">
        <v>540.0</v>
      </c>
      <c r="J677" s="26">
        <v>306.0</v>
      </c>
      <c r="K677" s="26">
        <v>266.0</v>
      </c>
      <c r="L677" s="26">
        <v>40.0</v>
      </c>
    </row>
    <row r="678">
      <c r="A678" s="26" t="s">
        <v>100</v>
      </c>
      <c r="B678" s="26">
        <v>52.0</v>
      </c>
      <c r="C678" s="26">
        <v>2.0</v>
      </c>
      <c r="D678" s="26" t="s">
        <v>369</v>
      </c>
      <c r="E678" s="29">
        <v>2025.0</v>
      </c>
      <c r="F678" s="26">
        <v>5.0</v>
      </c>
      <c r="G678" s="30">
        <v>45918.0</v>
      </c>
      <c r="H678" s="30">
        <v>45918.0</v>
      </c>
      <c r="I678" s="29">
        <v>540.0</v>
      </c>
      <c r="J678" s="26">
        <v>306.0</v>
      </c>
      <c r="K678" s="26">
        <v>266.0</v>
      </c>
      <c r="L678" s="26">
        <v>40.0</v>
      </c>
    </row>
    <row r="679">
      <c r="A679" s="26" t="s">
        <v>100</v>
      </c>
      <c r="B679" s="26">
        <v>52.0</v>
      </c>
      <c r="C679" s="26">
        <v>2.0</v>
      </c>
      <c r="D679" s="26" t="s">
        <v>369</v>
      </c>
      <c r="E679" s="29">
        <v>2025.0</v>
      </c>
      <c r="F679" s="26">
        <v>6.0</v>
      </c>
      <c r="G679" s="30">
        <v>45979.0</v>
      </c>
      <c r="H679" s="30">
        <v>45979.0</v>
      </c>
      <c r="I679" s="29">
        <v>540.0</v>
      </c>
      <c r="J679" s="26">
        <v>306.0</v>
      </c>
      <c r="K679" s="26">
        <v>266.0</v>
      </c>
      <c r="L679" s="26">
        <v>40.0</v>
      </c>
    </row>
    <row r="680">
      <c r="A680" s="26" t="s">
        <v>100</v>
      </c>
      <c r="B680" s="26">
        <v>53.0</v>
      </c>
      <c r="C680" s="26">
        <v>2.0</v>
      </c>
      <c r="D680" s="26" t="s">
        <v>369</v>
      </c>
      <c r="E680" s="29">
        <v>2025.0</v>
      </c>
      <c r="F680" s="26">
        <v>1.0</v>
      </c>
      <c r="G680" s="30">
        <v>45677.0</v>
      </c>
      <c r="H680" s="30">
        <v>45677.0</v>
      </c>
      <c r="I680" s="29">
        <v>510.0</v>
      </c>
      <c r="J680" s="26">
        <v>207.0</v>
      </c>
      <c r="K680" s="26">
        <v>197.0</v>
      </c>
      <c r="L680" s="26">
        <v>10.0</v>
      </c>
    </row>
    <row r="681">
      <c r="A681" s="26" t="s">
        <v>100</v>
      </c>
      <c r="B681" s="26">
        <v>53.0</v>
      </c>
      <c r="C681" s="26">
        <v>2.0</v>
      </c>
      <c r="D681" s="26" t="s">
        <v>369</v>
      </c>
      <c r="E681" s="29">
        <v>2025.0</v>
      </c>
      <c r="F681" s="26">
        <v>2.0</v>
      </c>
      <c r="G681" s="30">
        <v>45736.0</v>
      </c>
      <c r="H681" s="30">
        <v>45736.0</v>
      </c>
      <c r="I681" s="29">
        <v>510.0</v>
      </c>
      <c r="J681" s="26">
        <v>207.0</v>
      </c>
      <c r="K681" s="26">
        <v>197.0</v>
      </c>
      <c r="L681" s="26">
        <v>10.0</v>
      </c>
    </row>
    <row r="682">
      <c r="A682" s="26" t="s">
        <v>100</v>
      </c>
      <c r="B682" s="26">
        <v>53.0</v>
      </c>
      <c r="C682" s="26">
        <v>2.0</v>
      </c>
      <c r="D682" s="26" t="s">
        <v>369</v>
      </c>
      <c r="E682" s="29">
        <v>2025.0</v>
      </c>
      <c r="F682" s="26">
        <v>3.0</v>
      </c>
      <c r="G682" s="30">
        <v>45796.0</v>
      </c>
      <c r="H682" s="30">
        <v>45796.0</v>
      </c>
      <c r="I682" s="29">
        <v>510.0</v>
      </c>
      <c r="J682" s="26">
        <v>207.0</v>
      </c>
      <c r="K682" s="26">
        <v>197.0</v>
      </c>
      <c r="L682" s="26">
        <v>10.0</v>
      </c>
    </row>
    <row r="683">
      <c r="A683" s="26" t="s">
        <v>100</v>
      </c>
      <c r="B683" s="26">
        <v>53.0</v>
      </c>
      <c r="C683" s="26">
        <v>2.0</v>
      </c>
      <c r="D683" s="26" t="s">
        <v>369</v>
      </c>
      <c r="E683" s="29">
        <v>2025.0</v>
      </c>
      <c r="F683" s="26">
        <v>4.0</v>
      </c>
      <c r="G683" s="30">
        <v>45855.0</v>
      </c>
      <c r="H683" s="30">
        <v>45855.0</v>
      </c>
      <c r="I683" s="29">
        <v>510.0</v>
      </c>
      <c r="J683" s="26">
        <v>207.0</v>
      </c>
      <c r="K683" s="26">
        <v>197.0</v>
      </c>
      <c r="L683" s="26">
        <v>10.0</v>
      </c>
    </row>
    <row r="684">
      <c r="A684" s="26" t="s">
        <v>100</v>
      </c>
      <c r="B684" s="26">
        <v>53.0</v>
      </c>
      <c r="C684" s="26">
        <v>2.0</v>
      </c>
      <c r="D684" s="26" t="s">
        <v>369</v>
      </c>
      <c r="E684" s="29">
        <v>2025.0</v>
      </c>
      <c r="F684" s="26">
        <v>5.0</v>
      </c>
      <c r="G684" s="30">
        <v>45918.0</v>
      </c>
      <c r="H684" s="30">
        <v>45918.0</v>
      </c>
      <c r="I684" s="29">
        <v>510.0</v>
      </c>
      <c r="J684" s="26">
        <v>207.0</v>
      </c>
      <c r="K684" s="26">
        <v>197.0</v>
      </c>
      <c r="L684" s="26">
        <v>10.0</v>
      </c>
    </row>
    <row r="685">
      <c r="A685" s="26" t="s">
        <v>100</v>
      </c>
      <c r="B685" s="26">
        <v>53.0</v>
      </c>
      <c r="C685" s="26">
        <v>2.0</v>
      </c>
      <c r="D685" s="26" t="s">
        <v>369</v>
      </c>
      <c r="E685" s="29">
        <v>2025.0</v>
      </c>
      <c r="F685" s="26">
        <v>6.0</v>
      </c>
      <c r="G685" s="30">
        <v>45979.0</v>
      </c>
      <c r="H685" s="30">
        <v>45979.0</v>
      </c>
      <c r="I685" s="29">
        <v>510.0</v>
      </c>
      <c r="J685" s="26">
        <v>207.0</v>
      </c>
      <c r="K685" s="26">
        <v>197.0</v>
      </c>
      <c r="L685" s="26">
        <v>10.0</v>
      </c>
    </row>
    <row r="686">
      <c r="A686" s="26" t="s">
        <v>100</v>
      </c>
      <c r="B686" s="26">
        <v>54.0</v>
      </c>
      <c r="C686" s="26">
        <v>2.0</v>
      </c>
      <c r="D686" s="26" t="s">
        <v>369</v>
      </c>
      <c r="E686" s="29">
        <v>2025.0</v>
      </c>
      <c r="F686" s="26">
        <v>1.0</v>
      </c>
      <c r="G686" s="30">
        <v>45677.0</v>
      </c>
      <c r="H686" s="30">
        <v>45677.0</v>
      </c>
      <c r="I686" s="29">
        <v>532.0</v>
      </c>
      <c r="J686" s="26">
        <v>142.0</v>
      </c>
      <c r="K686" s="26">
        <v>140.0</v>
      </c>
      <c r="L686" s="26">
        <v>2.0</v>
      </c>
    </row>
    <row r="687">
      <c r="A687" s="26" t="s">
        <v>100</v>
      </c>
      <c r="B687" s="26">
        <v>54.0</v>
      </c>
      <c r="C687" s="26">
        <v>2.0</v>
      </c>
      <c r="D687" s="26" t="s">
        <v>369</v>
      </c>
      <c r="E687" s="29">
        <v>2025.0</v>
      </c>
      <c r="F687" s="26">
        <v>2.0</v>
      </c>
      <c r="G687" s="30">
        <v>45736.0</v>
      </c>
      <c r="H687" s="30">
        <v>45736.0</v>
      </c>
      <c r="I687" s="29">
        <v>532.0</v>
      </c>
      <c r="J687" s="26">
        <v>142.0</v>
      </c>
      <c r="K687" s="26">
        <v>140.0</v>
      </c>
      <c r="L687" s="26">
        <v>2.0</v>
      </c>
    </row>
    <row r="688">
      <c r="A688" s="26" t="s">
        <v>100</v>
      </c>
      <c r="B688" s="26">
        <v>54.0</v>
      </c>
      <c r="C688" s="26">
        <v>2.0</v>
      </c>
      <c r="D688" s="26" t="s">
        <v>369</v>
      </c>
      <c r="E688" s="29">
        <v>2025.0</v>
      </c>
      <c r="F688" s="26">
        <v>3.0</v>
      </c>
      <c r="G688" s="30">
        <v>45796.0</v>
      </c>
      <c r="H688" s="30">
        <v>45796.0</v>
      </c>
      <c r="I688" s="29">
        <v>532.0</v>
      </c>
      <c r="J688" s="26">
        <v>142.0</v>
      </c>
      <c r="K688" s="26">
        <v>140.0</v>
      </c>
      <c r="L688" s="26">
        <v>2.0</v>
      </c>
    </row>
    <row r="689">
      <c r="A689" s="26" t="s">
        <v>100</v>
      </c>
      <c r="B689" s="26">
        <v>54.0</v>
      </c>
      <c r="C689" s="26">
        <v>2.0</v>
      </c>
      <c r="D689" s="26" t="s">
        <v>369</v>
      </c>
      <c r="E689" s="29">
        <v>2025.0</v>
      </c>
      <c r="F689" s="26">
        <v>4.0</v>
      </c>
      <c r="G689" s="30">
        <v>45855.0</v>
      </c>
      <c r="H689" s="30">
        <v>45855.0</v>
      </c>
      <c r="I689" s="29">
        <v>532.0</v>
      </c>
      <c r="J689" s="26">
        <v>142.0</v>
      </c>
      <c r="K689" s="26">
        <v>140.0</v>
      </c>
      <c r="L689" s="26">
        <v>2.0</v>
      </c>
    </row>
    <row r="690">
      <c r="A690" s="26" t="s">
        <v>100</v>
      </c>
      <c r="B690" s="26">
        <v>54.0</v>
      </c>
      <c r="C690" s="26">
        <v>2.0</v>
      </c>
      <c r="D690" s="26" t="s">
        <v>369</v>
      </c>
      <c r="E690" s="29">
        <v>2025.0</v>
      </c>
      <c r="F690" s="26">
        <v>5.0</v>
      </c>
      <c r="G690" s="30">
        <v>45918.0</v>
      </c>
      <c r="H690" s="30">
        <v>45918.0</v>
      </c>
      <c r="I690" s="29">
        <v>532.0</v>
      </c>
      <c r="J690" s="26">
        <v>142.0</v>
      </c>
      <c r="K690" s="26">
        <v>140.0</v>
      </c>
      <c r="L690" s="26">
        <v>2.0</v>
      </c>
    </row>
    <row r="691">
      <c r="A691" s="26" t="s">
        <v>100</v>
      </c>
      <c r="B691" s="26">
        <v>54.0</v>
      </c>
      <c r="C691" s="26">
        <v>2.0</v>
      </c>
      <c r="D691" s="26" t="s">
        <v>369</v>
      </c>
      <c r="E691" s="29">
        <v>2025.0</v>
      </c>
      <c r="F691" s="26">
        <v>6.0</v>
      </c>
      <c r="G691" s="30">
        <v>45979.0</v>
      </c>
      <c r="H691" s="30">
        <v>45979.0</v>
      </c>
      <c r="I691" s="29">
        <v>532.0</v>
      </c>
      <c r="J691" s="26">
        <v>142.0</v>
      </c>
      <c r="K691" s="26">
        <v>140.0</v>
      </c>
      <c r="L691" s="26">
        <v>2.0</v>
      </c>
    </row>
    <row r="692">
      <c r="A692" s="26" t="s">
        <v>100</v>
      </c>
      <c r="B692" s="26">
        <v>55.0</v>
      </c>
      <c r="C692" s="26">
        <v>2.0</v>
      </c>
      <c r="D692" s="26" t="s">
        <v>369</v>
      </c>
      <c r="E692" s="29">
        <v>2025.0</v>
      </c>
      <c r="F692" s="26">
        <v>1.0</v>
      </c>
      <c r="G692" s="30">
        <v>45677.0</v>
      </c>
      <c r="H692" s="30">
        <v>45677.0</v>
      </c>
      <c r="I692" s="29">
        <v>453.0</v>
      </c>
      <c r="J692" s="26">
        <v>160.0</v>
      </c>
      <c r="K692" s="26">
        <v>153.0</v>
      </c>
      <c r="L692" s="26">
        <v>7.0</v>
      </c>
    </row>
    <row r="693">
      <c r="A693" s="26" t="s">
        <v>100</v>
      </c>
      <c r="B693" s="26">
        <v>55.0</v>
      </c>
      <c r="C693" s="26">
        <v>2.0</v>
      </c>
      <c r="D693" s="26" t="s">
        <v>369</v>
      </c>
      <c r="E693" s="29">
        <v>2025.0</v>
      </c>
      <c r="F693" s="26">
        <v>2.0</v>
      </c>
      <c r="G693" s="30">
        <v>45736.0</v>
      </c>
      <c r="H693" s="30">
        <v>45736.0</v>
      </c>
      <c r="I693" s="29">
        <v>453.0</v>
      </c>
      <c r="J693" s="26">
        <v>160.0</v>
      </c>
      <c r="K693" s="26">
        <v>153.0</v>
      </c>
      <c r="L693" s="26">
        <v>7.0</v>
      </c>
    </row>
    <row r="694">
      <c r="A694" s="26" t="s">
        <v>100</v>
      </c>
      <c r="B694" s="26">
        <v>55.0</v>
      </c>
      <c r="C694" s="26">
        <v>2.0</v>
      </c>
      <c r="D694" s="26" t="s">
        <v>369</v>
      </c>
      <c r="E694" s="29">
        <v>2025.0</v>
      </c>
      <c r="F694" s="26">
        <v>3.0</v>
      </c>
      <c r="G694" s="30">
        <v>45796.0</v>
      </c>
      <c r="H694" s="30">
        <v>45796.0</v>
      </c>
      <c r="I694" s="29">
        <v>453.0</v>
      </c>
      <c r="J694" s="26">
        <v>160.0</v>
      </c>
      <c r="K694" s="26">
        <v>153.0</v>
      </c>
      <c r="L694" s="26">
        <v>7.0</v>
      </c>
    </row>
    <row r="695">
      <c r="A695" s="26" t="s">
        <v>100</v>
      </c>
      <c r="B695" s="26">
        <v>55.0</v>
      </c>
      <c r="C695" s="26">
        <v>2.0</v>
      </c>
      <c r="D695" s="26" t="s">
        <v>369</v>
      </c>
      <c r="E695" s="29">
        <v>2025.0</v>
      </c>
      <c r="F695" s="26">
        <v>4.0</v>
      </c>
      <c r="G695" s="30">
        <v>45855.0</v>
      </c>
      <c r="H695" s="30">
        <v>45855.0</v>
      </c>
      <c r="I695" s="29">
        <v>453.0</v>
      </c>
      <c r="J695" s="26">
        <v>160.0</v>
      </c>
      <c r="K695" s="26">
        <v>153.0</v>
      </c>
      <c r="L695" s="26">
        <v>7.0</v>
      </c>
    </row>
    <row r="696">
      <c r="A696" s="26" t="s">
        <v>100</v>
      </c>
      <c r="B696" s="26">
        <v>55.0</v>
      </c>
      <c r="C696" s="26">
        <v>2.0</v>
      </c>
      <c r="D696" s="26" t="s">
        <v>369</v>
      </c>
      <c r="E696" s="29">
        <v>2025.0</v>
      </c>
      <c r="F696" s="26">
        <v>5.0</v>
      </c>
      <c r="G696" s="30">
        <v>45918.0</v>
      </c>
      <c r="H696" s="30">
        <v>45918.0</v>
      </c>
      <c r="I696" s="29">
        <v>453.0</v>
      </c>
      <c r="J696" s="26">
        <v>160.0</v>
      </c>
      <c r="K696" s="26">
        <v>153.0</v>
      </c>
      <c r="L696" s="26">
        <v>7.0</v>
      </c>
    </row>
    <row r="697">
      <c r="A697" s="26" t="s">
        <v>100</v>
      </c>
      <c r="B697" s="26">
        <v>55.0</v>
      </c>
      <c r="C697" s="26">
        <v>2.0</v>
      </c>
      <c r="D697" s="26" t="s">
        <v>369</v>
      </c>
      <c r="E697" s="29">
        <v>2025.0</v>
      </c>
      <c r="F697" s="26">
        <v>6.0</v>
      </c>
      <c r="G697" s="30">
        <v>45979.0</v>
      </c>
      <c r="H697" s="30">
        <v>45979.0</v>
      </c>
      <c r="I697" s="29">
        <v>453.0</v>
      </c>
      <c r="J697" s="26">
        <v>160.0</v>
      </c>
      <c r="K697" s="26">
        <v>153.0</v>
      </c>
      <c r="L697" s="26">
        <v>7.0</v>
      </c>
    </row>
    <row r="698">
      <c r="A698" s="26" t="s">
        <v>100</v>
      </c>
      <c r="B698" s="26">
        <v>59.0</v>
      </c>
      <c r="C698" s="26">
        <v>2.0</v>
      </c>
      <c r="D698" s="26" t="s">
        <v>370</v>
      </c>
      <c r="E698" s="29">
        <v>2025.0</v>
      </c>
      <c r="F698" s="26">
        <v>1.0</v>
      </c>
      <c r="G698" s="30">
        <v>45684.0</v>
      </c>
      <c r="H698" s="30">
        <v>45684.0</v>
      </c>
      <c r="I698" s="29">
        <v>702.0</v>
      </c>
      <c r="J698" s="26">
        <v>520.0</v>
      </c>
      <c r="K698" s="26">
        <v>518.0</v>
      </c>
      <c r="L698" s="26">
        <v>2.0</v>
      </c>
    </row>
    <row r="699">
      <c r="A699" s="26" t="s">
        <v>100</v>
      </c>
      <c r="B699" s="26">
        <v>59.0</v>
      </c>
      <c r="C699" s="26">
        <v>2.0</v>
      </c>
      <c r="D699" s="26" t="s">
        <v>370</v>
      </c>
      <c r="E699" s="29">
        <v>2025.0</v>
      </c>
      <c r="F699" s="26">
        <v>2.0</v>
      </c>
      <c r="G699" s="30">
        <v>45743.0</v>
      </c>
      <c r="H699" s="30">
        <v>45743.0</v>
      </c>
      <c r="I699" s="29">
        <v>702.0</v>
      </c>
      <c r="J699" s="26">
        <v>520.0</v>
      </c>
      <c r="K699" s="26">
        <v>518.0</v>
      </c>
      <c r="L699" s="26">
        <v>2.0</v>
      </c>
    </row>
    <row r="700">
      <c r="A700" s="26" t="s">
        <v>100</v>
      </c>
      <c r="B700" s="26">
        <v>59.0</v>
      </c>
      <c r="C700" s="26">
        <v>2.0</v>
      </c>
      <c r="D700" s="26" t="s">
        <v>370</v>
      </c>
      <c r="E700" s="29">
        <v>2025.0</v>
      </c>
      <c r="F700" s="26">
        <v>3.0</v>
      </c>
      <c r="G700" s="30">
        <v>45803.0</v>
      </c>
      <c r="H700" s="30">
        <v>45803.0</v>
      </c>
      <c r="I700" s="29">
        <v>702.0</v>
      </c>
      <c r="J700" s="26">
        <v>520.0</v>
      </c>
      <c r="K700" s="26">
        <v>518.0</v>
      </c>
      <c r="L700" s="26">
        <v>2.0</v>
      </c>
    </row>
    <row r="701">
      <c r="A701" s="26" t="s">
        <v>100</v>
      </c>
      <c r="B701" s="26">
        <v>59.0</v>
      </c>
      <c r="C701" s="26">
        <v>2.0</v>
      </c>
      <c r="D701" s="26" t="s">
        <v>370</v>
      </c>
      <c r="E701" s="29">
        <v>2025.0</v>
      </c>
      <c r="F701" s="26">
        <v>4.0</v>
      </c>
      <c r="G701" s="30">
        <v>45862.0</v>
      </c>
      <c r="H701" s="30">
        <v>45862.0</v>
      </c>
      <c r="I701" s="29">
        <v>702.0</v>
      </c>
      <c r="J701" s="26">
        <v>520.0</v>
      </c>
      <c r="K701" s="26">
        <v>518.0</v>
      </c>
      <c r="L701" s="26">
        <v>2.0</v>
      </c>
    </row>
    <row r="702">
      <c r="A702" s="26" t="s">
        <v>100</v>
      </c>
      <c r="B702" s="26">
        <v>59.0</v>
      </c>
      <c r="C702" s="26">
        <v>2.0</v>
      </c>
      <c r="D702" s="26" t="s">
        <v>370</v>
      </c>
      <c r="E702" s="29">
        <v>2025.0</v>
      </c>
      <c r="F702" s="26">
        <v>5.0</v>
      </c>
      <c r="G702" s="30">
        <v>45925.0</v>
      </c>
      <c r="H702" s="30">
        <v>45925.0</v>
      </c>
      <c r="I702" s="29">
        <v>702.0</v>
      </c>
      <c r="J702" s="26">
        <v>520.0</v>
      </c>
      <c r="K702" s="26">
        <v>518.0</v>
      </c>
      <c r="L702" s="26">
        <v>2.0</v>
      </c>
    </row>
    <row r="703">
      <c r="A703" s="26" t="s">
        <v>100</v>
      </c>
      <c r="B703" s="26">
        <v>59.0</v>
      </c>
      <c r="C703" s="26">
        <v>2.0</v>
      </c>
      <c r="D703" s="26" t="s">
        <v>370</v>
      </c>
      <c r="E703" s="29">
        <v>2025.0</v>
      </c>
      <c r="F703" s="26">
        <v>6.0</v>
      </c>
      <c r="G703" s="30">
        <v>45986.0</v>
      </c>
      <c r="H703" s="30">
        <v>45986.0</v>
      </c>
      <c r="I703" s="29">
        <v>702.0</v>
      </c>
      <c r="J703" s="26">
        <v>520.0</v>
      </c>
      <c r="K703" s="26">
        <v>518.0</v>
      </c>
      <c r="L703" s="26">
        <v>2.0</v>
      </c>
    </row>
    <row r="704">
      <c r="A704" s="26" t="s">
        <v>100</v>
      </c>
      <c r="B704" s="26">
        <v>60.0</v>
      </c>
      <c r="C704" s="26">
        <v>2.0</v>
      </c>
      <c r="D704" s="26" t="s">
        <v>370</v>
      </c>
      <c r="E704" s="29">
        <v>2025.0</v>
      </c>
      <c r="F704" s="26">
        <v>1.0</v>
      </c>
      <c r="G704" s="30">
        <v>45684.0</v>
      </c>
      <c r="H704" s="30">
        <v>45684.0</v>
      </c>
      <c r="I704" s="29">
        <v>653.0</v>
      </c>
      <c r="J704" s="26">
        <v>511.0</v>
      </c>
      <c r="K704" s="26">
        <v>489.0</v>
      </c>
      <c r="L704" s="26">
        <v>22.0</v>
      </c>
    </row>
    <row r="705">
      <c r="A705" s="26" t="s">
        <v>100</v>
      </c>
      <c r="B705" s="26">
        <v>60.0</v>
      </c>
      <c r="C705" s="26">
        <v>2.0</v>
      </c>
      <c r="D705" s="26" t="s">
        <v>370</v>
      </c>
      <c r="E705" s="29">
        <v>2025.0</v>
      </c>
      <c r="F705" s="26">
        <v>2.0</v>
      </c>
      <c r="G705" s="30">
        <v>45743.0</v>
      </c>
      <c r="H705" s="30">
        <v>45743.0</v>
      </c>
      <c r="I705" s="29">
        <v>653.0</v>
      </c>
      <c r="J705" s="26">
        <v>511.0</v>
      </c>
      <c r="K705" s="26">
        <v>489.0</v>
      </c>
      <c r="L705" s="26">
        <v>22.0</v>
      </c>
    </row>
    <row r="706">
      <c r="A706" s="26" t="s">
        <v>100</v>
      </c>
      <c r="B706" s="26">
        <v>60.0</v>
      </c>
      <c r="C706" s="26">
        <v>2.0</v>
      </c>
      <c r="D706" s="26" t="s">
        <v>370</v>
      </c>
      <c r="E706" s="29">
        <v>2025.0</v>
      </c>
      <c r="F706" s="26">
        <v>3.0</v>
      </c>
      <c r="G706" s="30">
        <v>45803.0</v>
      </c>
      <c r="H706" s="30">
        <v>45803.0</v>
      </c>
      <c r="I706" s="29">
        <v>653.0</v>
      </c>
      <c r="J706" s="26">
        <v>511.0</v>
      </c>
      <c r="K706" s="26">
        <v>489.0</v>
      </c>
      <c r="L706" s="26">
        <v>22.0</v>
      </c>
    </row>
    <row r="707">
      <c r="A707" s="26" t="s">
        <v>100</v>
      </c>
      <c r="B707" s="26">
        <v>60.0</v>
      </c>
      <c r="C707" s="26">
        <v>2.0</v>
      </c>
      <c r="D707" s="26" t="s">
        <v>370</v>
      </c>
      <c r="E707" s="29">
        <v>2025.0</v>
      </c>
      <c r="F707" s="26">
        <v>4.0</v>
      </c>
      <c r="G707" s="30">
        <v>45862.0</v>
      </c>
      <c r="H707" s="30">
        <v>45862.0</v>
      </c>
      <c r="I707" s="29">
        <v>653.0</v>
      </c>
      <c r="J707" s="26">
        <v>511.0</v>
      </c>
      <c r="K707" s="26">
        <v>489.0</v>
      </c>
      <c r="L707" s="26">
        <v>22.0</v>
      </c>
    </row>
    <row r="708">
      <c r="A708" s="26" t="s">
        <v>100</v>
      </c>
      <c r="B708" s="26">
        <v>60.0</v>
      </c>
      <c r="C708" s="26">
        <v>2.0</v>
      </c>
      <c r="D708" s="26" t="s">
        <v>370</v>
      </c>
      <c r="E708" s="29">
        <v>2025.0</v>
      </c>
      <c r="F708" s="26">
        <v>5.0</v>
      </c>
      <c r="G708" s="30">
        <v>45925.0</v>
      </c>
      <c r="H708" s="30">
        <v>45925.0</v>
      </c>
      <c r="I708" s="29">
        <v>653.0</v>
      </c>
      <c r="J708" s="26">
        <v>511.0</v>
      </c>
      <c r="K708" s="26">
        <v>489.0</v>
      </c>
      <c r="L708" s="26">
        <v>22.0</v>
      </c>
    </row>
    <row r="709">
      <c r="A709" s="26" t="s">
        <v>100</v>
      </c>
      <c r="B709" s="26">
        <v>60.0</v>
      </c>
      <c r="C709" s="26">
        <v>2.0</v>
      </c>
      <c r="D709" s="26" t="s">
        <v>370</v>
      </c>
      <c r="E709" s="29">
        <v>2025.0</v>
      </c>
      <c r="F709" s="26">
        <v>6.0</v>
      </c>
      <c r="G709" s="30">
        <v>45986.0</v>
      </c>
      <c r="H709" s="30">
        <v>45986.0</v>
      </c>
      <c r="I709" s="29">
        <v>653.0</v>
      </c>
      <c r="J709" s="26">
        <v>511.0</v>
      </c>
      <c r="K709" s="26">
        <v>489.0</v>
      </c>
      <c r="L709" s="26">
        <v>22.0</v>
      </c>
    </row>
    <row r="710">
      <c r="A710" s="26" t="s">
        <v>100</v>
      </c>
      <c r="B710" s="26">
        <v>61.0</v>
      </c>
      <c r="C710" s="26">
        <v>2.0</v>
      </c>
      <c r="D710" s="26" t="s">
        <v>370</v>
      </c>
      <c r="E710" s="29">
        <v>2025.0</v>
      </c>
      <c r="F710" s="26">
        <v>1.0</v>
      </c>
      <c r="G710" s="30">
        <v>45684.0</v>
      </c>
      <c r="H710" s="30">
        <v>45684.0</v>
      </c>
      <c r="I710" s="29">
        <v>706.0</v>
      </c>
      <c r="J710" s="26">
        <v>581.0</v>
      </c>
      <c r="K710" s="26">
        <v>577.0</v>
      </c>
      <c r="L710" s="26">
        <v>4.0</v>
      </c>
    </row>
    <row r="711">
      <c r="A711" s="26" t="s">
        <v>100</v>
      </c>
      <c r="B711" s="26">
        <v>61.0</v>
      </c>
      <c r="C711" s="26">
        <v>2.0</v>
      </c>
      <c r="D711" s="26" t="s">
        <v>370</v>
      </c>
      <c r="E711" s="29">
        <v>2025.0</v>
      </c>
      <c r="F711" s="26">
        <v>2.0</v>
      </c>
      <c r="G711" s="30">
        <v>45743.0</v>
      </c>
      <c r="H711" s="30">
        <v>45743.0</v>
      </c>
      <c r="I711" s="29">
        <v>706.0</v>
      </c>
      <c r="J711" s="26">
        <v>581.0</v>
      </c>
      <c r="K711" s="26">
        <v>577.0</v>
      </c>
      <c r="L711" s="26">
        <v>4.0</v>
      </c>
    </row>
    <row r="712">
      <c r="A712" s="26" t="s">
        <v>100</v>
      </c>
      <c r="B712" s="26">
        <v>61.0</v>
      </c>
      <c r="C712" s="26">
        <v>2.0</v>
      </c>
      <c r="D712" s="26" t="s">
        <v>370</v>
      </c>
      <c r="E712" s="29">
        <v>2025.0</v>
      </c>
      <c r="F712" s="26">
        <v>3.0</v>
      </c>
      <c r="G712" s="30">
        <v>45803.0</v>
      </c>
      <c r="H712" s="30">
        <v>45803.0</v>
      </c>
      <c r="I712" s="29">
        <v>706.0</v>
      </c>
      <c r="J712" s="26">
        <v>581.0</v>
      </c>
      <c r="K712" s="26">
        <v>577.0</v>
      </c>
      <c r="L712" s="26">
        <v>4.0</v>
      </c>
    </row>
    <row r="713">
      <c r="A713" s="26" t="s">
        <v>100</v>
      </c>
      <c r="B713" s="26">
        <v>61.0</v>
      </c>
      <c r="C713" s="26">
        <v>2.0</v>
      </c>
      <c r="D713" s="26" t="s">
        <v>370</v>
      </c>
      <c r="E713" s="29">
        <v>2025.0</v>
      </c>
      <c r="F713" s="26">
        <v>4.0</v>
      </c>
      <c r="G713" s="30">
        <v>45862.0</v>
      </c>
      <c r="H713" s="30">
        <v>45862.0</v>
      </c>
      <c r="I713" s="29">
        <v>706.0</v>
      </c>
      <c r="J713" s="26">
        <v>581.0</v>
      </c>
      <c r="K713" s="26">
        <v>577.0</v>
      </c>
      <c r="L713" s="26">
        <v>4.0</v>
      </c>
    </row>
    <row r="714">
      <c r="A714" s="26" t="s">
        <v>100</v>
      </c>
      <c r="B714" s="26">
        <v>61.0</v>
      </c>
      <c r="C714" s="26">
        <v>2.0</v>
      </c>
      <c r="D714" s="26" t="s">
        <v>370</v>
      </c>
      <c r="E714" s="29">
        <v>2025.0</v>
      </c>
      <c r="F714" s="26">
        <v>5.0</v>
      </c>
      <c r="G714" s="30">
        <v>45925.0</v>
      </c>
      <c r="H714" s="30">
        <v>45925.0</v>
      </c>
      <c r="I714" s="29">
        <v>706.0</v>
      </c>
      <c r="J714" s="26">
        <v>581.0</v>
      </c>
      <c r="K714" s="26">
        <v>577.0</v>
      </c>
      <c r="L714" s="26">
        <v>4.0</v>
      </c>
    </row>
    <row r="715">
      <c r="A715" s="26" t="s">
        <v>100</v>
      </c>
      <c r="B715" s="26">
        <v>61.0</v>
      </c>
      <c r="C715" s="26">
        <v>2.0</v>
      </c>
      <c r="D715" s="26" t="s">
        <v>370</v>
      </c>
      <c r="E715" s="29">
        <v>2025.0</v>
      </c>
      <c r="F715" s="26">
        <v>6.0</v>
      </c>
      <c r="G715" s="30">
        <v>45986.0</v>
      </c>
      <c r="H715" s="30">
        <v>45986.0</v>
      </c>
      <c r="I715" s="29">
        <v>706.0</v>
      </c>
      <c r="J715" s="26">
        <v>581.0</v>
      </c>
      <c r="K715" s="26">
        <v>577.0</v>
      </c>
      <c r="L715" s="26">
        <v>4.0</v>
      </c>
    </row>
    <row r="716">
      <c r="A716" s="26" t="s">
        <v>100</v>
      </c>
      <c r="B716" s="26">
        <v>62.0</v>
      </c>
      <c r="C716" s="26">
        <v>2.0</v>
      </c>
      <c r="D716" s="26" t="s">
        <v>370</v>
      </c>
      <c r="E716" s="29">
        <v>2025.0</v>
      </c>
      <c r="F716" s="26">
        <v>1.0</v>
      </c>
      <c r="G716" s="30">
        <v>45684.0</v>
      </c>
      <c r="H716" s="30">
        <v>45684.0</v>
      </c>
      <c r="I716" s="29">
        <v>535.0</v>
      </c>
      <c r="J716" s="26">
        <v>99.0</v>
      </c>
      <c r="K716" s="26">
        <v>92.0</v>
      </c>
      <c r="L716" s="26">
        <v>7.0</v>
      </c>
    </row>
    <row r="717">
      <c r="A717" s="26" t="s">
        <v>100</v>
      </c>
      <c r="B717" s="26">
        <v>62.0</v>
      </c>
      <c r="C717" s="26">
        <v>2.0</v>
      </c>
      <c r="D717" s="26" t="s">
        <v>370</v>
      </c>
      <c r="E717" s="29">
        <v>2025.0</v>
      </c>
      <c r="F717" s="26">
        <v>2.0</v>
      </c>
      <c r="G717" s="30">
        <v>45743.0</v>
      </c>
      <c r="H717" s="30">
        <v>45743.0</v>
      </c>
      <c r="I717" s="29">
        <v>535.0</v>
      </c>
      <c r="J717" s="26">
        <v>99.0</v>
      </c>
      <c r="K717" s="26">
        <v>92.0</v>
      </c>
      <c r="L717" s="26">
        <v>7.0</v>
      </c>
    </row>
    <row r="718">
      <c r="A718" s="26" t="s">
        <v>100</v>
      </c>
      <c r="B718" s="26">
        <v>62.0</v>
      </c>
      <c r="C718" s="26">
        <v>2.0</v>
      </c>
      <c r="D718" s="26" t="s">
        <v>370</v>
      </c>
      <c r="E718" s="29">
        <v>2025.0</v>
      </c>
      <c r="F718" s="26">
        <v>3.0</v>
      </c>
      <c r="G718" s="30">
        <v>45803.0</v>
      </c>
      <c r="H718" s="30">
        <v>45803.0</v>
      </c>
      <c r="I718" s="29">
        <v>535.0</v>
      </c>
      <c r="J718" s="26">
        <v>99.0</v>
      </c>
      <c r="K718" s="26">
        <v>92.0</v>
      </c>
      <c r="L718" s="26">
        <v>7.0</v>
      </c>
    </row>
    <row r="719">
      <c r="A719" s="26" t="s">
        <v>100</v>
      </c>
      <c r="B719" s="26">
        <v>62.0</v>
      </c>
      <c r="C719" s="26">
        <v>2.0</v>
      </c>
      <c r="D719" s="26" t="s">
        <v>370</v>
      </c>
      <c r="E719" s="29">
        <v>2025.0</v>
      </c>
      <c r="F719" s="26">
        <v>4.0</v>
      </c>
      <c r="G719" s="30">
        <v>45862.0</v>
      </c>
      <c r="H719" s="30">
        <v>45862.0</v>
      </c>
      <c r="I719" s="29">
        <v>535.0</v>
      </c>
      <c r="J719" s="26">
        <v>99.0</v>
      </c>
      <c r="K719" s="26">
        <v>92.0</v>
      </c>
      <c r="L719" s="26">
        <v>7.0</v>
      </c>
    </row>
    <row r="720">
      <c r="A720" s="26" t="s">
        <v>100</v>
      </c>
      <c r="B720" s="26">
        <v>62.0</v>
      </c>
      <c r="C720" s="26">
        <v>2.0</v>
      </c>
      <c r="D720" s="26" t="s">
        <v>370</v>
      </c>
      <c r="E720" s="29">
        <v>2025.0</v>
      </c>
      <c r="F720" s="26">
        <v>5.0</v>
      </c>
      <c r="G720" s="30">
        <v>45925.0</v>
      </c>
      <c r="H720" s="30">
        <v>45925.0</v>
      </c>
      <c r="I720" s="29">
        <v>535.0</v>
      </c>
      <c r="J720" s="26">
        <v>99.0</v>
      </c>
      <c r="K720" s="26">
        <v>92.0</v>
      </c>
      <c r="L720" s="26">
        <v>7.0</v>
      </c>
    </row>
    <row r="721">
      <c r="A721" s="26" t="s">
        <v>100</v>
      </c>
      <c r="B721" s="26">
        <v>62.0</v>
      </c>
      <c r="C721" s="26">
        <v>2.0</v>
      </c>
      <c r="D721" s="26" t="s">
        <v>370</v>
      </c>
      <c r="E721" s="29">
        <v>2025.0</v>
      </c>
      <c r="F721" s="26">
        <v>6.0</v>
      </c>
      <c r="G721" s="30">
        <v>45986.0</v>
      </c>
      <c r="H721" s="30">
        <v>45986.0</v>
      </c>
      <c r="I721" s="29">
        <v>535.0</v>
      </c>
      <c r="J721" s="26">
        <v>99.0</v>
      </c>
      <c r="K721" s="26">
        <v>92.0</v>
      </c>
      <c r="L721" s="26">
        <v>7.0</v>
      </c>
    </row>
    <row r="722">
      <c r="A722" s="26" t="s">
        <v>100</v>
      </c>
      <c r="B722" s="26">
        <v>63.0</v>
      </c>
      <c r="C722" s="26">
        <v>2.0</v>
      </c>
      <c r="D722" s="26" t="s">
        <v>370</v>
      </c>
      <c r="E722" s="29">
        <v>2025.0</v>
      </c>
      <c r="F722" s="26">
        <v>1.0</v>
      </c>
      <c r="G722" s="30">
        <v>45684.0</v>
      </c>
      <c r="H722" s="30">
        <v>45684.0</v>
      </c>
      <c r="I722" s="29">
        <v>748.0</v>
      </c>
      <c r="J722" s="26">
        <v>434.0</v>
      </c>
      <c r="K722" s="26">
        <v>420.0</v>
      </c>
      <c r="L722" s="26">
        <v>14.0</v>
      </c>
    </row>
    <row r="723">
      <c r="A723" s="26" t="s">
        <v>100</v>
      </c>
      <c r="B723" s="26">
        <v>63.0</v>
      </c>
      <c r="C723" s="26">
        <v>2.0</v>
      </c>
      <c r="D723" s="26" t="s">
        <v>370</v>
      </c>
      <c r="E723" s="29">
        <v>2025.0</v>
      </c>
      <c r="F723" s="26">
        <v>2.0</v>
      </c>
      <c r="G723" s="30">
        <v>45743.0</v>
      </c>
      <c r="H723" s="30">
        <v>45743.0</v>
      </c>
      <c r="I723" s="29">
        <v>748.0</v>
      </c>
      <c r="J723" s="26">
        <v>434.0</v>
      </c>
      <c r="K723" s="26">
        <v>420.0</v>
      </c>
      <c r="L723" s="26">
        <v>14.0</v>
      </c>
    </row>
    <row r="724">
      <c r="A724" s="26" t="s">
        <v>100</v>
      </c>
      <c r="B724" s="26">
        <v>63.0</v>
      </c>
      <c r="C724" s="26">
        <v>2.0</v>
      </c>
      <c r="D724" s="26" t="s">
        <v>370</v>
      </c>
      <c r="E724" s="29">
        <v>2025.0</v>
      </c>
      <c r="F724" s="26">
        <v>3.0</v>
      </c>
      <c r="G724" s="30">
        <v>45803.0</v>
      </c>
      <c r="H724" s="30">
        <v>45803.0</v>
      </c>
      <c r="I724" s="29">
        <v>748.0</v>
      </c>
      <c r="J724" s="26">
        <v>434.0</v>
      </c>
      <c r="K724" s="26">
        <v>420.0</v>
      </c>
      <c r="L724" s="26">
        <v>14.0</v>
      </c>
    </row>
    <row r="725">
      <c r="A725" s="26" t="s">
        <v>100</v>
      </c>
      <c r="B725" s="26">
        <v>63.0</v>
      </c>
      <c r="C725" s="26">
        <v>2.0</v>
      </c>
      <c r="D725" s="26" t="s">
        <v>370</v>
      </c>
      <c r="E725" s="29">
        <v>2025.0</v>
      </c>
      <c r="F725" s="26">
        <v>4.0</v>
      </c>
      <c r="G725" s="30">
        <v>45862.0</v>
      </c>
      <c r="H725" s="30">
        <v>45862.0</v>
      </c>
      <c r="I725" s="29">
        <v>748.0</v>
      </c>
      <c r="J725" s="26">
        <v>434.0</v>
      </c>
      <c r="K725" s="26">
        <v>420.0</v>
      </c>
      <c r="L725" s="26">
        <v>14.0</v>
      </c>
    </row>
    <row r="726">
      <c r="A726" s="26" t="s">
        <v>100</v>
      </c>
      <c r="B726" s="26">
        <v>63.0</v>
      </c>
      <c r="C726" s="26">
        <v>2.0</v>
      </c>
      <c r="D726" s="26" t="s">
        <v>370</v>
      </c>
      <c r="E726" s="29">
        <v>2025.0</v>
      </c>
      <c r="F726" s="26">
        <v>5.0</v>
      </c>
      <c r="G726" s="30">
        <v>45925.0</v>
      </c>
      <c r="H726" s="30">
        <v>45925.0</v>
      </c>
      <c r="I726" s="29">
        <v>748.0</v>
      </c>
      <c r="J726" s="26">
        <v>434.0</v>
      </c>
      <c r="K726" s="26">
        <v>420.0</v>
      </c>
      <c r="L726" s="26">
        <v>14.0</v>
      </c>
    </row>
    <row r="727">
      <c r="A727" s="26" t="s">
        <v>100</v>
      </c>
      <c r="B727" s="26">
        <v>63.0</v>
      </c>
      <c r="C727" s="26">
        <v>2.0</v>
      </c>
      <c r="D727" s="26" t="s">
        <v>370</v>
      </c>
      <c r="E727" s="29">
        <v>2025.0</v>
      </c>
      <c r="F727" s="26">
        <v>6.0</v>
      </c>
      <c r="G727" s="30">
        <v>45986.0</v>
      </c>
      <c r="H727" s="30">
        <v>45986.0</v>
      </c>
      <c r="I727" s="29">
        <v>748.0</v>
      </c>
      <c r="J727" s="26">
        <v>434.0</v>
      </c>
      <c r="K727" s="26">
        <v>420.0</v>
      </c>
      <c r="L727" s="26">
        <v>14.0</v>
      </c>
    </row>
    <row r="728">
      <c r="A728" s="26" t="s">
        <v>100</v>
      </c>
      <c r="B728" s="26">
        <v>64.0</v>
      </c>
      <c r="C728" s="26">
        <v>2.0</v>
      </c>
      <c r="D728" s="26" t="s">
        <v>370</v>
      </c>
      <c r="E728" s="29">
        <v>2025.0</v>
      </c>
      <c r="F728" s="26">
        <v>1.0</v>
      </c>
      <c r="G728" s="30">
        <v>45684.0</v>
      </c>
      <c r="H728" s="30">
        <v>45684.0</v>
      </c>
      <c r="I728" s="29">
        <v>694.0</v>
      </c>
      <c r="J728" s="26">
        <v>432.0</v>
      </c>
      <c r="K728" s="26">
        <v>324.0</v>
      </c>
      <c r="L728" s="26">
        <v>108.0</v>
      </c>
    </row>
    <row r="729">
      <c r="A729" s="26" t="s">
        <v>100</v>
      </c>
      <c r="B729" s="26">
        <v>64.0</v>
      </c>
      <c r="C729" s="26">
        <v>2.0</v>
      </c>
      <c r="D729" s="26" t="s">
        <v>370</v>
      </c>
      <c r="E729" s="29">
        <v>2025.0</v>
      </c>
      <c r="F729" s="26">
        <v>2.0</v>
      </c>
      <c r="G729" s="30">
        <v>45743.0</v>
      </c>
      <c r="H729" s="30">
        <v>45743.0</v>
      </c>
      <c r="I729" s="29">
        <v>694.0</v>
      </c>
      <c r="J729" s="26">
        <v>432.0</v>
      </c>
      <c r="K729" s="26">
        <v>324.0</v>
      </c>
      <c r="L729" s="26">
        <v>108.0</v>
      </c>
    </row>
    <row r="730">
      <c r="A730" s="26" t="s">
        <v>100</v>
      </c>
      <c r="B730" s="26">
        <v>64.0</v>
      </c>
      <c r="C730" s="26">
        <v>2.0</v>
      </c>
      <c r="D730" s="26" t="s">
        <v>370</v>
      </c>
      <c r="E730" s="29">
        <v>2025.0</v>
      </c>
      <c r="F730" s="26">
        <v>3.0</v>
      </c>
      <c r="G730" s="30">
        <v>45803.0</v>
      </c>
      <c r="H730" s="30">
        <v>45803.0</v>
      </c>
      <c r="I730" s="29">
        <v>694.0</v>
      </c>
      <c r="J730" s="26">
        <v>432.0</v>
      </c>
      <c r="K730" s="26">
        <v>324.0</v>
      </c>
      <c r="L730" s="26">
        <v>108.0</v>
      </c>
    </row>
    <row r="731">
      <c r="A731" s="26" t="s">
        <v>100</v>
      </c>
      <c r="B731" s="26">
        <v>64.0</v>
      </c>
      <c r="C731" s="26">
        <v>2.0</v>
      </c>
      <c r="D731" s="26" t="s">
        <v>370</v>
      </c>
      <c r="E731" s="29">
        <v>2025.0</v>
      </c>
      <c r="F731" s="26">
        <v>4.0</v>
      </c>
      <c r="G731" s="30">
        <v>45862.0</v>
      </c>
      <c r="H731" s="30">
        <v>45862.0</v>
      </c>
      <c r="I731" s="29">
        <v>694.0</v>
      </c>
      <c r="J731" s="26">
        <v>432.0</v>
      </c>
      <c r="K731" s="26">
        <v>324.0</v>
      </c>
      <c r="L731" s="26">
        <v>108.0</v>
      </c>
    </row>
    <row r="732">
      <c r="A732" s="26" t="s">
        <v>100</v>
      </c>
      <c r="B732" s="26">
        <v>64.0</v>
      </c>
      <c r="C732" s="26">
        <v>2.0</v>
      </c>
      <c r="D732" s="26" t="s">
        <v>370</v>
      </c>
      <c r="E732" s="29">
        <v>2025.0</v>
      </c>
      <c r="F732" s="26">
        <v>5.0</v>
      </c>
      <c r="G732" s="30">
        <v>45925.0</v>
      </c>
      <c r="H732" s="30">
        <v>45925.0</v>
      </c>
      <c r="I732" s="29">
        <v>694.0</v>
      </c>
      <c r="J732" s="26">
        <v>432.0</v>
      </c>
      <c r="K732" s="26">
        <v>324.0</v>
      </c>
      <c r="L732" s="26">
        <v>108.0</v>
      </c>
    </row>
    <row r="733">
      <c r="A733" s="26" t="s">
        <v>100</v>
      </c>
      <c r="B733" s="26">
        <v>64.0</v>
      </c>
      <c r="C733" s="26">
        <v>2.0</v>
      </c>
      <c r="D733" s="26" t="s">
        <v>370</v>
      </c>
      <c r="E733" s="29">
        <v>2025.0</v>
      </c>
      <c r="F733" s="26">
        <v>6.0</v>
      </c>
      <c r="G733" s="30">
        <v>45986.0</v>
      </c>
      <c r="H733" s="30">
        <v>45986.0</v>
      </c>
      <c r="I733" s="29">
        <v>694.0</v>
      </c>
      <c r="J733" s="26">
        <v>432.0</v>
      </c>
      <c r="K733" s="26">
        <v>324.0</v>
      </c>
      <c r="L733" s="26">
        <v>108.0</v>
      </c>
    </row>
    <row r="734">
      <c r="A734" s="26" t="s">
        <v>100</v>
      </c>
      <c r="B734" s="26">
        <v>66.0</v>
      </c>
      <c r="C734" s="26">
        <v>2.0</v>
      </c>
      <c r="D734" s="26" t="s">
        <v>371</v>
      </c>
      <c r="E734" s="29">
        <v>2025.0</v>
      </c>
      <c r="F734" s="26">
        <v>1.0</v>
      </c>
      <c r="G734" s="30">
        <v>45659.0</v>
      </c>
      <c r="H734" s="30">
        <v>45659.0</v>
      </c>
      <c r="I734" s="29">
        <v>587.0</v>
      </c>
      <c r="J734" s="26">
        <v>483.0</v>
      </c>
      <c r="K734" s="26">
        <v>474.0</v>
      </c>
      <c r="L734" s="26">
        <v>9.0</v>
      </c>
    </row>
    <row r="735">
      <c r="A735" s="26" t="s">
        <v>100</v>
      </c>
      <c r="B735" s="26">
        <v>66.0</v>
      </c>
      <c r="C735" s="26">
        <v>2.0</v>
      </c>
      <c r="D735" s="26" t="s">
        <v>371</v>
      </c>
      <c r="E735" s="29">
        <v>2025.0</v>
      </c>
      <c r="F735" s="26">
        <v>2.0</v>
      </c>
      <c r="G735" s="30">
        <v>45719.0</v>
      </c>
      <c r="H735" s="30">
        <v>45719.0</v>
      </c>
      <c r="I735" s="29">
        <v>587.0</v>
      </c>
      <c r="J735" s="26">
        <v>483.0</v>
      </c>
      <c r="K735" s="26">
        <v>474.0</v>
      </c>
      <c r="L735" s="26">
        <v>9.0</v>
      </c>
    </row>
    <row r="736">
      <c r="A736" s="26" t="s">
        <v>100</v>
      </c>
      <c r="B736" s="26">
        <v>66.0</v>
      </c>
      <c r="C736" s="26">
        <v>2.0</v>
      </c>
      <c r="D736" s="26" t="s">
        <v>371</v>
      </c>
      <c r="E736" s="29">
        <v>2025.0</v>
      </c>
      <c r="F736" s="26">
        <v>3.0</v>
      </c>
      <c r="G736" s="30">
        <v>45779.0</v>
      </c>
      <c r="H736" s="30">
        <v>45779.0</v>
      </c>
      <c r="I736" s="29">
        <v>587.0</v>
      </c>
      <c r="J736" s="26">
        <v>483.0</v>
      </c>
      <c r="K736" s="26">
        <v>474.0</v>
      </c>
      <c r="L736" s="26">
        <v>9.0</v>
      </c>
    </row>
    <row r="737">
      <c r="A737" s="26" t="s">
        <v>100</v>
      </c>
      <c r="B737" s="26">
        <v>66.0</v>
      </c>
      <c r="C737" s="26">
        <v>2.0</v>
      </c>
      <c r="D737" s="26" t="s">
        <v>371</v>
      </c>
      <c r="E737" s="29">
        <v>2025.0</v>
      </c>
      <c r="F737" s="26">
        <v>4.0</v>
      </c>
      <c r="G737" s="30">
        <v>45839.0</v>
      </c>
      <c r="H737" s="30">
        <v>45839.0</v>
      </c>
      <c r="I737" s="29">
        <v>587.0</v>
      </c>
      <c r="J737" s="26">
        <v>483.0</v>
      </c>
      <c r="K737" s="26">
        <v>474.0</v>
      </c>
      <c r="L737" s="26">
        <v>9.0</v>
      </c>
    </row>
    <row r="738">
      <c r="A738" s="26" t="s">
        <v>100</v>
      </c>
      <c r="B738" s="26">
        <v>66.0</v>
      </c>
      <c r="C738" s="26">
        <v>2.0</v>
      </c>
      <c r="D738" s="26" t="s">
        <v>371</v>
      </c>
      <c r="E738" s="29">
        <v>2025.0</v>
      </c>
      <c r="F738" s="26">
        <v>5.0</v>
      </c>
      <c r="G738" s="30">
        <v>45901.0</v>
      </c>
      <c r="H738" s="30">
        <v>45901.0</v>
      </c>
      <c r="I738" s="29">
        <v>587.0</v>
      </c>
      <c r="J738" s="26">
        <v>483.0</v>
      </c>
      <c r="K738" s="26">
        <v>474.0</v>
      </c>
      <c r="L738" s="26">
        <v>9.0</v>
      </c>
    </row>
    <row r="739">
      <c r="A739" s="26" t="s">
        <v>100</v>
      </c>
      <c r="B739" s="26">
        <v>66.0</v>
      </c>
      <c r="C739" s="26">
        <v>2.0</v>
      </c>
      <c r="D739" s="26" t="s">
        <v>371</v>
      </c>
      <c r="E739" s="29">
        <v>2025.0</v>
      </c>
      <c r="F739" s="26">
        <v>6.0</v>
      </c>
      <c r="G739" s="30">
        <v>45964.0</v>
      </c>
      <c r="H739" s="30">
        <v>45964.0</v>
      </c>
      <c r="I739" s="29">
        <v>587.0</v>
      </c>
      <c r="J739" s="26">
        <v>483.0</v>
      </c>
      <c r="K739" s="26">
        <v>474.0</v>
      </c>
      <c r="L739" s="26">
        <v>9.0</v>
      </c>
    </row>
    <row r="740">
      <c r="A740" s="26" t="s">
        <v>100</v>
      </c>
      <c r="B740" s="26">
        <v>67.0</v>
      </c>
      <c r="C740" s="26">
        <v>2.0</v>
      </c>
      <c r="D740" s="26" t="s">
        <v>371</v>
      </c>
      <c r="E740" s="29">
        <v>2025.0</v>
      </c>
      <c r="F740" s="26">
        <v>1.0</v>
      </c>
      <c r="G740" s="30">
        <v>45659.0</v>
      </c>
      <c r="H740" s="30">
        <v>45659.0</v>
      </c>
      <c r="I740" s="29">
        <v>705.0</v>
      </c>
      <c r="J740" s="26">
        <v>481.0</v>
      </c>
      <c r="K740" s="26">
        <v>478.0</v>
      </c>
      <c r="L740" s="26">
        <v>3.0</v>
      </c>
    </row>
    <row r="741">
      <c r="A741" s="26" t="s">
        <v>100</v>
      </c>
      <c r="B741" s="26">
        <v>67.0</v>
      </c>
      <c r="C741" s="26">
        <v>2.0</v>
      </c>
      <c r="D741" s="26" t="s">
        <v>371</v>
      </c>
      <c r="E741" s="29">
        <v>2025.0</v>
      </c>
      <c r="F741" s="26">
        <v>2.0</v>
      </c>
      <c r="G741" s="30">
        <v>45719.0</v>
      </c>
      <c r="H741" s="30">
        <v>45719.0</v>
      </c>
      <c r="I741" s="29">
        <v>705.0</v>
      </c>
      <c r="J741" s="26">
        <v>481.0</v>
      </c>
      <c r="K741" s="26">
        <v>478.0</v>
      </c>
      <c r="L741" s="26">
        <v>3.0</v>
      </c>
    </row>
    <row r="742">
      <c r="A742" s="26" t="s">
        <v>100</v>
      </c>
      <c r="B742" s="26">
        <v>67.0</v>
      </c>
      <c r="C742" s="26">
        <v>2.0</v>
      </c>
      <c r="D742" s="26" t="s">
        <v>371</v>
      </c>
      <c r="E742" s="29">
        <v>2025.0</v>
      </c>
      <c r="F742" s="26">
        <v>3.0</v>
      </c>
      <c r="G742" s="30">
        <v>45779.0</v>
      </c>
      <c r="H742" s="30">
        <v>45779.0</v>
      </c>
      <c r="I742" s="29">
        <v>705.0</v>
      </c>
      <c r="J742" s="26">
        <v>481.0</v>
      </c>
      <c r="K742" s="26">
        <v>478.0</v>
      </c>
      <c r="L742" s="26">
        <v>3.0</v>
      </c>
    </row>
    <row r="743">
      <c r="A743" s="26" t="s">
        <v>100</v>
      </c>
      <c r="B743" s="26">
        <v>67.0</v>
      </c>
      <c r="C743" s="26">
        <v>2.0</v>
      </c>
      <c r="D743" s="26" t="s">
        <v>371</v>
      </c>
      <c r="E743" s="29">
        <v>2025.0</v>
      </c>
      <c r="F743" s="26">
        <v>4.0</v>
      </c>
      <c r="G743" s="30">
        <v>45839.0</v>
      </c>
      <c r="H743" s="30">
        <v>45839.0</v>
      </c>
      <c r="I743" s="29">
        <v>705.0</v>
      </c>
      <c r="J743" s="26">
        <v>481.0</v>
      </c>
      <c r="K743" s="26">
        <v>478.0</v>
      </c>
      <c r="L743" s="26">
        <v>3.0</v>
      </c>
    </row>
    <row r="744">
      <c r="A744" s="26" t="s">
        <v>100</v>
      </c>
      <c r="B744" s="26">
        <v>67.0</v>
      </c>
      <c r="C744" s="26">
        <v>2.0</v>
      </c>
      <c r="D744" s="26" t="s">
        <v>371</v>
      </c>
      <c r="E744" s="29">
        <v>2025.0</v>
      </c>
      <c r="F744" s="26">
        <v>5.0</v>
      </c>
      <c r="G744" s="30">
        <v>45901.0</v>
      </c>
      <c r="H744" s="30">
        <v>45901.0</v>
      </c>
      <c r="I744" s="29">
        <v>705.0</v>
      </c>
      <c r="J744" s="26">
        <v>481.0</v>
      </c>
      <c r="K744" s="26">
        <v>478.0</v>
      </c>
      <c r="L744" s="26">
        <v>3.0</v>
      </c>
    </row>
    <row r="745">
      <c r="A745" s="26" t="s">
        <v>100</v>
      </c>
      <c r="B745" s="26">
        <v>67.0</v>
      </c>
      <c r="C745" s="26">
        <v>2.0</v>
      </c>
      <c r="D745" s="26" t="s">
        <v>371</v>
      </c>
      <c r="E745" s="29">
        <v>2025.0</v>
      </c>
      <c r="F745" s="26">
        <v>6.0</v>
      </c>
      <c r="G745" s="30">
        <v>45964.0</v>
      </c>
      <c r="H745" s="30">
        <v>45964.0</v>
      </c>
      <c r="I745" s="29">
        <v>705.0</v>
      </c>
      <c r="J745" s="26">
        <v>481.0</v>
      </c>
      <c r="K745" s="26">
        <v>478.0</v>
      </c>
      <c r="L745" s="26">
        <v>3.0</v>
      </c>
    </row>
    <row r="746">
      <c r="A746" s="26" t="s">
        <v>100</v>
      </c>
      <c r="B746" s="26">
        <v>68.0</v>
      </c>
      <c r="C746" s="26">
        <v>2.0</v>
      </c>
      <c r="D746" s="26" t="s">
        <v>371</v>
      </c>
      <c r="E746" s="29">
        <v>2025.0</v>
      </c>
      <c r="F746" s="26">
        <v>1.0</v>
      </c>
      <c r="G746" s="30">
        <v>45659.0</v>
      </c>
      <c r="H746" s="30">
        <v>45659.0</v>
      </c>
      <c r="I746" s="29">
        <v>718.0</v>
      </c>
      <c r="J746" s="26">
        <v>432.0</v>
      </c>
      <c r="K746" s="26">
        <v>414.0</v>
      </c>
      <c r="L746" s="26">
        <v>18.0</v>
      </c>
    </row>
    <row r="747">
      <c r="A747" s="26" t="s">
        <v>100</v>
      </c>
      <c r="B747" s="26">
        <v>68.0</v>
      </c>
      <c r="C747" s="26">
        <v>2.0</v>
      </c>
      <c r="D747" s="26" t="s">
        <v>371</v>
      </c>
      <c r="E747" s="29">
        <v>2025.0</v>
      </c>
      <c r="F747" s="26">
        <v>2.0</v>
      </c>
      <c r="G747" s="30">
        <v>45719.0</v>
      </c>
      <c r="H747" s="30">
        <v>45719.0</v>
      </c>
      <c r="I747" s="29">
        <v>718.0</v>
      </c>
      <c r="J747" s="26">
        <v>432.0</v>
      </c>
      <c r="K747" s="26">
        <v>414.0</v>
      </c>
      <c r="L747" s="26">
        <v>18.0</v>
      </c>
    </row>
    <row r="748">
      <c r="A748" s="26" t="s">
        <v>100</v>
      </c>
      <c r="B748" s="26">
        <v>68.0</v>
      </c>
      <c r="C748" s="26">
        <v>2.0</v>
      </c>
      <c r="D748" s="26" t="s">
        <v>371</v>
      </c>
      <c r="E748" s="29">
        <v>2025.0</v>
      </c>
      <c r="F748" s="26">
        <v>3.0</v>
      </c>
      <c r="G748" s="30">
        <v>45779.0</v>
      </c>
      <c r="H748" s="30">
        <v>45779.0</v>
      </c>
      <c r="I748" s="29">
        <v>718.0</v>
      </c>
      <c r="J748" s="26">
        <v>432.0</v>
      </c>
      <c r="K748" s="26">
        <v>414.0</v>
      </c>
      <c r="L748" s="26">
        <v>18.0</v>
      </c>
    </row>
    <row r="749">
      <c r="A749" s="26" t="s">
        <v>100</v>
      </c>
      <c r="B749" s="26">
        <v>68.0</v>
      </c>
      <c r="C749" s="26">
        <v>2.0</v>
      </c>
      <c r="D749" s="26" t="s">
        <v>371</v>
      </c>
      <c r="E749" s="29">
        <v>2025.0</v>
      </c>
      <c r="F749" s="26">
        <v>4.0</v>
      </c>
      <c r="G749" s="30">
        <v>45839.0</v>
      </c>
      <c r="H749" s="30">
        <v>45839.0</v>
      </c>
      <c r="I749" s="29">
        <v>718.0</v>
      </c>
      <c r="J749" s="26">
        <v>432.0</v>
      </c>
      <c r="K749" s="26">
        <v>414.0</v>
      </c>
      <c r="L749" s="26">
        <v>18.0</v>
      </c>
    </row>
    <row r="750">
      <c r="A750" s="26" t="s">
        <v>100</v>
      </c>
      <c r="B750" s="26">
        <v>68.0</v>
      </c>
      <c r="C750" s="26">
        <v>2.0</v>
      </c>
      <c r="D750" s="26" t="s">
        <v>371</v>
      </c>
      <c r="E750" s="29">
        <v>2025.0</v>
      </c>
      <c r="F750" s="26">
        <v>5.0</v>
      </c>
      <c r="G750" s="30">
        <v>45901.0</v>
      </c>
      <c r="H750" s="30">
        <v>45901.0</v>
      </c>
      <c r="I750" s="29">
        <v>718.0</v>
      </c>
      <c r="J750" s="26">
        <v>432.0</v>
      </c>
      <c r="K750" s="26">
        <v>414.0</v>
      </c>
      <c r="L750" s="26">
        <v>18.0</v>
      </c>
    </row>
    <row r="751">
      <c r="A751" s="26" t="s">
        <v>100</v>
      </c>
      <c r="B751" s="26">
        <v>68.0</v>
      </c>
      <c r="C751" s="26">
        <v>2.0</v>
      </c>
      <c r="D751" s="26" t="s">
        <v>371</v>
      </c>
      <c r="E751" s="29">
        <v>2025.0</v>
      </c>
      <c r="F751" s="26">
        <v>6.0</v>
      </c>
      <c r="G751" s="30">
        <v>45964.0</v>
      </c>
      <c r="H751" s="30">
        <v>45964.0</v>
      </c>
      <c r="I751" s="29">
        <v>718.0</v>
      </c>
      <c r="J751" s="26">
        <v>432.0</v>
      </c>
      <c r="K751" s="26">
        <v>414.0</v>
      </c>
      <c r="L751" s="26">
        <v>18.0</v>
      </c>
    </row>
    <row r="752">
      <c r="A752" s="26" t="s">
        <v>100</v>
      </c>
      <c r="B752" s="26">
        <v>69.0</v>
      </c>
      <c r="C752" s="26">
        <v>2.0</v>
      </c>
      <c r="D752" s="26" t="s">
        <v>371</v>
      </c>
      <c r="E752" s="29">
        <v>2025.0</v>
      </c>
      <c r="F752" s="26">
        <v>1.0</v>
      </c>
      <c r="G752" s="30">
        <v>45659.0</v>
      </c>
      <c r="H752" s="30">
        <v>45659.0</v>
      </c>
      <c r="I752" s="29">
        <v>667.0</v>
      </c>
      <c r="J752" s="26">
        <v>492.0</v>
      </c>
      <c r="K752" s="26">
        <v>483.0</v>
      </c>
      <c r="L752" s="26">
        <v>9.0</v>
      </c>
    </row>
    <row r="753">
      <c r="A753" s="26" t="s">
        <v>100</v>
      </c>
      <c r="B753" s="26">
        <v>69.0</v>
      </c>
      <c r="C753" s="26">
        <v>2.0</v>
      </c>
      <c r="D753" s="26" t="s">
        <v>371</v>
      </c>
      <c r="E753" s="29">
        <v>2025.0</v>
      </c>
      <c r="F753" s="26">
        <v>2.0</v>
      </c>
      <c r="G753" s="30">
        <v>45719.0</v>
      </c>
      <c r="H753" s="30">
        <v>45719.0</v>
      </c>
      <c r="I753" s="29">
        <v>667.0</v>
      </c>
      <c r="J753" s="26">
        <v>492.0</v>
      </c>
      <c r="K753" s="26">
        <v>483.0</v>
      </c>
      <c r="L753" s="26">
        <v>9.0</v>
      </c>
    </row>
    <row r="754">
      <c r="A754" s="26" t="s">
        <v>100</v>
      </c>
      <c r="B754" s="26">
        <v>69.0</v>
      </c>
      <c r="C754" s="26">
        <v>2.0</v>
      </c>
      <c r="D754" s="26" t="s">
        <v>371</v>
      </c>
      <c r="E754" s="29">
        <v>2025.0</v>
      </c>
      <c r="F754" s="26">
        <v>3.0</v>
      </c>
      <c r="G754" s="30">
        <v>45779.0</v>
      </c>
      <c r="H754" s="30">
        <v>45779.0</v>
      </c>
      <c r="I754" s="29">
        <v>667.0</v>
      </c>
      <c r="J754" s="26">
        <v>492.0</v>
      </c>
      <c r="K754" s="26">
        <v>483.0</v>
      </c>
      <c r="L754" s="26">
        <v>9.0</v>
      </c>
    </row>
    <row r="755">
      <c r="A755" s="26" t="s">
        <v>100</v>
      </c>
      <c r="B755" s="26">
        <v>69.0</v>
      </c>
      <c r="C755" s="26">
        <v>2.0</v>
      </c>
      <c r="D755" s="26" t="s">
        <v>371</v>
      </c>
      <c r="E755" s="29">
        <v>2025.0</v>
      </c>
      <c r="F755" s="26">
        <v>4.0</v>
      </c>
      <c r="G755" s="30">
        <v>45839.0</v>
      </c>
      <c r="H755" s="30">
        <v>45839.0</v>
      </c>
      <c r="I755" s="29">
        <v>667.0</v>
      </c>
      <c r="J755" s="26">
        <v>492.0</v>
      </c>
      <c r="K755" s="26">
        <v>483.0</v>
      </c>
      <c r="L755" s="26">
        <v>9.0</v>
      </c>
    </row>
    <row r="756">
      <c r="A756" s="26" t="s">
        <v>100</v>
      </c>
      <c r="B756" s="26">
        <v>69.0</v>
      </c>
      <c r="C756" s="26">
        <v>2.0</v>
      </c>
      <c r="D756" s="26" t="s">
        <v>371</v>
      </c>
      <c r="E756" s="29">
        <v>2025.0</v>
      </c>
      <c r="F756" s="26">
        <v>5.0</v>
      </c>
      <c r="G756" s="30">
        <v>45901.0</v>
      </c>
      <c r="H756" s="30">
        <v>45901.0</v>
      </c>
      <c r="I756" s="29">
        <v>667.0</v>
      </c>
      <c r="J756" s="26">
        <v>492.0</v>
      </c>
      <c r="K756" s="26">
        <v>483.0</v>
      </c>
      <c r="L756" s="26">
        <v>9.0</v>
      </c>
    </row>
    <row r="757">
      <c r="A757" s="26" t="s">
        <v>100</v>
      </c>
      <c r="B757" s="26">
        <v>69.0</v>
      </c>
      <c r="C757" s="26">
        <v>2.0</v>
      </c>
      <c r="D757" s="26" t="s">
        <v>371</v>
      </c>
      <c r="E757" s="29">
        <v>2025.0</v>
      </c>
      <c r="F757" s="26">
        <v>6.0</v>
      </c>
      <c r="G757" s="30">
        <v>45964.0</v>
      </c>
      <c r="H757" s="30">
        <v>45964.0</v>
      </c>
      <c r="I757" s="29">
        <v>667.0</v>
      </c>
      <c r="J757" s="26">
        <v>492.0</v>
      </c>
      <c r="K757" s="26">
        <v>483.0</v>
      </c>
      <c r="L757" s="26">
        <v>9.0</v>
      </c>
    </row>
    <row r="758">
      <c r="A758" s="26" t="s">
        <v>100</v>
      </c>
      <c r="B758" s="26">
        <v>75.0</v>
      </c>
      <c r="C758" s="26">
        <v>2.0</v>
      </c>
      <c r="D758" s="26" t="s">
        <v>372</v>
      </c>
      <c r="E758" s="29">
        <v>2025.0</v>
      </c>
      <c r="F758" s="26">
        <v>1.0</v>
      </c>
      <c r="G758" s="30">
        <v>45665.0</v>
      </c>
      <c r="H758" s="30">
        <v>45665.0</v>
      </c>
      <c r="I758" s="29">
        <v>491.0</v>
      </c>
      <c r="J758" s="26">
        <v>366.0</v>
      </c>
      <c r="K758" s="26">
        <v>352.0</v>
      </c>
      <c r="L758" s="26">
        <v>14.0</v>
      </c>
    </row>
    <row r="759">
      <c r="A759" s="26" t="s">
        <v>100</v>
      </c>
      <c r="B759" s="26">
        <v>75.0</v>
      </c>
      <c r="C759" s="26">
        <v>2.0</v>
      </c>
      <c r="D759" s="26" t="s">
        <v>372</v>
      </c>
      <c r="E759" s="29">
        <v>2025.0</v>
      </c>
      <c r="F759" s="26">
        <v>2.0</v>
      </c>
      <c r="G759" s="30">
        <v>45723.0</v>
      </c>
      <c r="H759" s="30">
        <v>45723.0</v>
      </c>
      <c r="I759" s="29">
        <v>491.0</v>
      </c>
      <c r="J759" s="26">
        <v>366.0</v>
      </c>
      <c r="K759" s="26">
        <v>352.0</v>
      </c>
      <c r="L759" s="26">
        <v>14.0</v>
      </c>
    </row>
    <row r="760">
      <c r="A760" s="26" t="s">
        <v>100</v>
      </c>
      <c r="B760" s="26">
        <v>75.0</v>
      </c>
      <c r="C760" s="26">
        <v>2.0</v>
      </c>
      <c r="D760" s="26" t="s">
        <v>372</v>
      </c>
      <c r="E760" s="29">
        <v>2025.0</v>
      </c>
      <c r="F760" s="26">
        <v>3.0</v>
      </c>
      <c r="G760" s="30">
        <v>45784.0</v>
      </c>
      <c r="H760" s="30">
        <v>45784.0</v>
      </c>
      <c r="I760" s="29">
        <v>491.0</v>
      </c>
      <c r="J760" s="26">
        <v>366.0</v>
      </c>
      <c r="K760" s="26">
        <v>352.0</v>
      </c>
      <c r="L760" s="26">
        <v>14.0</v>
      </c>
    </row>
    <row r="761">
      <c r="A761" s="26" t="s">
        <v>100</v>
      </c>
      <c r="B761" s="26">
        <v>75.0</v>
      </c>
      <c r="C761" s="26">
        <v>2.0</v>
      </c>
      <c r="D761" s="26" t="s">
        <v>372</v>
      </c>
      <c r="E761" s="29">
        <v>2025.0</v>
      </c>
      <c r="F761" s="26">
        <v>4.0</v>
      </c>
      <c r="G761" s="30">
        <v>45845.0</v>
      </c>
      <c r="H761" s="30">
        <v>45845.0</v>
      </c>
      <c r="I761" s="29">
        <v>491.0</v>
      </c>
      <c r="J761" s="26">
        <v>366.0</v>
      </c>
      <c r="K761" s="26">
        <v>352.0</v>
      </c>
      <c r="L761" s="26">
        <v>14.0</v>
      </c>
    </row>
    <row r="762">
      <c r="A762" s="26" t="s">
        <v>100</v>
      </c>
      <c r="B762" s="26">
        <v>75.0</v>
      </c>
      <c r="C762" s="26">
        <v>2.0</v>
      </c>
      <c r="D762" s="26" t="s">
        <v>372</v>
      </c>
      <c r="E762" s="29">
        <v>2025.0</v>
      </c>
      <c r="F762" s="26">
        <v>5.0</v>
      </c>
      <c r="G762" s="30">
        <v>45905.0</v>
      </c>
      <c r="H762" s="30">
        <v>45905.0</v>
      </c>
      <c r="I762" s="29">
        <v>491.0</v>
      </c>
      <c r="J762" s="26">
        <v>366.0</v>
      </c>
      <c r="K762" s="26">
        <v>352.0</v>
      </c>
      <c r="L762" s="26">
        <v>14.0</v>
      </c>
    </row>
    <row r="763">
      <c r="A763" s="26" t="s">
        <v>100</v>
      </c>
      <c r="B763" s="26">
        <v>75.0</v>
      </c>
      <c r="C763" s="26">
        <v>2.0</v>
      </c>
      <c r="D763" s="26" t="s">
        <v>372</v>
      </c>
      <c r="E763" s="29">
        <v>2025.0</v>
      </c>
      <c r="F763" s="26">
        <v>6.0</v>
      </c>
      <c r="G763" s="30">
        <v>45967.0</v>
      </c>
      <c r="H763" s="30">
        <v>45967.0</v>
      </c>
      <c r="I763" s="29">
        <v>491.0</v>
      </c>
      <c r="J763" s="26">
        <v>366.0</v>
      </c>
      <c r="K763" s="26">
        <v>352.0</v>
      </c>
      <c r="L763" s="26">
        <v>14.0</v>
      </c>
    </row>
    <row r="764">
      <c r="A764" s="26" t="s">
        <v>100</v>
      </c>
      <c r="B764" s="26">
        <v>76.0</v>
      </c>
      <c r="C764" s="26">
        <v>2.0</v>
      </c>
      <c r="D764" s="26" t="s">
        <v>372</v>
      </c>
      <c r="E764" s="29">
        <v>2025.0</v>
      </c>
      <c r="F764" s="26">
        <v>1.0</v>
      </c>
      <c r="G764" s="30">
        <v>45665.0</v>
      </c>
      <c r="H764" s="30">
        <v>45665.0</v>
      </c>
      <c r="I764" s="29">
        <v>503.0</v>
      </c>
      <c r="J764" s="26">
        <v>333.0</v>
      </c>
      <c r="K764" s="26">
        <v>317.0</v>
      </c>
      <c r="L764" s="26">
        <v>16.0</v>
      </c>
    </row>
    <row r="765">
      <c r="A765" s="26" t="s">
        <v>100</v>
      </c>
      <c r="B765" s="26">
        <v>76.0</v>
      </c>
      <c r="C765" s="26">
        <v>2.0</v>
      </c>
      <c r="D765" s="26" t="s">
        <v>372</v>
      </c>
      <c r="E765" s="29">
        <v>2025.0</v>
      </c>
      <c r="F765" s="26">
        <v>2.0</v>
      </c>
      <c r="G765" s="30">
        <v>45723.0</v>
      </c>
      <c r="H765" s="30">
        <v>45723.0</v>
      </c>
      <c r="I765" s="29">
        <v>503.0</v>
      </c>
      <c r="J765" s="26">
        <v>333.0</v>
      </c>
      <c r="K765" s="26">
        <v>317.0</v>
      </c>
      <c r="L765" s="26">
        <v>16.0</v>
      </c>
    </row>
    <row r="766">
      <c r="A766" s="26" t="s">
        <v>100</v>
      </c>
      <c r="B766" s="26">
        <v>76.0</v>
      </c>
      <c r="C766" s="26">
        <v>2.0</v>
      </c>
      <c r="D766" s="26" t="s">
        <v>372</v>
      </c>
      <c r="E766" s="29">
        <v>2025.0</v>
      </c>
      <c r="F766" s="26">
        <v>3.0</v>
      </c>
      <c r="G766" s="30">
        <v>45784.0</v>
      </c>
      <c r="H766" s="30">
        <v>45784.0</v>
      </c>
      <c r="I766" s="29">
        <v>503.0</v>
      </c>
      <c r="J766" s="26">
        <v>333.0</v>
      </c>
      <c r="K766" s="26">
        <v>317.0</v>
      </c>
      <c r="L766" s="26">
        <v>16.0</v>
      </c>
    </row>
    <row r="767">
      <c r="A767" s="26" t="s">
        <v>100</v>
      </c>
      <c r="B767" s="26">
        <v>76.0</v>
      </c>
      <c r="C767" s="26">
        <v>2.0</v>
      </c>
      <c r="D767" s="26" t="s">
        <v>372</v>
      </c>
      <c r="E767" s="29">
        <v>2025.0</v>
      </c>
      <c r="F767" s="26">
        <v>4.0</v>
      </c>
      <c r="G767" s="30">
        <v>45845.0</v>
      </c>
      <c r="H767" s="30">
        <v>45845.0</v>
      </c>
      <c r="I767" s="29">
        <v>503.0</v>
      </c>
      <c r="J767" s="26">
        <v>333.0</v>
      </c>
      <c r="K767" s="26">
        <v>317.0</v>
      </c>
      <c r="L767" s="26">
        <v>16.0</v>
      </c>
    </row>
    <row r="768">
      <c r="A768" s="26" t="s">
        <v>100</v>
      </c>
      <c r="B768" s="26">
        <v>76.0</v>
      </c>
      <c r="C768" s="26">
        <v>2.0</v>
      </c>
      <c r="D768" s="26" t="s">
        <v>372</v>
      </c>
      <c r="E768" s="29">
        <v>2025.0</v>
      </c>
      <c r="F768" s="26">
        <v>5.0</v>
      </c>
      <c r="G768" s="30">
        <v>45905.0</v>
      </c>
      <c r="H768" s="30">
        <v>45905.0</v>
      </c>
      <c r="I768" s="29">
        <v>503.0</v>
      </c>
      <c r="J768" s="26">
        <v>333.0</v>
      </c>
      <c r="K768" s="26">
        <v>317.0</v>
      </c>
      <c r="L768" s="26">
        <v>16.0</v>
      </c>
    </row>
    <row r="769">
      <c r="A769" s="26" t="s">
        <v>100</v>
      </c>
      <c r="B769" s="26">
        <v>76.0</v>
      </c>
      <c r="C769" s="26">
        <v>2.0</v>
      </c>
      <c r="D769" s="26" t="s">
        <v>372</v>
      </c>
      <c r="E769" s="29">
        <v>2025.0</v>
      </c>
      <c r="F769" s="26">
        <v>6.0</v>
      </c>
      <c r="G769" s="30">
        <v>45967.0</v>
      </c>
      <c r="H769" s="30">
        <v>45967.0</v>
      </c>
      <c r="I769" s="29">
        <v>503.0</v>
      </c>
      <c r="J769" s="26">
        <v>333.0</v>
      </c>
      <c r="K769" s="26">
        <v>317.0</v>
      </c>
      <c r="L769" s="26">
        <v>16.0</v>
      </c>
    </row>
    <row r="770">
      <c r="A770" s="26" t="s">
        <v>100</v>
      </c>
      <c r="B770" s="26">
        <v>80.0</v>
      </c>
      <c r="C770" s="26">
        <v>2.0</v>
      </c>
      <c r="D770" s="26" t="s">
        <v>373</v>
      </c>
      <c r="E770" s="29">
        <v>2025.0</v>
      </c>
      <c r="F770" s="26">
        <v>1.0</v>
      </c>
      <c r="G770" s="30">
        <v>45678.0</v>
      </c>
      <c r="H770" s="30">
        <v>45678.0</v>
      </c>
      <c r="I770" s="29">
        <v>450.0</v>
      </c>
      <c r="J770" s="26">
        <v>344.0</v>
      </c>
      <c r="K770" s="26">
        <v>332.0</v>
      </c>
      <c r="L770" s="26">
        <v>12.0</v>
      </c>
    </row>
    <row r="771">
      <c r="A771" s="26" t="s">
        <v>100</v>
      </c>
      <c r="B771" s="26">
        <v>80.0</v>
      </c>
      <c r="C771" s="26">
        <v>2.0</v>
      </c>
      <c r="D771" s="26" t="s">
        <v>373</v>
      </c>
      <c r="E771" s="29">
        <v>2025.0</v>
      </c>
      <c r="F771" s="26">
        <v>2.0</v>
      </c>
      <c r="G771" s="30">
        <v>45737.0</v>
      </c>
      <c r="H771" s="30">
        <v>45737.0</v>
      </c>
      <c r="I771" s="29">
        <v>450.0</v>
      </c>
      <c r="J771" s="26">
        <v>344.0</v>
      </c>
      <c r="K771" s="26">
        <v>332.0</v>
      </c>
      <c r="L771" s="26">
        <v>12.0</v>
      </c>
    </row>
    <row r="772">
      <c r="A772" s="26" t="s">
        <v>100</v>
      </c>
      <c r="B772" s="26">
        <v>80.0</v>
      </c>
      <c r="C772" s="26">
        <v>2.0</v>
      </c>
      <c r="D772" s="26" t="s">
        <v>373</v>
      </c>
      <c r="E772" s="29">
        <v>2025.0</v>
      </c>
      <c r="F772" s="26">
        <v>3.0</v>
      </c>
      <c r="G772" s="30">
        <v>45797.0</v>
      </c>
      <c r="H772" s="30">
        <v>45797.0</v>
      </c>
      <c r="I772" s="29">
        <v>450.0</v>
      </c>
      <c r="J772" s="26">
        <v>344.0</v>
      </c>
      <c r="K772" s="26">
        <v>332.0</v>
      </c>
      <c r="L772" s="26">
        <v>12.0</v>
      </c>
    </row>
    <row r="773">
      <c r="A773" s="26" t="s">
        <v>100</v>
      </c>
      <c r="B773" s="26">
        <v>80.0</v>
      </c>
      <c r="C773" s="26">
        <v>2.0</v>
      </c>
      <c r="D773" s="26" t="s">
        <v>373</v>
      </c>
      <c r="E773" s="29">
        <v>2025.0</v>
      </c>
      <c r="F773" s="26">
        <v>4.0</v>
      </c>
      <c r="G773" s="30">
        <v>45856.0</v>
      </c>
      <c r="H773" s="30">
        <v>45856.0</v>
      </c>
      <c r="I773" s="29">
        <v>450.0</v>
      </c>
      <c r="J773" s="26">
        <v>344.0</v>
      </c>
      <c r="K773" s="26">
        <v>332.0</v>
      </c>
      <c r="L773" s="26">
        <v>12.0</v>
      </c>
    </row>
    <row r="774">
      <c r="A774" s="26" t="s">
        <v>100</v>
      </c>
      <c r="B774" s="26">
        <v>80.0</v>
      </c>
      <c r="C774" s="26">
        <v>2.0</v>
      </c>
      <c r="D774" s="26" t="s">
        <v>373</v>
      </c>
      <c r="E774" s="29">
        <v>2025.0</v>
      </c>
      <c r="F774" s="26">
        <v>5.0</v>
      </c>
      <c r="G774" s="30">
        <v>45919.0</v>
      </c>
      <c r="H774" s="30">
        <v>45919.0</v>
      </c>
      <c r="I774" s="29">
        <v>450.0</v>
      </c>
      <c r="J774" s="26">
        <v>344.0</v>
      </c>
      <c r="K774" s="26">
        <v>332.0</v>
      </c>
      <c r="L774" s="26">
        <v>12.0</v>
      </c>
    </row>
    <row r="775">
      <c r="A775" s="26" t="s">
        <v>100</v>
      </c>
      <c r="B775" s="26">
        <v>80.0</v>
      </c>
      <c r="C775" s="26">
        <v>2.0</v>
      </c>
      <c r="D775" s="26" t="s">
        <v>373</v>
      </c>
      <c r="E775" s="29">
        <v>2025.0</v>
      </c>
      <c r="F775" s="26">
        <v>6.0</v>
      </c>
      <c r="G775" s="30">
        <v>45980.0</v>
      </c>
      <c r="H775" s="30">
        <v>45980.0</v>
      </c>
      <c r="I775" s="29">
        <v>450.0</v>
      </c>
      <c r="J775" s="26">
        <v>344.0</v>
      </c>
      <c r="K775" s="26">
        <v>332.0</v>
      </c>
      <c r="L775" s="26">
        <v>12.0</v>
      </c>
    </row>
    <row r="776">
      <c r="A776" s="26" t="s">
        <v>100</v>
      </c>
      <c r="B776" s="26">
        <v>81.0</v>
      </c>
      <c r="C776" s="26">
        <v>2.0</v>
      </c>
      <c r="D776" s="26" t="s">
        <v>373</v>
      </c>
      <c r="E776" s="29">
        <v>2025.0</v>
      </c>
      <c r="F776" s="26">
        <v>1.0</v>
      </c>
      <c r="G776" s="30">
        <v>45678.0</v>
      </c>
      <c r="H776" s="30">
        <v>45678.0</v>
      </c>
      <c r="I776" s="29">
        <v>439.0</v>
      </c>
      <c r="J776" s="26">
        <v>354.0</v>
      </c>
      <c r="K776" s="26">
        <v>342.0</v>
      </c>
      <c r="L776" s="26">
        <v>12.0</v>
      </c>
    </row>
    <row r="777">
      <c r="A777" s="26" t="s">
        <v>100</v>
      </c>
      <c r="B777" s="26">
        <v>81.0</v>
      </c>
      <c r="C777" s="26">
        <v>2.0</v>
      </c>
      <c r="D777" s="26" t="s">
        <v>373</v>
      </c>
      <c r="E777" s="29">
        <v>2025.0</v>
      </c>
      <c r="F777" s="26">
        <v>2.0</v>
      </c>
      <c r="G777" s="30">
        <v>45737.0</v>
      </c>
      <c r="H777" s="30">
        <v>45737.0</v>
      </c>
      <c r="I777" s="29">
        <v>439.0</v>
      </c>
      <c r="J777" s="26">
        <v>354.0</v>
      </c>
      <c r="K777" s="26">
        <v>342.0</v>
      </c>
      <c r="L777" s="26">
        <v>12.0</v>
      </c>
    </row>
    <row r="778">
      <c r="A778" s="26" t="s">
        <v>100</v>
      </c>
      <c r="B778" s="26">
        <v>81.0</v>
      </c>
      <c r="C778" s="26">
        <v>2.0</v>
      </c>
      <c r="D778" s="26" t="s">
        <v>373</v>
      </c>
      <c r="E778" s="29">
        <v>2025.0</v>
      </c>
      <c r="F778" s="26">
        <v>3.0</v>
      </c>
      <c r="G778" s="30">
        <v>45797.0</v>
      </c>
      <c r="H778" s="30">
        <v>45797.0</v>
      </c>
      <c r="I778" s="29">
        <v>439.0</v>
      </c>
      <c r="J778" s="26">
        <v>354.0</v>
      </c>
      <c r="K778" s="26">
        <v>342.0</v>
      </c>
      <c r="L778" s="26">
        <v>12.0</v>
      </c>
    </row>
    <row r="779">
      <c r="A779" s="26" t="s">
        <v>100</v>
      </c>
      <c r="B779" s="26">
        <v>81.0</v>
      </c>
      <c r="C779" s="26">
        <v>2.0</v>
      </c>
      <c r="D779" s="26" t="s">
        <v>373</v>
      </c>
      <c r="E779" s="29">
        <v>2025.0</v>
      </c>
      <c r="F779" s="26">
        <v>4.0</v>
      </c>
      <c r="G779" s="30">
        <v>45856.0</v>
      </c>
      <c r="H779" s="30">
        <v>45856.0</v>
      </c>
      <c r="I779" s="29">
        <v>439.0</v>
      </c>
      <c r="J779" s="26">
        <v>354.0</v>
      </c>
      <c r="K779" s="26">
        <v>342.0</v>
      </c>
      <c r="L779" s="26">
        <v>12.0</v>
      </c>
    </row>
    <row r="780">
      <c r="A780" s="26" t="s">
        <v>100</v>
      </c>
      <c r="B780" s="26">
        <v>81.0</v>
      </c>
      <c r="C780" s="26">
        <v>2.0</v>
      </c>
      <c r="D780" s="26" t="s">
        <v>373</v>
      </c>
      <c r="E780" s="29">
        <v>2025.0</v>
      </c>
      <c r="F780" s="26">
        <v>5.0</v>
      </c>
      <c r="G780" s="30">
        <v>45919.0</v>
      </c>
      <c r="H780" s="30">
        <v>45919.0</v>
      </c>
      <c r="I780" s="29">
        <v>439.0</v>
      </c>
      <c r="J780" s="26">
        <v>354.0</v>
      </c>
      <c r="K780" s="26">
        <v>342.0</v>
      </c>
      <c r="L780" s="26">
        <v>12.0</v>
      </c>
    </row>
    <row r="781">
      <c r="A781" s="26" t="s">
        <v>100</v>
      </c>
      <c r="B781" s="26">
        <v>81.0</v>
      </c>
      <c r="C781" s="26">
        <v>2.0</v>
      </c>
      <c r="D781" s="26" t="s">
        <v>373</v>
      </c>
      <c r="E781" s="29">
        <v>2025.0</v>
      </c>
      <c r="F781" s="26">
        <v>6.0</v>
      </c>
      <c r="G781" s="30">
        <v>45980.0</v>
      </c>
      <c r="H781" s="30">
        <v>45980.0</v>
      </c>
      <c r="I781" s="29">
        <v>439.0</v>
      </c>
      <c r="J781" s="26">
        <v>354.0</v>
      </c>
      <c r="K781" s="26">
        <v>342.0</v>
      </c>
      <c r="L781" s="26">
        <v>12.0</v>
      </c>
    </row>
    <row r="782">
      <c r="A782" s="26" t="s">
        <v>100</v>
      </c>
      <c r="B782" s="26">
        <v>82.0</v>
      </c>
      <c r="C782" s="26">
        <v>2.0</v>
      </c>
      <c r="D782" s="26" t="s">
        <v>373</v>
      </c>
      <c r="E782" s="29">
        <v>2025.0</v>
      </c>
      <c r="F782" s="26">
        <v>1.0</v>
      </c>
      <c r="G782" s="30">
        <v>45678.0</v>
      </c>
      <c r="H782" s="30">
        <v>45678.0</v>
      </c>
      <c r="I782" s="29">
        <v>433.0</v>
      </c>
      <c r="J782" s="26">
        <v>367.0</v>
      </c>
      <c r="K782" s="26">
        <v>345.0</v>
      </c>
      <c r="L782" s="26">
        <v>22.0</v>
      </c>
    </row>
    <row r="783">
      <c r="A783" s="26" t="s">
        <v>100</v>
      </c>
      <c r="B783" s="26">
        <v>82.0</v>
      </c>
      <c r="C783" s="26">
        <v>2.0</v>
      </c>
      <c r="D783" s="26" t="s">
        <v>373</v>
      </c>
      <c r="E783" s="29">
        <v>2025.0</v>
      </c>
      <c r="F783" s="26">
        <v>2.0</v>
      </c>
      <c r="G783" s="30">
        <v>45737.0</v>
      </c>
      <c r="H783" s="30">
        <v>45737.0</v>
      </c>
      <c r="I783" s="29">
        <v>433.0</v>
      </c>
      <c r="J783" s="26">
        <v>367.0</v>
      </c>
      <c r="K783" s="26">
        <v>345.0</v>
      </c>
      <c r="L783" s="26">
        <v>22.0</v>
      </c>
    </row>
    <row r="784">
      <c r="A784" s="26" t="s">
        <v>100</v>
      </c>
      <c r="B784" s="26">
        <v>82.0</v>
      </c>
      <c r="C784" s="26">
        <v>2.0</v>
      </c>
      <c r="D784" s="26" t="s">
        <v>373</v>
      </c>
      <c r="E784" s="29">
        <v>2025.0</v>
      </c>
      <c r="F784" s="26">
        <v>3.0</v>
      </c>
      <c r="G784" s="30">
        <v>45797.0</v>
      </c>
      <c r="H784" s="30">
        <v>45797.0</v>
      </c>
      <c r="I784" s="29">
        <v>433.0</v>
      </c>
      <c r="J784" s="26">
        <v>367.0</v>
      </c>
      <c r="K784" s="26">
        <v>345.0</v>
      </c>
      <c r="L784" s="26">
        <v>22.0</v>
      </c>
    </row>
    <row r="785">
      <c r="A785" s="26" t="s">
        <v>100</v>
      </c>
      <c r="B785" s="26">
        <v>82.0</v>
      </c>
      <c r="C785" s="26">
        <v>2.0</v>
      </c>
      <c r="D785" s="26" t="s">
        <v>373</v>
      </c>
      <c r="E785" s="29">
        <v>2025.0</v>
      </c>
      <c r="F785" s="26">
        <v>4.0</v>
      </c>
      <c r="G785" s="30">
        <v>45856.0</v>
      </c>
      <c r="H785" s="30">
        <v>45856.0</v>
      </c>
      <c r="I785" s="29">
        <v>433.0</v>
      </c>
      <c r="J785" s="26">
        <v>367.0</v>
      </c>
      <c r="K785" s="26">
        <v>345.0</v>
      </c>
      <c r="L785" s="26">
        <v>22.0</v>
      </c>
    </row>
    <row r="786">
      <c r="A786" s="26" t="s">
        <v>100</v>
      </c>
      <c r="B786" s="26">
        <v>82.0</v>
      </c>
      <c r="C786" s="26">
        <v>2.0</v>
      </c>
      <c r="D786" s="26" t="s">
        <v>373</v>
      </c>
      <c r="E786" s="29">
        <v>2025.0</v>
      </c>
      <c r="F786" s="26">
        <v>5.0</v>
      </c>
      <c r="G786" s="30">
        <v>45919.0</v>
      </c>
      <c r="H786" s="30">
        <v>45919.0</v>
      </c>
      <c r="I786" s="29">
        <v>433.0</v>
      </c>
      <c r="J786" s="26">
        <v>367.0</v>
      </c>
      <c r="K786" s="26">
        <v>345.0</v>
      </c>
      <c r="L786" s="26">
        <v>22.0</v>
      </c>
    </row>
    <row r="787">
      <c r="A787" s="26" t="s">
        <v>100</v>
      </c>
      <c r="B787" s="26">
        <v>82.0</v>
      </c>
      <c r="C787" s="26">
        <v>2.0</v>
      </c>
      <c r="D787" s="26" t="s">
        <v>373</v>
      </c>
      <c r="E787" s="29">
        <v>2025.0</v>
      </c>
      <c r="F787" s="26">
        <v>6.0</v>
      </c>
      <c r="G787" s="30">
        <v>45980.0</v>
      </c>
      <c r="H787" s="30">
        <v>45980.0</v>
      </c>
      <c r="I787" s="29">
        <v>433.0</v>
      </c>
      <c r="J787" s="26">
        <v>367.0</v>
      </c>
      <c r="K787" s="26">
        <v>345.0</v>
      </c>
      <c r="L787" s="26">
        <v>22.0</v>
      </c>
    </row>
    <row r="788">
      <c r="A788" s="26" t="s">
        <v>100</v>
      </c>
      <c r="B788" s="26">
        <v>86.0</v>
      </c>
      <c r="C788" s="26">
        <v>2.0</v>
      </c>
      <c r="D788" s="26" t="s">
        <v>374</v>
      </c>
      <c r="E788" s="29">
        <v>2025.0</v>
      </c>
      <c r="F788" s="26">
        <v>1.0</v>
      </c>
      <c r="G788" s="30">
        <v>45694.0</v>
      </c>
      <c r="H788" s="30">
        <v>45694.0</v>
      </c>
      <c r="I788" s="29">
        <v>552.0</v>
      </c>
      <c r="J788" s="26">
        <v>394.0</v>
      </c>
      <c r="K788" s="26">
        <v>380.0</v>
      </c>
      <c r="L788" s="26">
        <v>14.0</v>
      </c>
    </row>
    <row r="789">
      <c r="A789" s="26" t="s">
        <v>100</v>
      </c>
      <c r="B789" s="26">
        <v>86.0</v>
      </c>
      <c r="C789" s="26">
        <v>2.0</v>
      </c>
      <c r="D789" s="26" t="s">
        <v>374</v>
      </c>
      <c r="E789" s="29">
        <v>2025.0</v>
      </c>
      <c r="F789" s="26">
        <v>2.0</v>
      </c>
      <c r="G789" s="30">
        <v>45755.0</v>
      </c>
      <c r="H789" s="30">
        <v>45755.0</v>
      </c>
      <c r="I789" s="29">
        <v>552.0</v>
      </c>
      <c r="J789" s="26">
        <v>394.0</v>
      </c>
      <c r="K789" s="26">
        <v>380.0</v>
      </c>
      <c r="L789" s="26">
        <v>14.0</v>
      </c>
    </row>
    <row r="790">
      <c r="A790" s="26" t="s">
        <v>100</v>
      </c>
      <c r="B790" s="26">
        <v>86.0</v>
      </c>
      <c r="C790" s="26">
        <v>2.0</v>
      </c>
      <c r="D790" s="26" t="s">
        <v>374</v>
      </c>
      <c r="E790" s="29">
        <v>2025.0</v>
      </c>
      <c r="F790" s="26">
        <v>3.0</v>
      </c>
      <c r="G790" s="30">
        <v>45813.0</v>
      </c>
      <c r="H790" s="30">
        <v>45813.0</v>
      </c>
      <c r="I790" s="29">
        <v>552.0</v>
      </c>
      <c r="J790" s="26">
        <v>394.0</v>
      </c>
      <c r="K790" s="26">
        <v>380.0</v>
      </c>
      <c r="L790" s="26">
        <v>14.0</v>
      </c>
    </row>
    <row r="791">
      <c r="A791" s="26" t="s">
        <v>100</v>
      </c>
      <c r="B791" s="26">
        <v>86.0</v>
      </c>
      <c r="C791" s="26">
        <v>2.0</v>
      </c>
      <c r="D791" s="26" t="s">
        <v>374</v>
      </c>
      <c r="E791" s="29">
        <v>2025.0</v>
      </c>
      <c r="F791" s="26">
        <v>4.0</v>
      </c>
      <c r="G791" s="30">
        <v>45874.0</v>
      </c>
      <c r="H791" s="30">
        <v>45874.0</v>
      </c>
      <c r="I791" s="29">
        <v>552.0</v>
      </c>
      <c r="J791" s="26">
        <v>394.0</v>
      </c>
      <c r="K791" s="26">
        <v>380.0</v>
      </c>
      <c r="L791" s="26">
        <v>14.0</v>
      </c>
    </row>
    <row r="792">
      <c r="A792" s="26" t="s">
        <v>100</v>
      </c>
      <c r="B792" s="26">
        <v>86.0</v>
      </c>
      <c r="C792" s="26">
        <v>2.0</v>
      </c>
      <c r="D792" s="26" t="s">
        <v>374</v>
      </c>
      <c r="E792" s="29">
        <v>2025.0</v>
      </c>
      <c r="F792" s="26">
        <v>5.0</v>
      </c>
      <c r="G792" s="30">
        <v>45937.0</v>
      </c>
      <c r="H792" s="30">
        <v>45937.0</v>
      </c>
      <c r="I792" s="29">
        <v>552.0</v>
      </c>
      <c r="J792" s="26">
        <v>394.0</v>
      </c>
      <c r="K792" s="26">
        <v>380.0</v>
      </c>
      <c r="L792" s="26">
        <v>14.0</v>
      </c>
    </row>
    <row r="793">
      <c r="A793" s="26" t="s">
        <v>100</v>
      </c>
      <c r="B793" s="26">
        <v>86.0</v>
      </c>
      <c r="C793" s="26">
        <v>2.0</v>
      </c>
      <c r="D793" s="26" t="s">
        <v>374</v>
      </c>
      <c r="E793" s="29">
        <v>2025.0</v>
      </c>
      <c r="F793" s="26">
        <v>6.0</v>
      </c>
      <c r="G793" s="30">
        <v>45996.0</v>
      </c>
      <c r="H793" s="30">
        <v>45996.0</v>
      </c>
      <c r="I793" s="29">
        <v>552.0</v>
      </c>
      <c r="J793" s="26">
        <v>394.0</v>
      </c>
      <c r="K793" s="26">
        <v>380.0</v>
      </c>
      <c r="L793" s="26">
        <v>14.0</v>
      </c>
    </row>
    <row r="794">
      <c r="A794" s="26" t="s">
        <v>100</v>
      </c>
      <c r="B794" s="26">
        <v>87.0</v>
      </c>
      <c r="C794" s="26">
        <v>2.0</v>
      </c>
      <c r="D794" s="26" t="s">
        <v>374</v>
      </c>
      <c r="E794" s="29">
        <v>2025.0</v>
      </c>
      <c r="F794" s="26">
        <v>1.0</v>
      </c>
      <c r="G794" s="30">
        <v>45694.0</v>
      </c>
      <c r="H794" s="30">
        <v>45694.0</v>
      </c>
      <c r="I794" s="29">
        <v>627.0</v>
      </c>
      <c r="J794" s="26">
        <v>365.0</v>
      </c>
      <c r="K794" s="26">
        <v>342.0</v>
      </c>
      <c r="L794" s="26">
        <v>23.0</v>
      </c>
    </row>
    <row r="795">
      <c r="A795" s="26" t="s">
        <v>100</v>
      </c>
      <c r="B795" s="26">
        <v>87.0</v>
      </c>
      <c r="C795" s="26">
        <v>2.0</v>
      </c>
      <c r="D795" s="26" t="s">
        <v>374</v>
      </c>
      <c r="E795" s="29">
        <v>2025.0</v>
      </c>
      <c r="F795" s="26">
        <v>2.0</v>
      </c>
      <c r="G795" s="30">
        <v>45755.0</v>
      </c>
      <c r="H795" s="30">
        <v>45755.0</v>
      </c>
      <c r="I795" s="29">
        <v>627.0</v>
      </c>
      <c r="J795" s="26">
        <v>365.0</v>
      </c>
      <c r="K795" s="26">
        <v>342.0</v>
      </c>
      <c r="L795" s="26">
        <v>23.0</v>
      </c>
    </row>
    <row r="796">
      <c r="A796" s="26" t="s">
        <v>100</v>
      </c>
      <c r="B796" s="26">
        <v>87.0</v>
      </c>
      <c r="C796" s="26">
        <v>2.0</v>
      </c>
      <c r="D796" s="26" t="s">
        <v>374</v>
      </c>
      <c r="E796" s="29">
        <v>2025.0</v>
      </c>
      <c r="F796" s="26">
        <v>3.0</v>
      </c>
      <c r="G796" s="30">
        <v>45813.0</v>
      </c>
      <c r="H796" s="30">
        <v>45813.0</v>
      </c>
      <c r="I796" s="29">
        <v>627.0</v>
      </c>
      <c r="J796" s="26">
        <v>365.0</v>
      </c>
      <c r="K796" s="26">
        <v>342.0</v>
      </c>
      <c r="L796" s="26">
        <v>23.0</v>
      </c>
    </row>
    <row r="797">
      <c r="A797" s="26" t="s">
        <v>100</v>
      </c>
      <c r="B797" s="26">
        <v>87.0</v>
      </c>
      <c r="C797" s="26">
        <v>2.0</v>
      </c>
      <c r="D797" s="26" t="s">
        <v>374</v>
      </c>
      <c r="E797" s="29">
        <v>2025.0</v>
      </c>
      <c r="F797" s="26">
        <v>4.0</v>
      </c>
      <c r="G797" s="30">
        <v>45874.0</v>
      </c>
      <c r="H797" s="30">
        <v>45874.0</v>
      </c>
      <c r="I797" s="29">
        <v>627.0</v>
      </c>
      <c r="J797" s="26">
        <v>365.0</v>
      </c>
      <c r="K797" s="26">
        <v>342.0</v>
      </c>
      <c r="L797" s="26">
        <v>23.0</v>
      </c>
    </row>
    <row r="798">
      <c r="A798" s="26" t="s">
        <v>100</v>
      </c>
      <c r="B798" s="26">
        <v>87.0</v>
      </c>
      <c r="C798" s="26">
        <v>2.0</v>
      </c>
      <c r="D798" s="26" t="s">
        <v>374</v>
      </c>
      <c r="E798" s="29">
        <v>2025.0</v>
      </c>
      <c r="F798" s="26">
        <v>5.0</v>
      </c>
      <c r="G798" s="30">
        <v>45937.0</v>
      </c>
      <c r="H798" s="30">
        <v>45937.0</v>
      </c>
      <c r="I798" s="29">
        <v>627.0</v>
      </c>
      <c r="J798" s="26">
        <v>365.0</v>
      </c>
      <c r="K798" s="26">
        <v>342.0</v>
      </c>
      <c r="L798" s="26">
        <v>23.0</v>
      </c>
    </row>
    <row r="799">
      <c r="A799" s="26" t="s">
        <v>100</v>
      </c>
      <c r="B799" s="26">
        <v>87.0</v>
      </c>
      <c r="C799" s="26">
        <v>2.0</v>
      </c>
      <c r="D799" s="26" t="s">
        <v>374</v>
      </c>
      <c r="E799" s="29">
        <v>2025.0</v>
      </c>
      <c r="F799" s="26">
        <v>6.0</v>
      </c>
      <c r="G799" s="30">
        <v>45996.0</v>
      </c>
      <c r="H799" s="30">
        <v>45996.0</v>
      </c>
      <c r="I799" s="29">
        <v>627.0</v>
      </c>
      <c r="J799" s="26">
        <v>365.0</v>
      </c>
      <c r="K799" s="26">
        <v>342.0</v>
      </c>
      <c r="L799" s="26">
        <v>23.0</v>
      </c>
    </row>
    <row r="800">
      <c r="A800" s="26" t="s">
        <v>100</v>
      </c>
      <c r="B800" s="26">
        <v>88.0</v>
      </c>
      <c r="C800" s="26">
        <v>2.0</v>
      </c>
      <c r="D800" s="26" t="s">
        <v>374</v>
      </c>
      <c r="E800" s="29">
        <v>2025.0</v>
      </c>
      <c r="F800" s="26">
        <v>1.0</v>
      </c>
      <c r="G800" s="30">
        <v>45694.0</v>
      </c>
      <c r="H800" s="30">
        <v>45694.0</v>
      </c>
      <c r="I800" s="29">
        <v>608.0</v>
      </c>
      <c r="J800" s="26">
        <v>407.0</v>
      </c>
      <c r="K800" s="26">
        <v>398.0</v>
      </c>
      <c r="L800" s="26">
        <v>9.0</v>
      </c>
    </row>
    <row r="801">
      <c r="A801" s="26" t="s">
        <v>100</v>
      </c>
      <c r="B801" s="26">
        <v>88.0</v>
      </c>
      <c r="C801" s="26">
        <v>2.0</v>
      </c>
      <c r="D801" s="26" t="s">
        <v>374</v>
      </c>
      <c r="E801" s="29">
        <v>2025.0</v>
      </c>
      <c r="F801" s="26">
        <v>2.0</v>
      </c>
      <c r="G801" s="30">
        <v>45755.0</v>
      </c>
      <c r="H801" s="30">
        <v>45755.0</v>
      </c>
      <c r="I801" s="29">
        <v>608.0</v>
      </c>
      <c r="J801" s="26">
        <v>407.0</v>
      </c>
      <c r="K801" s="26">
        <v>398.0</v>
      </c>
      <c r="L801" s="26">
        <v>9.0</v>
      </c>
    </row>
    <row r="802">
      <c r="A802" s="26" t="s">
        <v>100</v>
      </c>
      <c r="B802" s="26">
        <v>88.0</v>
      </c>
      <c r="C802" s="26">
        <v>2.0</v>
      </c>
      <c r="D802" s="26" t="s">
        <v>374</v>
      </c>
      <c r="E802" s="29">
        <v>2025.0</v>
      </c>
      <c r="F802" s="26">
        <v>3.0</v>
      </c>
      <c r="G802" s="30">
        <v>45813.0</v>
      </c>
      <c r="H802" s="30">
        <v>45813.0</v>
      </c>
      <c r="I802" s="29">
        <v>608.0</v>
      </c>
      <c r="J802" s="26">
        <v>407.0</v>
      </c>
      <c r="K802" s="26">
        <v>398.0</v>
      </c>
      <c r="L802" s="26">
        <v>9.0</v>
      </c>
    </row>
    <row r="803">
      <c r="A803" s="26" t="s">
        <v>100</v>
      </c>
      <c r="B803" s="26">
        <v>88.0</v>
      </c>
      <c r="C803" s="26">
        <v>2.0</v>
      </c>
      <c r="D803" s="26" t="s">
        <v>374</v>
      </c>
      <c r="E803" s="29">
        <v>2025.0</v>
      </c>
      <c r="F803" s="26">
        <v>4.0</v>
      </c>
      <c r="G803" s="30">
        <v>45874.0</v>
      </c>
      <c r="H803" s="30">
        <v>45874.0</v>
      </c>
      <c r="I803" s="29">
        <v>608.0</v>
      </c>
      <c r="J803" s="26">
        <v>407.0</v>
      </c>
      <c r="K803" s="26">
        <v>398.0</v>
      </c>
      <c r="L803" s="26">
        <v>9.0</v>
      </c>
    </row>
    <row r="804">
      <c r="A804" s="26" t="s">
        <v>100</v>
      </c>
      <c r="B804" s="26">
        <v>88.0</v>
      </c>
      <c r="C804" s="26">
        <v>2.0</v>
      </c>
      <c r="D804" s="26" t="s">
        <v>374</v>
      </c>
      <c r="E804" s="29">
        <v>2025.0</v>
      </c>
      <c r="F804" s="26">
        <v>5.0</v>
      </c>
      <c r="G804" s="30">
        <v>45937.0</v>
      </c>
      <c r="H804" s="30">
        <v>45937.0</v>
      </c>
      <c r="I804" s="29">
        <v>608.0</v>
      </c>
      <c r="J804" s="26">
        <v>407.0</v>
      </c>
      <c r="K804" s="26">
        <v>398.0</v>
      </c>
      <c r="L804" s="26">
        <v>9.0</v>
      </c>
    </row>
    <row r="805">
      <c r="A805" s="26" t="s">
        <v>100</v>
      </c>
      <c r="B805" s="26">
        <v>88.0</v>
      </c>
      <c r="C805" s="26">
        <v>2.0</v>
      </c>
      <c r="D805" s="26" t="s">
        <v>374</v>
      </c>
      <c r="E805" s="29">
        <v>2025.0</v>
      </c>
      <c r="F805" s="26">
        <v>6.0</v>
      </c>
      <c r="G805" s="30">
        <v>45996.0</v>
      </c>
      <c r="H805" s="30">
        <v>45996.0</v>
      </c>
      <c r="I805" s="29">
        <v>608.0</v>
      </c>
      <c r="J805" s="26">
        <v>407.0</v>
      </c>
      <c r="K805" s="26">
        <v>398.0</v>
      </c>
      <c r="L805" s="26">
        <v>9.0</v>
      </c>
    </row>
    <row r="806">
      <c r="A806" s="26" t="s">
        <v>100</v>
      </c>
      <c r="B806" s="26">
        <v>89.0</v>
      </c>
      <c r="C806" s="26">
        <v>2.0</v>
      </c>
      <c r="D806" s="26" t="s">
        <v>374</v>
      </c>
      <c r="E806" s="29">
        <v>2025.0</v>
      </c>
      <c r="F806" s="26">
        <v>1.0</v>
      </c>
      <c r="G806" s="30">
        <v>45694.0</v>
      </c>
      <c r="H806" s="30">
        <v>45694.0</v>
      </c>
      <c r="I806" s="29">
        <v>497.0</v>
      </c>
      <c r="J806" s="26">
        <v>399.0</v>
      </c>
      <c r="K806" s="26">
        <v>399.0</v>
      </c>
      <c r="L806" s="26">
        <v>0.0</v>
      </c>
    </row>
    <row r="807">
      <c r="A807" s="26" t="s">
        <v>100</v>
      </c>
      <c r="B807" s="26">
        <v>89.0</v>
      </c>
      <c r="C807" s="26">
        <v>2.0</v>
      </c>
      <c r="D807" s="26" t="s">
        <v>374</v>
      </c>
      <c r="E807" s="29">
        <v>2025.0</v>
      </c>
      <c r="F807" s="26">
        <v>2.0</v>
      </c>
      <c r="G807" s="30">
        <v>45755.0</v>
      </c>
      <c r="H807" s="30">
        <v>45755.0</v>
      </c>
      <c r="I807" s="29">
        <v>497.0</v>
      </c>
      <c r="J807" s="26">
        <v>399.0</v>
      </c>
      <c r="K807" s="26">
        <v>399.0</v>
      </c>
      <c r="L807" s="26">
        <v>0.0</v>
      </c>
    </row>
    <row r="808">
      <c r="A808" s="26" t="s">
        <v>100</v>
      </c>
      <c r="B808" s="26">
        <v>89.0</v>
      </c>
      <c r="C808" s="26">
        <v>2.0</v>
      </c>
      <c r="D808" s="26" t="s">
        <v>374</v>
      </c>
      <c r="E808" s="29">
        <v>2025.0</v>
      </c>
      <c r="F808" s="26">
        <v>3.0</v>
      </c>
      <c r="G808" s="30">
        <v>45813.0</v>
      </c>
      <c r="H808" s="30">
        <v>45813.0</v>
      </c>
      <c r="I808" s="29">
        <v>497.0</v>
      </c>
      <c r="J808" s="26">
        <v>399.0</v>
      </c>
      <c r="K808" s="26">
        <v>399.0</v>
      </c>
      <c r="L808" s="26">
        <v>0.0</v>
      </c>
    </row>
    <row r="809">
      <c r="A809" s="26" t="s">
        <v>100</v>
      </c>
      <c r="B809" s="26">
        <v>89.0</v>
      </c>
      <c r="C809" s="26">
        <v>2.0</v>
      </c>
      <c r="D809" s="26" t="s">
        <v>374</v>
      </c>
      <c r="E809" s="29">
        <v>2025.0</v>
      </c>
      <c r="F809" s="26">
        <v>4.0</v>
      </c>
      <c r="G809" s="30">
        <v>45874.0</v>
      </c>
      <c r="H809" s="30">
        <v>45874.0</v>
      </c>
      <c r="I809" s="29">
        <v>497.0</v>
      </c>
      <c r="J809" s="26">
        <v>399.0</v>
      </c>
      <c r="K809" s="26">
        <v>399.0</v>
      </c>
      <c r="L809" s="26">
        <v>0.0</v>
      </c>
    </row>
    <row r="810">
      <c r="A810" s="26" t="s">
        <v>100</v>
      </c>
      <c r="B810" s="26">
        <v>89.0</v>
      </c>
      <c r="C810" s="26">
        <v>2.0</v>
      </c>
      <c r="D810" s="26" t="s">
        <v>374</v>
      </c>
      <c r="E810" s="29">
        <v>2025.0</v>
      </c>
      <c r="F810" s="26">
        <v>5.0</v>
      </c>
      <c r="G810" s="30">
        <v>45937.0</v>
      </c>
      <c r="H810" s="30">
        <v>45937.0</v>
      </c>
      <c r="I810" s="29">
        <v>497.0</v>
      </c>
      <c r="J810" s="26">
        <v>399.0</v>
      </c>
      <c r="K810" s="26">
        <v>399.0</v>
      </c>
      <c r="L810" s="26">
        <v>0.0</v>
      </c>
    </row>
    <row r="811">
      <c r="A811" s="26" t="s">
        <v>100</v>
      </c>
      <c r="B811" s="26">
        <v>89.0</v>
      </c>
      <c r="C811" s="26">
        <v>2.0</v>
      </c>
      <c r="D811" s="26" t="s">
        <v>374</v>
      </c>
      <c r="E811" s="29">
        <v>2025.0</v>
      </c>
      <c r="F811" s="26">
        <v>6.0</v>
      </c>
      <c r="G811" s="30">
        <v>45996.0</v>
      </c>
      <c r="H811" s="30">
        <v>45996.0</v>
      </c>
      <c r="I811" s="29">
        <v>497.0</v>
      </c>
      <c r="J811" s="26">
        <v>399.0</v>
      </c>
      <c r="K811" s="26">
        <v>399.0</v>
      </c>
      <c r="L811" s="26">
        <v>0.0</v>
      </c>
    </row>
    <row r="812">
      <c r="A812" s="26" t="s">
        <v>100</v>
      </c>
      <c r="B812" s="26">
        <v>90.0</v>
      </c>
      <c r="C812" s="26">
        <v>2.0</v>
      </c>
      <c r="D812" s="26" t="s">
        <v>374</v>
      </c>
      <c r="E812" s="29">
        <v>2025.0</v>
      </c>
      <c r="F812" s="26">
        <v>1.0</v>
      </c>
      <c r="G812" s="30">
        <v>45694.0</v>
      </c>
      <c r="H812" s="30">
        <v>45694.0</v>
      </c>
      <c r="I812" s="29">
        <v>436.0</v>
      </c>
      <c r="J812" s="26">
        <v>365.0</v>
      </c>
      <c r="K812" s="26">
        <v>362.0</v>
      </c>
      <c r="L812" s="26">
        <v>3.0</v>
      </c>
    </row>
    <row r="813">
      <c r="A813" s="26" t="s">
        <v>100</v>
      </c>
      <c r="B813" s="26">
        <v>90.0</v>
      </c>
      <c r="C813" s="26">
        <v>2.0</v>
      </c>
      <c r="D813" s="26" t="s">
        <v>374</v>
      </c>
      <c r="E813" s="29">
        <v>2025.0</v>
      </c>
      <c r="F813" s="26">
        <v>2.0</v>
      </c>
      <c r="G813" s="30">
        <v>45755.0</v>
      </c>
      <c r="H813" s="30">
        <v>45755.0</v>
      </c>
      <c r="I813" s="29">
        <v>436.0</v>
      </c>
      <c r="J813" s="26">
        <v>365.0</v>
      </c>
      <c r="K813" s="26">
        <v>362.0</v>
      </c>
      <c r="L813" s="26">
        <v>3.0</v>
      </c>
    </row>
    <row r="814">
      <c r="A814" s="26" t="s">
        <v>100</v>
      </c>
      <c r="B814" s="26">
        <v>90.0</v>
      </c>
      <c r="C814" s="26">
        <v>2.0</v>
      </c>
      <c r="D814" s="26" t="s">
        <v>374</v>
      </c>
      <c r="E814" s="29">
        <v>2025.0</v>
      </c>
      <c r="F814" s="26">
        <v>3.0</v>
      </c>
      <c r="G814" s="30">
        <v>45813.0</v>
      </c>
      <c r="H814" s="30">
        <v>45813.0</v>
      </c>
      <c r="I814" s="29">
        <v>436.0</v>
      </c>
      <c r="J814" s="26">
        <v>365.0</v>
      </c>
      <c r="K814" s="26">
        <v>362.0</v>
      </c>
      <c r="L814" s="26">
        <v>3.0</v>
      </c>
    </row>
    <row r="815">
      <c r="A815" s="26" t="s">
        <v>100</v>
      </c>
      <c r="B815" s="26">
        <v>90.0</v>
      </c>
      <c r="C815" s="26">
        <v>2.0</v>
      </c>
      <c r="D815" s="26" t="s">
        <v>374</v>
      </c>
      <c r="E815" s="29">
        <v>2025.0</v>
      </c>
      <c r="F815" s="26">
        <v>4.0</v>
      </c>
      <c r="G815" s="30">
        <v>45874.0</v>
      </c>
      <c r="H815" s="30">
        <v>45874.0</v>
      </c>
      <c r="I815" s="29">
        <v>436.0</v>
      </c>
      <c r="J815" s="26">
        <v>365.0</v>
      </c>
      <c r="K815" s="26">
        <v>362.0</v>
      </c>
      <c r="L815" s="26">
        <v>3.0</v>
      </c>
    </row>
    <row r="816">
      <c r="A816" s="26" t="s">
        <v>100</v>
      </c>
      <c r="B816" s="26">
        <v>90.0</v>
      </c>
      <c r="C816" s="26">
        <v>2.0</v>
      </c>
      <c r="D816" s="26" t="s">
        <v>374</v>
      </c>
      <c r="E816" s="29">
        <v>2025.0</v>
      </c>
      <c r="F816" s="26">
        <v>5.0</v>
      </c>
      <c r="G816" s="30">
        <v>45937.0</v>
      </c>
      <c r="H816" s="30">
        <v>45937.0</v>
      </c>
      <c r="I816" s="29">
        <v>436.0</v>
      </c>
      <c r="J816" s="26">
        <v>365.0</v>
      </c>
      <c r="K816" s="26">
        <v>362.0</v>
      </c>
      <c r="L816" s="26">
        <v>3.0</v>
      </c>
    </row>
    <row r="817">
      <c r="A817" s="26" t="s">
        <v>100</v>
      </c>
      <c r="B817" s="26">
        <v>90.0</v>
      </c>
      <c r="C817" s="26">
        <v>2.0</v>
      </c>
      <c r="D817" s="26" t="s">
        <v>374</v>
      </c>
      <c r="E817" s="29">
        <v>2025.0</v>
      </c>
      <c r="F817" s="26">
        <v>6.0</v>
      </c>
      <c r="G817" s="30">
        <v>45996.0</v>
      </c>
      <c r="H817" s="30">
        <v>45996.0</v>
      </c>
      <c r="I817" s="29">
        <v>436.0</v>
      </c>
      <c r="J817" s="26">
        <v>365.0</v>
      </c>
      <c r="K817" s="26">
        <v>362.0</v>
      </c>
      <c r="L817" s="26">
        <v>3.0</v>
      </c>
    </row>
    <row r="818">
      <c r="A818" s="26" t="s">
        <v>100</v>
      </c>
      <c r="B818" s="26">
        <v>96.0</v>
      </c>
      <c r="C818" s="26">
        <v>2.0</v>
      </c>
      <c r="D818" s="26" t="s">
        <v>134</v>
      </c>
      <c r="E818" s="29">
        <v>2025.0</v>
      </c>
      <c r="F818" s="26">
        <v>1.0</v>
      </c>
      <c r="G818" s="30">
        <v>45693.0</v>
      </c>
      <c r="H818" s="30">
        <v>45693.0</v>
      </c>
      <c r="I818" s="29">
        <v>510.0</v>
      </c>
      <c r="J818" s="26">
        <v>404.0</v>
      </c>
      <c r="K818" s="26">
        <v>388.0</v>
      </c>
      <c r="L818" s="26">
        <v>16.0</v>
      </c>
    </row>
    <row r="819">
      <c r="A819" s="26" t="s">
        <v>100</v>
      </c>
      <c r="B819" s="26">
        <v>96.0</v>
      </c>
      <c r="C819" s="26">
        <v>2.0</v>
      </c>
      <c r="D819" s="26" t="s">
        <v>134</v>
      </c>
      <c r="E819" s="29">
        <v>2025.0</v>
      </c>
      <c r="F819" s="26">
        <v>2.0</v>
      </c>
      <c r="G819" s="30">
        <v>45754.0</v>
      </c>
      <c r="H819" s="30">
        <v>45754.0</v>
      </c>
      <c r="I819" s="29">
        <v>510.0</v>
      </c>
      <c r="J819" s="26">
        <v>404.0</v>
      </c>
      <c r="K819" s="26">
        <v>388.0</v>
      </c>
      <c r="L819" s="26">
        <v>16.0</v>
      </c>
    </row>
    <row r="820">
      <c r="A820" s="26" t="s">
        <v>100</v>
      </c>
      <c r="B820" s="26">
        <v>96.0</v>
      </c>
      <c r="C820" s="26">
        <v>2.0</v>
      </c>
      <c r="D820" s="26" t="s">
        <v>134</v>
      </c>
      <c r="E820" s="29">
        <v>2025.0</v>
      </c>
      <c r="F820" s="26">
        <v>3.0</v>
      </c>
      <c r="G820" s="30">
        <v>45812.0</v>
      </c>
      <c r="H820" s="30">
        <v>45812.0</v>
      </c>
      <c r="I820" s="29">
        <v>510.0</v>
      </c>
      <c r="J820" s="26">
        <v>404.0</v>
      </c>
      <c r="K820" s="26">
        <v>388.0</v>
      </c>
      <c r="L820" s="26">
        <v>16.0</v>
      </c>
    </row>
    <row r="821">
      <c r="A821" s="26" t="s">
        <v>100</v>
      </c>
      <c r="B821" s="26">
        <v>96.0</v>
      </c>
      <c r="C821" s="26">
        <v>2.0</v>
      </c>
      <c r="D821" s="26" t="s">
        <v>134</v>
      </c>
      <c r="E821" s="29">
        <v>2025.0</v>
      </c>
      <c r="F821" s="26">
        <v>4.0</v>
      </c>
      <c r="G821" s="30">
        <v>45873.0</v>
      </c>
      <c r="H821" s="30">
        <v>45873.0</v>
      </c>
      <c r="I821" s="29">
        <v>510.0</v>
      </c>
      <c r="J821" s="26">
        <v>404.0</v>
      </c>
      <c r="K821" s="26">
        <v>388.0</v>
      </c>
      <c r="L821" s="26">
        <v>16.0</v>
      </c>
    </row>
    <row r="822">
      <c r="A822" s="26" t="s">
        <v>100</v>
      </c>
      <c r="B822" s="26">
        <v>96.0</v>
      </c>
      <c r="C822" s="26">
        <v>2.0</v>
      </c>
      <c r="D822" s="26" t="s">
        <v>134</v>
      </c>
      <c r="E822" s="29">
        <v>2025.0</v>
      </c>
      <c r="F822" s="26">
        <v>5.0</v>
      </c>
      <c r="G822" s="30">
        <v>45936.0</v>
      </c>
      <c r="H822" s="30">
        <v>45936.0</v>
      </c>
      <c r="I822" s="29">
        <v>510.0</v>
      </c>
      <c r="J822" s="26">
        <v>404.0</v>
      </c>
      <c r="K822" s="26">
        <v>388.0</v>
      </c>
      <c r="L822" s="26">
        <v>16.0</v>
      </c>
    </row>
    <row r="823">
      <c r="A823" s="26" t="s">
        <v>100</v>
      </c>
      <c r="B823" s="26">
        <v>96.0</v>
      </c>
      <c r="C823" s="26">
        <v>2.0</v>
      </c>
      <c r="D823" s="26" t="s">
        <v>134</v>
      </c>
      <c r="E823" s="29">
        <v>2025.0</v>
      </c>
      <c r="F823" s="26">
        <v>6.0</v>
      </c>
      <c r="G823" s="30">
        <v>45995.0</v>
      </c>
      <c r="H823" s="30">
        <v>45995.0</v>
      </c>
      <c r="I823" s="29">
        <v>510.0</v>
      </c>
      <c r="J823" s="26">
        <v>404.0</v>
      </c>
      <c r="K823" s="26">
        <v>388.0</v>
      </c>
      <c r="L823" s="26">
        <v>16.0</v>
      </c>
    </row>
    <row r="824">
      <c r="A824" s="26" t="s">
        <v>100</v>
      </c>
      <c r="B824" s="26">
        <v>98.0</v>
      </c>
      <c r="C824" s="26">
        <v>2.0</v>
      </c>
      <c r="D824" s="26" t="s">
        <v>135</v>
      </c>
      <c r="E824" s="29">
        <v>2025.0</v>
      </c>
      <c r="F824" s="26">
        <v>1.0</v>
      </c>
      <c r="G824" s="30">
        <v>45693.0</v>
      </c>
      <c r="H824" s="30">
        <v>45693.0</v>
      </c>
      <c r="I824" s="29">
        <v>471.0</v>
      </c>
      <c r="J824" s="26">
        <v>337.0</v>
      </c>
      <c r="K824" s="26">
        <v>318.0</v>
      </c>
      <c r="L824" s="26">
        <v>19.0</v>
      </c>
    </row>
    <row r="825">
      <c r="A825" s="26" t="s">
        <v>100</v>
      </c>
      <c r="B825" s="26">
        <v>98.0</v>
      </c>
      <c r="C825" s="26">
        <v>2.0</v>
      </c>
      <c r="D825" s="26" t="s">
        <v>135</v>
      </c>
      <c r="E825" s="29">
        <v>2025.0</v>
      </c>
      <c r="F825" s="26">
        <v>2.0</v>
      </c>
      <c r="G825" s="30">
        <v>45754.0</v>
      </c>
      <c r="H825" s="30">
        <v>45754.0</v>
      </c>
      <c r="I825" s="29">
        <v>471.0</v>
      </c>
      <c r="J825" s="26">
        <v>337.0</v>
      </c>
      <c r="K825" s="26">
        <v>318.0</v>
      </c>
      <c r="L825" s="26">
        <v>19.0</v>
      </c>
    </row>
    <row r="826">
      <c r="A826" s="26" t="s">
        <v>100</v>
      </c>
      <c r="B826" s="26">
        <v>98.0</v>
      </c>
      <c r="C826" s="26">
        <v>2.0</v>
      </c>
      <c r="D826" s="26" t="s">
        <v>135</v>
      </c>
      <c r="E826" s="29">
        <v>2025.0</v>
      </c>
      <c r="F826" s="26">
        <v>3.0</v>
      </c>
      <c r="G826" s="30">
        <v>45812.0</v>
      </c>
      <c r="H826" s="30">
        <v>45812.0</v>
      </c>
      <c r="I826" s="29">
        <v>471.0</v>
      </c>
      <c r="J826" s="26">
        <v>337.0</v>
      </c>
      <c r="K826" s="26">
        <v>318.0</v>
      </c>
      <c r="L826" s="26">
        <v>19.0</v>
      </c>
    </row>
    <row r="827">
      <c r="A827" s="26" t="s">
        <v>100</v>
      </c>
      <c r="B827" s="26">
        <v>98.0</v>
      </c>
      <c r="C827" s="26">
        <v>2.0</v>
      </c>
      <c r="D827" s="26" t="s">
        <v>135</v>
      </c>
      <c r="E827" s="29">
        <v>2025.0</v>
      </c>
      <c r="F827" s="26">
        <v>4.0</v>
      </c>
      <c r="G827" s="30">
        <v>45873.0</v>
      </c>
      <c r="H827" s="30">
        <v>45873.0</v>
      </c>
      <c r="I827" s="29">
        <v>471.0</v>
      </c>
      <c r="J827" s="26">
        <v>337.0</v>
      </c>
      <c r="K827" s="26">
        <v>318.0</v>
      </c>
      <c r="L827" s="26">
        <v>19.0</v>
      </c>
    </row>
    <row r="828">
      <c r="A828" s="26" t="s">
        <v>100</v>
      </c>
      <c r="B828" s="26">
        <v>98.0</v>
      </c>
      <c r="C828" s="26">
        <v>2.0</v>
      </c>
      <c r="D828" s="26" t="s">
        <v>135</v>
      </c>
      <c r="E828" s="29">
        <v>2025.0</v>
      </c>
      <c r="F828" s="26">
        <v>5.0</v>
      </c>
      <c r="G828" s="30">
        <v>45936.0</v>
      </c>
      <c r="H828" s="30">
        <v>45936.0</v>
      </c>
      <c r="I828" s="29">
        <v>471.0</v>
      </c>
      <c r="J828" s="26">
        <v>337.0</v>
      </c>
      <c r="K828" s="26">
        <v>318.0</v>
      </c>
      <c r="L828" s="26">
        <v>19.0</v>
      </c>
    </row>
    <row r="829">
      <c r="A829" s="26" t="s">
        <v>100</v>
      </c>
      <c r="B829" s="26">
        <v>98.0</v>
      </c>
      <c r="C829" s="26">
        <v>2.0</v>
      </c>
      <c r="D829" s="26" t="s">
        <v>135</v>
      </c>
      <c r="E829" s="29">
        <v>2025.0</v>
      </c>
      <c r="F829" s="26">
        <v>6.0</v>
      </c>
      <c r="G829" s="30">
        <v>45995.0</v>
      </c>
      <c r="H829" s="30">
        <v>45995.0</v>
      </c>
      <c r="I829" s="29">
        <v>471.0</v>
      </c>
      <c r="J829" s="26">
        <v>337.0</v>
      </c>
      <c r="K829" s="26">
        <v>318.0</v>
      </c>
      <c r="L829" s="26">
        <v>19.0</v>
      </c>
    </row>
    <row r="830">
      <c r="A830" s="26" t="s">
        <v>100</v>
      </c>
      <c r="B830" s="26">
        <v>99.0</v>
      </c>
      <c r="C830" s="26">
        <v>2.0</v>
      </c>
      <c r="D830" s="26" t="s">
        <v>135</v>
      </c>
      <c r="E830" s="29">
        <v>2025.0</v>
      </c>
      <c r="F830" s="26">
        <v>1.0</v>
      </c>
      <c r="G830" s="30">
        <v>45693.0</v>
      </c>
      <c r="H830" s="30">
        <v>45693.0</v>
      </c>
      <c r="I830" s="29">
        <v>471.0</v>
      </c>
      <c r="J830" s="26">
        <v>355.0</v>
      </c>
      <c r="K830" s="26">
        <v>337.0</v>
      </c>
      <c r="L830" s="26">
        <v>18.0</v>
      </c>
    </row>
    <row r="831">
      <c r="A831" s="26" t="s">
        <v>100</v>
      </c>
      <c r="B831" s="26">
        <v>99.0</v>
      </c>
      <c r="C831" s="26">
        <v>2.0</v>
      </c>
      <c r="D831" s="26" t="s">
        <v>135</v>
      </c>
      <c r="E831" s="29">
        <v>2025.0</v>
      </c>
      <c r="F831" s="26">
        <v>2.0</v>
      </c>
      <c r="G831" s="30">
        <v>45754.0</v>
      </c>
      <c r="H831" s="30">
        <v>45754.0</v>
      </c>
      <c r="I831" s="29">
        <v>471.0</v>
      </c>
      <c r="J831" s="26">
        <v>355.0</v>
      </c>
      <c r="K831" s="26">
        <v>337.0</v>
      </c>
      <c r="L831" s="26">
        <v>18.0</v>
      </c>
    </row>
    <row r="832">
      <c r="A832" s="26" t="s">
        <v>100</v>
      </c>
      <c r="B832" s="26">
        <v>99.0</v>
      </c>
      <c r="C832" s="26">
        <v>2.0</v>
      </c>
      <c r="D832" s="26" t="s">
        <v>135</v>
      </c>
      <c r="E832" s="29">
        <v>2025.0</v>
      </c>
      <c r="F832" s="26">
        <v>3.0</v>
      </c>
      <c r="G832" s="30">
        <v>45812.0</v>
      </c>
      <c r="H832" s="30">
        <v>45812.0</v>
      </c>
      <c r="I832" s="29">
        <v>471.0</v>
      </c>
      <c r="J832" s="26">
        <v>355.0</v>
      </c>
      <c r="K832" s="26">
        <v>337.0</v>
      </c>
      <c r="L832" s="26">
        <v>18.0</v>
      </c>
    </row>
    <row r="833">
      <c r="A833" s="26" t="s">
        <v>100</v>
      </c>
      <c r="B833" s="26">
        <v>99.0</v>
      </c>
      <c r="C833" s="26">
        <v>2.0</v>
      </c>
      <c r="D833" s="26" t="s">
        <v>135</v>
      </c>
      <c r="E833" s="29">
        <v>2025.0</v>
      </c>
      <c r="F833" s="26">
        <v>4.0</v>
      </c>
      <c r="G833" s="30">
        <v>45873.0</v>
      </c>
      <c r="H833" s="30">
        <v>45873.0</v>
      </c>
      <c r="I833" s="29">
        <v>471.0</v>
      </c>
      <c r="J833" s="26">
        <v>355.0</v>
      </c>
      <c r="K833" s="26">
        <v>337.0</v>
      </c>
      <c r="L833" s="26">
        <v>18.0</v>
      </c>
    </row>
    <row r="834">
      <c r="A834" s="26" t="s">
        <v>100</v>
      </c>
      <c r="B834" s="26">
        <v>99.0</v>
      </c>
      <c r="C834" s="26">
        <v>2.0</v>
      </c>
      <c r="D834" s="26" t="s">
        <v>135</v>
      </c>
      <c r="E834" s="29">
        <v>2025.0</v>
      </c>
      <c r="F834" s="26">
        <v>5.0</v>
      </c>
      <c r="G834" s="30">
        <v>45936.0</v>
      </c>
      <c r="H834" s="30">
        <v>45936.0</v>
      </c>
      <c r="I834" s="29">
        <v>471.0</v>
      </c>
      <c r="J834" s="26">
        <v>355.0</v>
      </c>
      <c r="K834" s="26">
        <v>337.0</v>
      </c>
      <c r="L834" s="26">
        <v>18.0</v>
      </c>
    </row>
    <row r="835">
      <c r="A835" s="26" t="s">
        <v>100</v>
      </c>
      <c r="B835" s="26">
        <v>99.0</v>
      </c>
      <c r="C835" s="26">
        <v>2.0</v>
      </c>
      <c r="D835" s="26" t="s">
        <v>135</v>
      </c>
      <c r="E835" s="29">
        <v>2025.0</v>
      </c>
      <c r="F835" s="26">
        <v>6.0</v>
      </c>
      <c r="G835" s="30">
        <v>45995.0</v>
      </c>
      <c r="H835" s="30">
        <v>45995.0</v>
      </c>
      <c r="I835" s="29">
        <v>471.0</v>
      </c>
      <c r="J835" s="26">
        <v>355.0</v>
      </c>
      <c r="K835" s="26">
        <v>337.0</v>
      </c>
      <c r="L835" s="26">
        <v>18.0</v>
      </c>
    </row>
    <row r="836">
      <c r="A836" s="26" t="s">
        <v>100</v>
      </c>
      <c r="B836" s="26">
        <v>102.0</v>
      </c>
      <c r="C836" s="26">
        <v>2.0</v>
      </c>
      <c r="D836" s="26" t="s">
        <v>136</v>
      </c>
      <c r="E836" s="29">
        <v>2025.0</v>
      </c>
      <c r="F836" s="26">
        <v>1.0</v>
      </c>
      <c r="G836" s="30">
        <v>45684.0</v>
      </c>
      <c r="H836" s="30">
        <v>45684.0</v>
      </c>
      <c r="I836" s="29">
        <v>457.0</v>
      </c>
      <c r="J836" s="26">
        <v>344.0</v>
      </c>
      <c r="K836" s="26">
        <v>298.0</v>
      </c>
      <c r="L836" s="26">
        <v>46.0</v>
      </c>
    </row>
    <row r="837">
      <c r="A837" s="26" t="s">
        <v>100</v>
      </c>
      <c r="B837" s="26">
        <v>102.0</v>
      </c>
      <c r="C837" s="26">
        <v>2.0</v>
      </c>
      <c r="D837" s="26" t="s">
        <v>136</v>
      </c>
      <c r="E837" s="29">
        <v>2025.0</v>
      </c>
      <c r="F837" s="26">
        <v>2.0</v>
      </c>
      <c r="G837" s="30">
        <v>45743.0</v>
      </c>
      <c r="H837" s="30">
        <v>45743.0</v>
      </c>
      <c r="I837" s="29">
        <v>457.0</v>
      </c>
      <c r="J837" s="26">
        <v>344.0</v>
      </c>
      <c r="K837" s="26">
        <v>298.0</v>
      </c>
      <c r="L837" s="26">
        <v>46.0</v>
      </c>
    </row>
    <row r="838">
      <c r="A838" s="26" t="s">
        <v>100</v>
      </c>
      <c r="B838" s="26">
        <v>102.0</v>
      </c>
      <c r="C838" s="26">
        <v>2.0</v>
      </c>
      <c r="D838" s="26" t="s">
        <v>136</v>
      </c>
      <c r="E838" s="29">
        <v>2025.0</v>
      </c>
      <c r="F838" s="26">
        <v>3.0</v>
      </c>
      <c r="G838" s="30">
        <v>45803.0</v>
      </c>
      <c r="H838" s="30">
        <v>45803.0</v>
      </c>
      <c r="I838" s="29">
        <v>457.0</v>
      </c>
      <c r="J838" s="26">
        <v>344.0</v>
      </c>
      <c r="K838" s="26">
        <v>298.0</v>
      </c>
      <c r="L838" s="26">
        <v>46.0</v>
      </c>
    </row>
    <row r="839">
      <c r="A839" s="26" t="s">
        <v>100</v>
      </c>
      <c r="B839" s="26">
        <v>102.0</v>
      </c>
      <c r="C839" s="26">
        <v>2.0</v>
      </c>
      <c r="D839" s="26" t="s">
        <v>136</v>
      </c>
      <c r="E839" s="29">
        <v>2025.0</v>
      </c>
      <c r="F839" s="26">
        <v>4.0</v>
      </c>
      <c r="G839" s="30">
        <v>45862.0</v>
      </c>
      <c r="H839" s="30">
        <v>45862.0</v>
      </c>
      <c r="I839" s="29">
        <v>457.0</v>
      </c>
      <c r="J839" s="26">
        <v>344.0</v>
      </c>
      <c r="K839" s="26">
        <v>298.0</v>
      </c>
      <c r="L839" s="26">
        <v>46.0</v>
      </c>
    </row>
    <row r="840">
      <c r="A840" s="26" t="s">
        <v>100</v>
      </c>
      <c r="B840" s="26">
        <v>102.0</v>
      </c>
      <c r="C840" s="26">
        <v>2.0</v>
      </c>
      <c r="D840" s="26" t="s">
        <v>136</v>
      </c>
      <c r="E840" s="29">
        <v>2025.0</v>
      </c>
      <c r="F840" s="26">
        <v>5.0</v>
      </c>
      <c r="G840" s="30">
        <v>45925.0</v>
      </c>
      <c r="H840" s="30">
        <v>45925.0</v>
      </c>
      <c r="I840" s="29">
        <v>457.0</v>
      </c>
      <c r="J840" s="26">
        <v>344.0</v>
      </c>
      <c r="K840" s="26">
        <v>298.0</v>
      </c>
      <c r="L840" s="26">
        <v>46.0</v>
      </c>
    </row>
    <row r="841">
      <c r="A841" s="26" t="s">
        <v>100</v>
      </c>
      <c r="B841" s="26">
        <v>102.0</v>
      </c>
      <c r="C841" s="26">
        <v>2.0</v>
      </c>
      <c r="D841" s="26" t="s">
        <v>136</v>
      </c>
      <c r="E841" s="29">
        <v>2025.0</v>
      </c>
      <c r="F841" s="26">
        <v>6.0</v>
      </c>
      <c r="G841" s="30">
        <v>45986.0</v>
      </c>
      <c r="H841" s="30">
        <v>45986.0</v>
      </c>
      <c r="I841" s="29">
        <v>457.0</v>
      </c>
      <c r="J841" s="26">
        <v>344.0</v>
      </c>
      <c r="K841" s="26">
        <v>298.0</v>
      </c>
      <c r="L841" s="26">
        <v>46.0</v>
      </c>
    </row>
    <row r="842">
      <c r="A842" s="26" t="s">
        <v>100</v>
      </c>
      <c r="B842" s="26">
        <v>103.0</v>
      </c>
      <c r="C842" s="26">
        <v>2.0</v>
      </c>
      <c r="D842" s="26" t="s">
        <v>136</v>
      </c>
      <c r="E842" s="29">
        <v>2025.0</v>
      </c>
      <c r="F842" s="26">
        <v>1.0</v>
      </c>
      <c r="G842" s="30">
        <v>45684.0</v>
      </c>
      <c r="H842" s="30">
        <v>45684.0</v>
      </c>
      <c r="I842" s="29">
        <v>431.0</v>
      </c>
      <c r="J842" s="26">
        <v>338.0</v>
      </c>
      <c r="K842" s="26">
        <v>328.0</v>
      </c>
      <c r="L842" s="26">
        <v>10.0</v>
      </c>
    </row>
    <row r="843">
      <c r="A843" s="26" t="s">
        <v>100</v>
      </c>
      <c r="B843" s="26">
        <v>103.0</v>
      </c>
      <c r="C843" s="26">
        <v>2.0</v>
      </c>
      <c r="D843" s="26" t="s">
        <v>136</v>
      </c>
      <c r="E843" s="29">
        <v>2025.0</v>
      </c>
      <c r="F843" s="26">
        <v>2.0</v>
      </c>
      <c r="G843" s="30">
        <v>45743.0</v>
      </c>
      <c r="H843" s="30">
        <v>45743.0</v>
      </c>
      <c r="I843" s="29">
        <v>431.0</v>
      </c>
      <c r="J843" s="26">
        <v>338.0</v>
      </c>
      <c r="K843" s="26">
        <v>328.0</v>
      </c>
      <c r="L843" s="26">
        <v>10.0</v>
      </c>
    </row>
    <row r="844">
      <c r="A844" s="26" t="s">
        <v>100</v>
      </c>
      <c r="B844" s="26">
        <v>103.0</v>
      </c>
      <c r="C844" s="26">
        <v>2.0</v>
      </c>
      <c r="D844" s="26" t="s">
        <v>136</v>
      </c>
      <c r="E844" s="29">
        <v>2025.0</v>
      </c>
      <c r="F844" s="26">
        <v>3.0</v>
      </c>
      <c r="G844" s="30">
        <v>45803.0</v>
      </c>
      <c r="H844" s="30">
        <v>45803.0</v>
      </c>
      <c r="I844" s="29">
        <v>431.0</v>
      </c>
      <c r="J844" s="26">
        <v>338.0</v>
      </c>
      <c r="K844" s="26">
        <v>328.0</v>
      </c>
      <c r="L844" s="26">
        <v>10.0</v>
      </c>
    </row>
    <row r="845">
      <c r="A845" s="26" t="s">
        <v>100</v>
      </c>
      <c r="B845" s="26">
        <v>103.0</v>
      </c>
      <c r="C845" s="26">
        <v>2.0</v>
      </c>
      <c r="D845" s="26" t="s">
        <v>136</v>
      </c>
      <c r="E845" s="29">
        <v>2025.0</v>
      </c>
      <c r="F845" s="26">
        <v>4.0</v>
      </c>
      <c r="G845" s="30">
        <v>45862.0</v>
      </c>
      <c r="H845" s="30">
        <v>45862.0</v>
      </c>
      <c r="I845" s="29">
        <v>431.0</v>
      </c>
      <c r="J845" s="26">
        <v>338.0</v>
      </c>
      <c r="K845" s="26">
        <v>328.0</v>
      </c>
      <c r="L845" s="26">
        <v>10.0</v>
      </c>
    </row>
    <row r="846">
      <c r="A846" s="26" t="s">
        <v>100</v>
      </c>
      <c r="B846" s="26">
        <v>103.0</v>
      </c>
      <c r="C846" s="26">
        <v>2.0</v>
      </c>
      <c r="D846" s="26" t="s">
        <v>136</v>
      </c>
      <c r="E846" s="29">
        <v>2025.0</v>
      </c>
      <c r="F846" s="26">
        <v>5.0</v>
      </c>
      <c r="G846" s="30">
        <v>45925.0</v>
      </c>
      <c r="H846" s="30">
        <v>45925.0</v>
      </c>
      <c r="I846" s="29">
        <v>431.0</v>
      </c>
      <c r="J846" s="26">
        <v>338.0</v>
      </c>
      <c r="K846" s="26">
        <v>328.0</v>
      </c>
      <c r="L846" s="26">
        <v>10.0</v>
      </c>
    </row>
    <row r="847">
      <c r="A847" s="26" t="s">
        <v>100</v>
      </c>
      <c r="B847" s="26">
        <v>103.0</v>
      </c>
      <c r="C847" s="26">
        <v>2.0</v>
      </c>
      <c r="D847" s="26" t="s">
        <v>136</v>
      </c>
      <c r="E847" s="29">
        <v>2025.0</v>
      </c>
      <c r="F847" s="26">
        <v>6.0</v>
      </c>
      <c r="G847" s="30">
        <v>45986.0</v>
      </c>
      <c r="H847" s="30">
        <v>45986.0</v>
      </c>
      <c r="I847" s="29">
        <v>431.0</v>
      </c>
      <c r="J847" s="26">
        <v>338.0</v>
      </c>
      <c r="K847" s="26">
        <v>328.0</v>
      </c>
      <c r="L847" s="26">
        <v>10.0</v>
      </c>
    </row>
    <row r="848">
      <c r="A848" s="26" t="s">
        <v>100</v>
      </c>
      <c r="B848" s="26">
        <v>107.0</v>
      </c>
      <c r="C848" s="26">
        <v>2.0</v>
      </c>
      <c r="D848" s="26" t="s">
        <v>137</v>
      </c>
      <c r="E848" s="29">
        <v>2025.0</v>
      </c>
      <c r="F848" s="26">
        <v>1.0</v>
      </c>
      <c r="G848" s="30">
        <v>45688.0</v>
      </c>
      <c r="H848" s="30">
        <v>45688.0</v>
      </c>
      <c r="I848" s="29">
        <v>471.0</v>
      </c>
      <c r="J848" s="26">
        <v>378.0</v>
      </c>
      <c r="K848" s="26">
        <v>362.0</v>
      </c>
      <c r="L848" s="26">
        <v>16.0</v>
      </c>
    </row>
    <row r="849">
      <c r="A849" s="26" t="s">
        <v>100</v>
      </c>
      <c r="B849" s="26">
        <v>107.0</v>
      </c>
      <c r="C849" s="26">
        <v>2.0</v>
      </c>
      <c r="D849" s="26" t="s">
        <v>137</v>
      </c>
      <c r="E849" s="29">
        <v>2025.0</v>
      </c>
      <c r="F849" s="26">
        <v>2.0</v>
      </c>
      <c r="G849" s="30">
        <v>45749.0</v>
      </c>
      <c r="H849" s="30">
        <v>45749.0</v>
      </c>
      <c r="I849" s="29">
        <v>471.0</v>
      </c>
      <c r="J849" s="26">
        <v>378.0</v>
      </c>
      <c r="K849" s="26">
        <v>362.0</v>
      </c>
      <c r="L849" s="26">
        <v>16.0</v>
      </c>
    </row>
    <row r="850">
      <c r="A850" s="26" t="s">
        <v>100</v>
      </c>
      <c r="B850" s="26">
        <v>107.0</v>
      </c>
      <c r="C850" s="26">
        <v>2.0</v>
      </c>
      <c r="D850" s="26" t="s">
        <v>137</v>
      </c>
      <c r="E850" s="29">
        <v>2025.0</v>
      </c>
      <c r="F850" s="26">
        <v>3.0</v>
      </c>
      <c r="G850" s="30">
        <v>45807.0</v>
      </c>
      <c r="H850" s="30">
        <v>45807.0</v>
      </c>
      <c r="I850" s="29">
        <v>471.0</v>
      </c>
      <c r="J850" s="26">
        <v>378.0</v>
      </c>
      <c r="K850" s="26">
        <v>362.0</v>
      </c>
      <c r="L850" s="26">
        <v>16.0</v>
      </c>
    </row>
    <row r="851">
      <c r="A851" s="26" t="s">
        <v>100</v>
      </c>
      <c r="B851" s="26">
        <v>107.0</v>
      </c>
      <c r="C851" s="26">
        <v>2.0</v>
      </c>
      <c r="D851" s="26" t="s">
        <v>137</v>
      </c>
      <c r="E851" s="29">
        <v>2025.0</v>
      </c>
      <c r="F851" s="26">
        <v>4.0</v>
      </c>
      <c r="G851" s="30">
        <v>45868.0</v>
      </c>
      <c r="H851" s="30">
        <v>45868.0</v>
      </c>
      <c r="I851" s="29">
        <v>471.0</v>
      </c>
      <c r="J851" s="26">
        <v>378.0</v>
      </c>
      <c r="K851" s="26">
        <v>362.0</v>
      </c>
      <c r="L851" s="26">
        <v>16.0</v>
      </c>
    </row>
    <row r="852">
      <c r="A852" s="26" t="s">
        <v>100</v>
      </c>
      <c r="B852" s="26">
        <v>107.0</v>
      </c>
      <c r="C852" s="26">
        <v>2.0</v>
      </c>
      <c r="D852" s="26" t="s">
        <v>137</v>
      </c>
      <c r="E852" s="29">
        <v>2025.0</v>
      </c>
      <c r="F852" s="26">
        <v>5.0</v>
      </c>
      <c r="G852" s="30">
        <v>45931.0</v>
      </c>
      <c r="H852" s="30">
        <v>45931.0</v>
      </c>
      <c r="I852" s="29">
        <v>471.0</v>
      </c>
      <c r="J852" s="26">
        <v>378.0</v>
      </c>
      <c r="K852" s="26">
        <v>362.0</v>
      </c>
      <c r="L852" s="26">
        <v>16.0</v>
      </c>
    </row>
    <row r="853">
      <c r="A853" s="26" t="s">
        <v>100</v>
      </c>
      <c r="B853" s="26">
        <v>107.0</v>
      </c>
      <c r="C853" s="26">
        <v>2.0</v>
      </c>
      <c r="D853" s="26" t="s">
        <v>137</v>
      </c>
      <c r="E853" s="29">
        <v>2025.0</v>
      </c>
      <c r="F853" s="26">
        <v>6.0</v>
      </c>
      <c r="G853" s="30">
        <v>45992.0</v>
      </c>
      <c r="H853" s="30">
        <v>45992.0</v>
      </c>
      <c r="I853" s="29">
        <v>471.0</v>
      </c>
      <c r="J853" s="26">
        <v>378.0</v>
      </c>
      <c r="K853" s="26">
        <v>362.0</v>
      </c>
      <c r="L853" s="26">
        <v>16.0</v>
      </c>
    </row>
    <row r="854">
      <c r="A854" s="26" t="s">
        <v>100</v>
      </c>
      <c r="B854" s="26">
        <v>108.0</v>
      </c>
      <c r="C854" s="26">
        <v>2.0</v>
      </c>
      <c r="D854" s="26" t="s">
        <v>137</v>
      </c>
      <c r="E854" s="29">
        <v>2025.0</v>
      </c>
      <c r="F854" s="26">
        <v>1.0</v>
      </c>
      <c r="G854" s="30">
        <v>45688.0</v>
      </c>
      <c r="H854" s="30">
        <v>45688.0</v>
      </c>
      <c r="I854" s="29">
        <v>518.0</v>
      </c>
      <c r="J854" s="26">
        <v>313.0</v>
      </c>
      <c r="K854" s="26">
        <v>303.0</v>
      </c>
      <c r="L854" s="26">
        <v>10.0</v>
      </c>
    </row>
    <row r="855">
      <c r="A855" s="26" t="s">
        <v>100</v>
      </c>
      <c r="B855" s="26">
        <v>108.0</v>
      </c>
      <c r="C855" s="26">
        <v>2.0</v>
      </c>
      <c r="D855" s="26" t="s">
        <v>137</v>
      </c>
      <c r="E855" s="29">
        <v>2025.0</v>
      </c>
      <c r="F855" s="26">
        <v>2.0</v>
      </c>
      <c r="G855" s="30">
        <v>45749.0</v>
      </c>
      <c r="H855" s="30">
        <v>45749.0</v>
      </c>
      <c r="I855" s="29">
        <v>518.0</v>
      </c>
      <c r="J855" s="26">
        <v>313.0</v>
      </c>
      <c r="K855" s="26">
        <v>303.0</v>
      </c>
      <c r="L855" s="26">
        <v>10.0</v>
      </c>
    </row>
    <row r="856">
      <c r="A856" s="26" t="s">
        <v>100</v>
      </c>
      <c r="B856" s="26">
        <v>108.0</v>
      </c>
      <c r="C856" s="26">
        <v>2.0</v>
      </c>
      <c r="D856" s="26" t="s">
        <v>137</v>
      </c>
      <c r="E856" s="29">
        <v>2025.0</v>
      </c>
      <c r="F856" s="26">
        <v>3.0</v>
      </c>
      <c r="G856" s="30">
        <v>45807.0</v>
      </c>
      <c r="H856" s="30">
        <v>45807.0</v>
      </c>
      <c r="I856" s="29">
        <v>518.0</v>
      </c>
      <c r="J856" s="26">
        <v>313.0</v>
      </c>
      <c r="K856" s="26">
        <v>303.0</v>
      </c>
      <c r="L856" s="26">
        <v>10.0</v>
      </c>
    </row>
    <row r="857">
      <c r="A857" s="26" t="s">
        <v>100</v>
      </c>
      <c r="B857" s="26">
        <v>108.0</v>
      </c>
      <c r="C857" s="26">
        <v>2.0</v>
      </c>
      <c r="D857" s="26" t="s">
        <v>137</v>
      </c>
      <c r="E857" s="29">
        <v>2025.0</v>
      </c>
      <c r="F857" s="26">
        <v>4.0</v>
      </c>
      <c r="G857" s="30">
        <v>45868.0</v>
      </c>
      <c r="H857" s="30">
        <v>45868.0</v>
      </c>
      <c r="I857" s="29">
        <v>518.0</v>
      </c>
      <c r="J857" s="26">
        <v>313.0</v>
      </c>
      <c r="K857" s="26">
        <v>303.0</v>
      </c>
      <c r="L857" s="26">
        <v>10.0</v>
      </c>
    </row>
    <row r="858">
      <c r="A858" s="26" t="s">
        <v>100</v>
      </c>
      <c r="B858" s="26">
        <v>108.0</v>
      </c>
      <c r="C858" s="26">
        <v>2.0</v>
      </c>
      <c r="D858" s="26" t="s">
        <v>137</v>
      </c>
      <c r="E858" s="29">
        <v>2025.0</v>
      </c>
      <c r="F858" s="26">
        <v>5.0</v>
      </c>
      <c r="G858" s="30">
        <v>45931.0</v>
      </c>
      <c r="H858" s="30">
        <v>45931.0</v>
      </c>
      <c r="I858" s="29">
        <v>518.0</v>
      </c>
      <c r="J858" s="26">
        <v>313.0</v>
      </c>
      <c r="K858" s="26">
        <v>303.0</v>
      </c>
      <c r="L858" s="26">
        <v>10.0</v>
      </c>
    </row>
    <row r="859">
      <c r="A859" s="26" t="s">
        <v>100</v>
      </c>
      <c r="B859" s="26">
        <v>108.0</v>
      </c>
      <c r="C859" s="26">
        <v>2.0</v>
      </c>
      <c r="D859" s="26" t="s">
        <v>137</v>
      </c>
      <c r="E859" s="29">
        <v>2025.0</v>
      </c>
      <c r="F859" s="26">
        <v>6.0</v>
      </c>
      <c r="G859" s="30">
        <v>45992.0</v>
      </c>
      <c r="H859" s="30">
        <v>45992.0</v>
      </c>
      <c r="I859" s="29">
        <v>518.0</v>
      </c>
      <c r="J859" s="26">
        <v>313.0</v>
      </c>
      <c r="K859" s="26">
        <v>303.0</v>
      </c>
      <c r="L859" s="26">
        <v>10.0</v>
      </c>
    </row>
    <row r="860">
      <c r="A860" s="26" t="s">
        <v>100</v>
      </c>
      <c r="B860" s="26">
        <v>110.0</v>
      </c>
      <c r="C860" s="26">
        <v>2.0</v>
      </c>
      <c r="D860" s="26" t="s">
        <v>138</v>
      </c>
      <c r="E860" s="29">
        <v>2025.0</v>
      </c>
      <c r="F860" s="26">
        <v>1.0</v>
      </c>
      <c r="G860" s="30">
        <v>45684.0</v>
      </c>
      <c r="H860" s="30">
        <v>45684.0</v>
      </c>
      <c r="I860" s="29">
        <v>366.0</v>
      </c>
      <c r="J860" s="26">
        <v>264.0</v>
      </c>
      <c r="K860" s="26">
        <v>238.0</v>
      </c>
      <c r="L860" s="26">
        <v>26.0</v>
      </c>
    </row>
    <row r="861">
      <c r="A861" s="26" t="s">
        <v>100</v>
      </c>
      <c r="B861" s="26">
        <v>110.0</v>
      </c>
      <c r="C861" s="26">
        <v>2.0</v>
      </c>
      <c r="D861" s="26" t="s">
        <v>138</v>
      </c>
      <c r="E861" s="29">
        <v>2025.0</v>
      </c>
      <c r="F861" s="26">
        <v>2.0</v>
      </c>
      <c r="G861" s="30">
        <v>45743.0</v>
      </c>
      <c r="H861" s="30">
        <v>45743.0</v>
      </c>
      <c r="I861" s="29">
        <v>366.0</v>
      </c>
      <c r="J861" s="26">
        <v>264.0</v>
      </c>
      <c r="K861" s="26">
        <v>238.0</v>
      </c>
      <c r="L861" s="26">
        <v>26.0</v>
      </c>
    </row>
    <row r="862">
      <c r="A862" s="26" t="s">
        <v>100</v>
      </c>
      <c r="B862" s="26">
        <v>110.0</v>
      </c>
      <c r="C862" s="26">
        <v>2.0</v>
      </c>
      <c r="D862" s="26" t="s">
        <v>138</v>
      </c>
      <c r="E862" s="29">
        <v>2025.0</v>
      </c>
      <c r="F862" s="26">
        <v>3.0</v>
      </c>
      <c r="G862" s="30">
        <v>45803.0</v>
      </c>
      <c r="H862" s="30">
        <v>45803.0</v>
      </c>
      <c r="I862" s="29">
        <v>366.0</v>
      </c>
      <c r="J862" s="26">
        <v>264.0</v>
      </c>
      <c r="K862" s="26">
        <v>238.0</v>
      </c>
      <c r="L862" s="26">
        <v>26.0</v>
      </c>
    </row>
    <row r="863">
      <c r="A863" s="26" t="s">
        <v>100</v>
      </c>
      <c r="B863" s="26">
        <v>110.0</v>
      </c>
      <c r="C863" s="26">
        <v>2.0</v>
      </c>
      <c r="D863" s="26" t="s">
        <v>138</v>
      </c>
      <c r="E863" s="29">
        <v>2025.0</v>
      </c>
      <c r="F863" s="26">
        <v>4.0</v>
      </c>
      <c r="G863" s="30">
        <v>45862.0</v>
      </c>
      <c r="H863" s="30">
        <v>45862.0</v>
      </c>
      <c r="I863" s="29">
        <v>366.0</v>
      </c>
      <c r="J863" s="26">
        <v>264.0</v>
      </c>
      <c r="K863" s="26">
        <v>238.0</v>
      </c>
      <c r="L863" s="26">
        <v>26.0</v>
      </c>
    </row>
    <row r="864">
      <c r="A864" s="26" t="s">
        <v>100</v>
      </c>
      <c r="B864" s="26">
        <v>110.0</v>
      </c>
      <c r="C864" s="26">
        <v>2.0</v>
      </c>
      <c r="D864" s="26" t="s">
        <v>138</v>
      </c>
      <c r="E864" s="29">
        <v>2025.0</v>
      </c>
      <c r="F864" s="26">
        <v>5.0</v>
      </c>
      <c r="G864" s="30">
        <v>45925.0</v>
      </c>
      <c r="H864" s="30">
        <v>45925.0</v>
      </c>
      <c r="I864" s="29">
        <v>366.0</v>
      </c>
      <c r="J864" s="26">
        <v>264.0</v>
      </c>
      <c r="K864" s="26">
        <v>238.0</v>
      </c>
      <c r="L864" s="26">
        <v>26.0</v>
      </c>
    </row>
    <row r="865">
      <c r="A865" s="26" t="s">
        <v>100</v>
      </c>
      <c r="B865" s="26">
        <v>110.0</v>
      </c>
      <c r="C865" s="26">
        <v>2.0</v>
      </c>
      <c r="D865" s="26" t="s">
        <v>138</v>
      </c>
      <c r="E865" s="29">
        <v>2025.0</v>
      </c>
      <c r="F865" s="26">
        <v>6.0</v>
      </c>
      <c r="G865" s="30">
        <v>45986.0</v>
      </c>
      <c r="H865" s="30">
        <v>45986.0</v>
      </c>
      <c r="I865" s="29">
        <v>366.0</v>
      </c>
      <c r="J865" s="26">
        <v>264.0</v>
      </c>
      <c r="K865" s="26">
        <v>238.0</v>
      </c>
      <c r="L865" s="26">
        <v>26.0</v>
      </c>
    </row>
    <row r="866">
      <c r="A866" s="26" t="s">
        <v>100</v>
      </c>
      <c r="B866" s="26">
        <v>111.0</v>
      </c>
      <c r="C866" s="26">
        <v>2.0</v>
      </c>
      <c r="D866" s="26" t="s">
        <v>138</v>
      </c>
      <c r="E866" s="29">
        <v>2025.0</v>
      </c>
      <c r="F866" s="26">
        <v>1.0</v>
      </c>
      <c r="G866" s="30">
        <v>45684.0</v>
      </c>
      <c r="H866" s="30">
        <v>45684.0</v>
      </c>
      <c r="I866" s="29">
        <v>367.0</v>
      </c>
      <c r="J866" s="26">
        <v>289.0</v>
      </c>
      <c r="K866" s="26">
        <v>285.0</v>
      </c>
      <c r="L866" s="26">
        <v>4.0</v>
      </c>
    </row>
    <row r="867">
      <c r="A867" s="26" t="s">
        <v>100</v>
      </c>
      <c r="B867" s="26">
        <v>111.0</v>
      </c>
      <c r="C867" s="26">
        <v>2.0</v>
      </c>
      <c r="D867" s="26" t="s">
        <v>138</v>
      </c>
      <c r="E867" s="29">
        <v>2025.0</v>
      </c>
      <c r="F867" s="26">
        <v>2.0</v>
      </c>
      <c r="G867" s="30">
        <v>45743.0</v>
      </c>
      <c r="H867" s="30">
        <v>45743.0</v>
      </c>
      <c r="I867" s="29">
        <v>367.0</v>
      </c>
      <c r="J867" s="26">
        <v>289.0</v>
      </c>
      <c r="K867" s="26">
        <v>285.0</v>
      </c>
      <c r="L867" s="26">
        <v>4.0</v>
      </c>
    </row>
    <row r="868">
      <c r="A868" s="26" t="s">
        <v>100</v>
      </c>
      <c r="B868" s="26">
        <v>111.0</v>
      </c>
      <c r="C868" s="26">
        <v>2.0</v>
      </c>
      <c r="D868" s="26" t="s">
        <v>138</v>
      </c>
      <c r="E868" s="29">
        <v>2025.0</v>
      </c>
      <c r="F868" s="26">
        <v>3.0</v>
      </c>
      <c r="G868" s="30">
        <v>45803.0</v>
      </c>
      <c r="H868" s="30">
        <v>45803.0</v>
      </c>
      <c r="I868" s="29">
        <v>367.0</v>
      </c>
      <c r="J868" s="26">
        <v>289.0</v>
      </c>
      <c r="K868" s="26">
        <v>285.0</v>
      </c>
      <c r="L868" s="26">
        <v>4.0</v>
      </c>
    </row>
    <row r="869">
      <c r="A869" s="26" t="s">
        <v>100</v>
      </c>
      <c r="B869" s="26">
        <v>111.0</v>
      </c>
      <c r="C869" s="26">
        <v>2.0</v>
      </c>
      <c r="D869" s="26" t="s">
        <v>138</v>
      </c>
      <c r="E869" s="29">
        <v>2025.0</v>
      </c>
      <c r="F869" s="26">
        <v>4.0</v>
      </c>
      <c r="G869" s="30">
        <v>45862.0</v>
      </c>
      <c r="H869" s="30">
        <v>45862.0</v>
      </c>
      <c r="I869" s="29">
        <v>367.0</v>
      </c>
      <c r="J869" s="26">
        <v>289.0</v>
      </c>
      <c r="K869" s="26">
        <v>285.0</v>
      </c>
      <c r="L869" s="26">
        <v>4.0</v>
      </c>
    </row>
    <row r="870">
      <c r="A870" s="26" t="s">
        <v>100</v>
      </c>
      <c r="B870" s="26">
        <v>111.0</v>
      </c>
      <c r="C870" s="26">
        <v>2.0</v>
      </c>
      <c r="D870" s="26" t="s">
        <v>138</v>
      </c>
      <c r="E870" s="29">
        <v>2025.0</v>
      </c>
      <c r="F870" s="26">
        <v>5.0</v>
      </c>
      <c r="G870" s="30">
        <v>45925.0</v>
      </c>
      <c r="H870" s="30">
        <v>45925.0</v>
      </c>
      <c r="I870" s="29">
        <v>367.0</v>
      </c>
      <c r="J870" s="26">
        <v>289.0</v>
      </c>
      <c r="K870" s="26">
        <v>285.0</v>
      </c>
      <c r="L870" s="26">
        <v>4.0</v>
      </c>
    </row>
    <row r="871">
      <c r="A871" s="26" t="s">
        <v>100</v>
      </c>
      <c r="B871" s="26">
        <v>111.0</v>
      </c>
      <c r="C871" s="26">
        <v>2.0</v>
      </c>
      <c r="D871" s="26" t="s">
        <v>138</v>
      </c>
      <c r="E871" s="29">
        <v>2025.0</v>
      </c>
      <c r="F871" s="26">
        <v>6.0</v>
      </c>
      <c r="G871" s="30">
        <v>45986.0</v>
      </c>
      <c r="H871" s="30">
        <v>45986.0</v>
      </c>
      <c r="I871" s="29">
        <v>367.0</v>
      </c>
      <c r="J871" s="26">
        <v>289.0</v>
      </c>
      <c r="K871" s="26">
        <v>285.0</v>
      </c>
      <c r="L871" s="26">
        <v>4.0</v>
      </c>
    </row>
    <row r="872">
      <c r="A872" s="26" t="s">
        <v>100</v>
      </c>
      <c r="B872" s="26">
        <v>112.0</v>
      </c>
      <c r="C872" s="26">
        <v>2.0</v>
      </c>
      <c r="D872" s="26" t="s">
        <v>138</v>
      </c>
      <c r="E872" s="29">
        <v>2025.0</v>
      </c>
      <c r="F872" s="26">
        <v>1.0</v>
      </c>
      <c r="G872" s="30">
        <v>45681.0</v>
      </c>
      <c r="H872" s="30">
        <v>45681.0</v>
      </c>
      <c r="I872" s="29">
        <v>346.0</v>
      </c>
      <c r="J872" s="26">
        <v>283.0</v>
      </c>
      <c r="K872" s="26">
        <v>276.0</v>
      </c>
      <c r="L872" s="26">
        <v>7.0</v>
      </c>
    </row>
    <row r="873">
      <c r="A873" s="26" t="s">
        <v>100</v>
      </c>
      <c r="B873" s="26">
        <v>112.0</v>
      </c>
      <c r="C873" s="26">
        <v>2.0</v>
      </c>
      <c r="D873" s="26" t="s">
        <v>138</v>
      </c>
      <c r="E873" s="29">
        <v>2025.0</v>
      </c>
      <c r="F873" s="26">
        <v>2.0</v>
      </c>
      <c r="G873" s="30">
        <v>45742.0</v>
      </c>
      <c r="H873" s="30">
        <v>45742.0</v>
      </c>
      <c r="I873" s="29">
        <v>346.0</v>
      </c>
      <c r="J873" s="26">
        <v>283.0</v>
      </c>
      <c r="K873" s="26">
        <v>276.0</v>
      </c>
      <c r="L873" s="26">
        <v>7.0</v>
      </c>
    </row>
    <row r="874">
      <c r="A874" s="26" t="s">
        <v>100</v>
      </c>
      <c r="B874" s="26">
        <v>112.0</v>
      </c>
      <c r="C874" s="26">
        <v>2.0</v>
      </c>
      <c r="D874" s="26" t="s">
        <v>138</v>
      </c>
      <c r="E874" s="29">
        <v>2025.0</v>
      </c>
      <c r="F874" s="26">
        <v>3.0</v>
      </c>
      <c r="G874" s="30">
        <v>45800.0</v>
      </c>
      <c r="H874" s="30">
        <v>45800.0</v>
      </c>
      <c r="I874" s="29">
        <v>346.0</v>
      </c>
      <c r="J874" s="26">
        <v>283.0</v>
      </c>
      <c r="K874" s="26">
        <v>276.0</v>
      </c>
      <c r="L874" s="26">
        <v>7.0</v>
      </c>
    </row>
    <row r="875">
      <c r="A875" s="26" t="s">
        <v>100</v>
      </c>
      <c r="B875" s="26">
        <v>112.0</v>
      </c>
      <c r="C875" s="26">
        <v>2.0</v>
      </c>
      <c r="D875" s="26" t="s">
        <v>138</v>
      </c>
      <c r="E875" s="29">
        <v>2025.0</v>
      </c>
      <c r="F875" s="26">
        <v>4.0</v>
      </c>
      <c r="G875" s="30">
        <v>45861.0</v>
      </c>
      <c r="H875" s="30">
        <v>45861.0</v>
      </c>
      <c r="I875" s="29">
        <v>346.0</v>
      </c>
      <c r="J875" s="26">
        <v>283.0</v>
      </c>
      <c r="K875" s="26">
        <v>276.0</v>
      </c>
      <c r="L875" s="26">
        <v>7.0</v>
      </c>
    </row>
    <row r="876">
      <c r="A876" s="26" t="s">
        <v>100</v>
      </c>
      <c r="B876" s="26">
        <v>112.0</v>
      </c>
      <c r="C876" s="26">
        <v>2.0</v>
      </c>
      <c r="D876" s="26" t="s">
        <v>138</v>
      </c>
      <c r="E876" s="29">
        <v>2025.0</v>
      </c>
      <c r="F876" s="26">
        <v>5.0</v>
      </c>
      <c r="G876" s="30">
        <v>45924.0</v>
      </c>
      <c r="H876" s="30">
        <v>45924.0</v>
      </c>
      <c r="I876" s="29">
        <v>346.0</v>
      </c>
      <c r="J876" s="26">
        <v>283.0</v>
      </c>
      <c r="K876" s="26">
        <v>276.0</v>
      </c>
      <c r="L876" s="26">
        <v>7.0</v>
      </c>
    </row>
    <row r="877">
      <c r="A877" s="26" t="s">
        <v>100</v>
      </c>
      <c r="B877" s="26">
        <v>112.0</v>
      </c>
      <c r="C877" s="26">
        <v>2.0</v>
      </c>
      <c r="D877" s="26" t="s">
        <v>138</v>
      </c>
      <c r="E877" s="29">
        <v>2025.0</v>
      </c>
      <c r="F877" s="26">
        <v>6.0</v>
      </c>
      <c r="G877" s="30">
        <v>45985.0</v>
      </c>
      <c r="H877" s="30">
        <v>45985.0</v>
      </c>
      <c r="I877" s="29">
        <v>346.0</v>
      </c>
      <c r="J877" s="26">
        <v>283.0</v>
      </c>
      <c r="K877" s="26">
        <v>276.0</v>
      </c>
      <c r="L877" s="26">
        <v>7.0</v>
      </c>
    </row>
    <row r="878">
      <c r="A878" s="26" t="s">
        <v>100</v>
      </c>
      <c r="B878" s="26">
        <v>113.0</v>
      </c>
      <c r="C878" s="26">
        <v>2.0</v>
      </c>
      <c r="D878" s="26" t="s">
        <v>139</v>
      </c>
      <c r="E878" s="29">
        <v>2025.0</v>
      </c>
      <c r="F878" s="26">
        <v>1.0</v>
      </c>
      <c r="G878" s="30">
        <v>45679.0</v>
      </c>
      <c r="H878" s="30">
        <v>45679.0</v>
      </c>
      <c r="I878" s="29">
        <v>425.0</v>
      </c>
      <c r="J878" s="26">
        <v>310.0</v>
      </c>
      <c r="K878" s="26">
        <v>294.0</v>
      </c>
      <c r="L878" s="26">
        <v>16.0</v>
      </c>
    </row>
    <row r="879">
      <c r="A879" s="26" t="s">
        <v>100</v>
      </c>
      <c r="B879" s="26">
        <v>113.0</v>
      </c>
      <c r="C879" s="26">
        <v>2.0</v>
      </c>
      <c r="D879" s="26" t="s">
        <v>139</v>
      </c>
      <c r="E879" s="29">
        <v>2025.0</v>
      </c>
      <c r="F879" s="26">
        <v>2.0</v>
      </c>
      <c r="G879" s="30">
        <v>45740.0</v>
      </c>
      <c r="H879" s="30">
        <v>45740.0</v>
      </c>
      <c r="I879" s="29">
        <v>425.0</v>
      </c>
      <c r="J879" s="26">
        <v>310.0</v>
      </c>
      <c r="K879" s="26">
        <v>294.0</v>
      </c>
      <c r="L879" s="26">
        <v>16.0</v>
      </c>
    </row>
    <row r="880">
      <c r="A880" s="26" t="s">
        <v>100</v>
      </c>
      <c r="B880" s="26">
        <v>113.0</v>
      </c>
      <c r="C880" s="26">
        <v>2.0</v>
      </c>
      <c r="D880" s="26" t="s">
        <v>139</v>
      </c>
      <c r="E880" s="29">
        <v>2025.0</v>
      </c>
      <c r="F880" s="26">
        <v>3.0</v>
      </c>
      <c r="G880" s="30">
        <v>45798.0</v>
      </c>
      <c r="H880" s="30">
        <v>45798.0</v>
      </c>
      <c r="I880" s="29">
        <v>425.0</v>
      </c>
      <c r="J880" s="26">
        <v>310.0</v>
      </c>
      <c r="K880" s="26">
        <v>294.0</v>
      </c>
      <c r="L880" s="26">
        <v>16.0</v>
      </c>
    </row>
    <row r="881">
      <c r="A881" s="26" t="s">
        <v>100</v>
      </c>
      <c r="B881" s="26">
        <v>113.0</v>
      </c>
      <c r="C881" s="26">
        <v>2.0</v>
      </c>
      <c r="D881" s="26" t="s">
        <v>139</v>
      </c>
      <c r="E881" s="29">
        <v>2025.0</v>
      </c>
      <c r="F881" s="26">
        <v>4.0</v>
      </c>
      <c r="G881" s="30">
        <v>45859.0</v>
      </c>
      <c r="H881" s="30">
        <v>45859.0</v>
      </c>
      <c r="I881" s="29">
        <v>425.0</v>
      </c>
      <c r="J881" s="26">
        <v>310.0</v>
      </c>
      <c r="K881" s="26">
        <v>294.0</v>
      </c>
      <c r="L881" s="26">
        <v>16.0</v>
      </c>
    </row>
    <row r="882">
      <c r="A882" s="26" t="s">
        <v>100</v>
      </c>
      <c r="B882" s="26">
        <v>113.0</v>
      </c>
      <c r="C882" s="26">
        <v>2.0</v>
      </c>
      <c r="D882" s="26" t="s">
        <v>139</v>
      </c>
      <c r="E882" s="29">
        <v>2025.0</v>
      </c>
      <c r="F882" s="26">
        <v>5.0</v>
      </c>
      <c r="G882" s="30">
        <v>45922.0</v>
      </c>
      <c r="H882" s="30">
        <v>45922.0</v>
      </c>
      <c r="I882" s="29">
        <v>425.0</v>
      </c>
      <c r="J882" s="26">
        <v>310.0</v>
      </c>
      <c r="K882" s="26">
        <v>294.0</v>
      </c>
      <c r="L882" s="26">
        <v>16.0</v>
      </c>
    </row>
    <row r="883">
      <c r="A883" s="26" t="s">
        <v>100</v>
      </c>
      <c r="B883" s="26">
        <v>113.0</v>
      </c>
      <c r="C883" s="26">
        <v>2.0</v>
      </c>
      <c r="D883" s="26" t="s">
        <v>139</v>
      </c>
      <c r="E883" s="29">
        <v>2025.0</v>
      </c>
      <c r="F883" s="26">
        <v>6.0</v>
      </c>
      <c r="G883" s="30">
        <v>45981.0</v>
      </c>
      <c r="H883" s="30">
        <v>45981.0</v>
      </c>
      <c r="I883" s="29">
        <v>425.0</v>
      </c>
      <c r="J883" s="26">
        <v>310.0</v>
      </c>
      <c r="K883" s="26">
        <v>294.0</v>
      </c>
      <c r="L883" s="26">
        <v>16.0</v>
      </c>
    </row>
    <row r="884">
      <c r="A884" s="26" t="s">
        <v>100</v>
      </c>
      <c r="B884" s="26">
        <v>114.0</v>
      </c>
      <c r="C884" s="26">
        <v>2.0</v>
      </c>
      <c r="D884" s="26" t="s">
        <v>139</v>
      </c>
      <c r="E884" s="29">
        <v>2025.0</v>
      </c>
      <c r="F884" s="26">
        <v>1.0</v>
      </c>
      <c r="G884" s="30">
        <v>45679.0</v>
      </c>
      <c r="H884" s="30">
        <v>45679.0</v>
      </c>
      <c r="I884" s="29">
        <v>432.0</v>
      </c>
      <c r="J884" s="26">
        <v>341.0</v>
      </c>
      <c r="K884" s="26">
        <v>336.0</v>
      </c>
      <c r="L884" s="26">
        <v>5.0</v>
      </c>
    </row>
    <row r="885">
      <c r="A885" s="26" t="s">
        <v>100</v>
      </c>
      <c r="B885" s="26">
        <v>114.0</v>
      </c>
      <c r="C885" s="26">
        <v>2.0</v>
      </c>
      <c r="D885" s="26" t="s">
        <v>139</v>
      </c>
      <c r="E885" s="29">
        <v>2025.0</v>
      </c>
      <c r="F885" s="26">
        <v>2.0</v>
      </c>
      <c r="G885" s="30">
        <v>45740.0</v>
      </c>
      <c r="H885" s="30">
        <v>45740.0</v>
      </c>
      <c r="I885" s="29">
        <v>432.0</v>
      </c>
      <c r="J885" s="26">
        <v>341.0</v>
      </c>
      <c r="K885" s="26">
        <v>336.0</v>
      </c>
      <c r="L885" s="26">
        <v>5.0</v>
      </c>
    </row>
    <row r="886">
      <c r="A886" s="26" t="s">
        <v>100</v>
      </c>
      <c r="B886" s="26">
        <v>114.0</v>
      </c>
      <c r="C886" s="26">
        <v>2.0</v>
      </c>
      <c r="D886" s="26" t="s">
        <v>139</v>
      </c>
      <c r="E886" s="29">
        <v>2025.0</v>
      </c>
      <c r="F886" s="26">
        <v>3.0</v>
      </c>
      <c r="G886" s="30">
        <v>45798.0</v>
      </c>
      <c r="H886" s="30">
        <v>45798.0</v>
      </c>
      <c r="I886" s="29">
        <v>432.0</v>
      </c>
      <c r="J886" s="26">
        <v>341.0</v>
      </c>
      <c r="K886" s="26">
        <v>336.0</v>
      </c>
      <c r="L886" s="26">
        <v>5.0</v>
      </c>
    </row>
    <row r="887">
      <c r="A887" s="26" t="s">
        <v>100</v>
      </c>
      <c r="B887" s="26">
        <v>114.0</v>
      </c>
      <c r="C887" s="26">
        <v>2.0</v>
      </c>
      <c r="D887" s="26" t="s">
        <v>139</v>
      </c>
      <c r="E887" s="29">
        <v>2025.0</v>
      </c>
      <c r="F887" s="26">
        <v>4.0</v>
      </c>
      <c r="G887" s="30">
        <v>45859.0</v>
      </c>
      <c r="H887" s="30">
        <v>45859.0</v>
      </c>
      <c r="I887" s="29">
        <v>432.0</v>
      </c>
      <c r="J887" s="26">
        <v>341.0</v>
      </c>
      <c r="K887" s="26">
        <v>336.0</v>
      </c>
      <c r="L887" s="26">
        <v>5.0</v>
      </c>
    </row>
    <row r="888">
      <c r="A888" s="26" t="s">
        <v>100</v>
      </c>
      <c r="B888" s="26">
        <v>114.0</v>
      </c>
      <c r="C888" s="26">
        <v>2.0</v>
      </c>
      <c r="D888" s="26" t="s">
        <v>139</v>
      </c>
      <c r="E888" s="29">
        <v>2025.0</v>
      </c>
      <c r="F888" s="26">
        <v>5.0</v>
      </c>
      <c r="G888" s="30">
        <v>45922.0</v>
      </c>
      <c r="H888" s="30">
        <v>45922.0</v>
      </c>
      <c r="I888" s="29">
        <v>432.0</v>
      </c>
      <c r="J888" s="26">
        <v>341.0</v>
      </c>
      <c r="K888" s="26">
        <v>336.0</v>
      </c>
      <c r="L888" s="26">
        <v>5.0</v>
      </c>
    </row>
    <row r="889">
      <c r="A889" s="26" t="s">
        <v>100</v>
      </c>
      <c r="B889" s="26">
        <v>114.0</v>
      </c>
      <c r="C889" s="26">
        <v>2.0</v>
      </c>
      <c r="D889" s="26" t="s">
        <v>139</v>
      </c>
      <c r="E889" s="29">
        <v>2025.0</v>
      </c>
      <c r="F889" s="26">
        <v>6.0</v>
      </c>
      <c r="G889" s="30">
        <v>45981.0</v>
      </c>
      <c r="H889" s="30">
        <v>45981.0</v>
      </c>
      <c r="I889" s="29">
        <v>432.0</v>
      </c>
      <c r="J889" s="26">
        <v>341.0</v>
      </c>
      <c r="K889" s="26">
        <v>336.0</v>
      </c>
      <c r="L889" s="26">
        <v>5.0</v>
      </c>
    </row>
    <row r="890">
      <c r="A890" s="26" t="s">
        <v>100</v>
      </c>
      <c r="B890" s="26">
        <v>115.0</v>
      </c>
      <c r="C890" s="26">
        <v>2.0</v>
      </c>
      <c r="D890" s="26" t="s">
        <v>139</v>
      </c>
      <c r="E890" s="29">
        <v>2025.0</v>
      </c>
      <c r="F890" s="26">
        <v>1.0</v>
      </c>
      <c r="G890" s="30">
        <v>45679.0</v>
      </c>
      <c r="H890" s="30">
        <v>45679.0</v>
      </c>
      <c r="I890" s="29">
        <v>417.0</v>
      </c>
      <c r="J890" s="26">
        <v>330.0</v>
      </c>
      <c r="K890" s="26">
        <v>315.0</v>
      </c>
      <c r="L890" s="26">
        <v>15.0</v>
      </c>
    </row>
    <row r="891">
      <c r="A891" s="26" t="s">
        <v>100</v>
      </c>
      <c r="B891" s="26">
        <v>115.0</v>
      </c>
      <c r="C891" s="26">
        <v>2.0</v>
      </c>
      <c r="D891" s="26" t="s">
        <v>139</v>
      </c>
      <c r="E891" s="29">
        <v>2025.0</v>
      </c>
      <c r="F891" s="26">
        <v>2.0</v>
      </c>
      <c r="G891" s="30">
        <v>45740.0</v>
      </c>
      <c r="H891" s="30">
        <v>45740.0</v>
      </c>
      <c r="I891" s="29">
        <v>417.0</v>
      </c>
      <c r="J891" s="26">
        <v>330.0</v>
      </c>
      <c r="K891" s="26">
        <v>315.0</v>
      </c>
      <c r="L891" s="26">
        <v>15.0</v>
      </c>
    </row>
    <row r="892">
      <c r="A892" s="26" t="s">
        <v>100</v>
      </c>
      <c r="B892" s="26">
        <v>115.0</v>
      </c>
      <c r="C892" s="26">
        <v>2.0</v>
      </c>
      <c r="D892" s="26" t="s">
        <v>139</v>
      </c>
      <c r="E892" s="29">
        <v>2025.0</v>
      </c>
      <c r="F892" s="26">
        <v>3.0</v>
      </c>
      <c r="G892" s="30">
        <v>45798.0</v>
      </c>
      <c r="H892" s="30">
        <v>45798.0</v>
      </c>
      <c r="I892" s="29">
        <v>417.0</v>
      </c>
      <c r="J892" s="26">
        <v>330.0</v>
      </c>
      <c r="K892" s="26">
        <v>315.0</v>
      </c>
      <c r="L892" s="26">
        <v>15.0</v>
      </c>
    </row>
    <row r="893">
      <c r="A893" s="26" t="s">
        <v>100</v>
      </c>
      <c r="B893" s="26">
        <v>115.0</v>
      </c>
      <c r="C893" s="26">
        <v>2.0</v>
      </c>
      <c r="D893" s="26" t="s">
        <v>139</v>
      </c>
      <c r="E893" s="29">
        <v>2025.0</v>
      </c>
      <c r="F893" s="26">
        <v>4.0</v>
      </c>
      <c r="G893" s="30">
        <v>45859.0</v>
      </c>
      <c r="H893" s="30">
        <v>45859.0</v>
      </c>
      <c r="I893" s="29">
        <v>417.0</v>
      </c>
      <c r="J893" s="26">
        <v>330.0</v>
      </c>
      <c r="K893" s="26">
        <v>315.0</v>
      </c>
      <c r="L893" s="26">
        <v>15.0</v>
      </c>
    </row>
    <row r="894">
      <c r="A894" s="26" t="s">
        <v>100</v>
      </c>
      <c r="B894" s="26">
        <v>115.0</v>
      </c>
      <c r="C894" s="26">
        <v>2.0</v>
      </c>
      <c r="D894" s="26" t="s">
        <v>139</v>
      </c>
      <c r="E894" s="29">
        <v>2025.0</v>
      </c>
      <c r="F894" s="26">
        <v>5.0</v>
      </c>
      <c r="G894" s="30">
        <v>45922.0</v>
      </c>
      <c r="H894" s="30">
        <v>45922.0</v>
      </c>
      <c r="I894" s="29">
        <v>417.0</v>
      </c>
      <c r="J894" s="26">
        <v>330.0</v>
      </c>
      <c r="K894" s="26">
        <v>315.0</v>
      </c>
      <c r="L894" s="26">
        <v>15.0</v>
      </c>
    </row>
    <row r="895">
      <c r="A895" s="26" t="s">
        <v>100</v>
      </c>
      <c r="B895" s="26">
        <v>115.0</v>
      </c>
      <c r="C895" s="26">
        <v>2.0</v>
      </c>
      <c r="D895" s="26" t="s">
        <v>139</v>
      </c>
      <c r="E895" s="29">
        <v>2025.0</v>
      </c>
      <c r="F895" s="26">
        <v>6.0</v>
      </c>
      <c r="G895" s="30">
        <v>45981.0</v>
      </c>
      <c r="H895" s="30">
        <v>45981.0</v>
      </c>
      <c r="I895" s="29">
        <v>417.0</v>
      </c>
      <c r="J895" s="26">
        <v>330.0</v>
      </c>
      <c r="K895" s="26">
        <v>315.0</v>
      </c>
      <c r="L895" s="26">
        <v>15.0</v>
      </c>
    </row>
    <row r="896">
      <c r="A896" s="26" t="s">
        <v>100</v>
      </c>
      <c r="B896" s="26">
        <v>120.0</v>
      </c>
      <c r="C896" s="26">
        <v>2.0</v>
      </c>
      <c r="D896" s="26" t="s">
        <v>375</v>
      </c>
      <c r="E896" s="29">
        <v>2025.0</v>
      </c>
      <c r="F896" s="26">
        <v>1.0</v>
      </c>
      <c r="G896" s="30">
        <v>45670.0</v>
      </c>
      <c r="H896" s="30">
        <v>45670.0</v>
      </c>
      <c r="I896" s="29">
        <v>530.0</v>
      </c>
      <c r="J896" s="26">
        <v>290.0</v>
      </c>
      <c r="K896" s="26">
        <v>278.0</v>
      </c>
      <c r="L896" s="26">
        <v>12.0</v>
      </c>
    </row>
    <row r="897">
      <c r="A897" s="26" t="s">
        <v>100</v>
      </c>
      <c r="B897" s="26">
        <v>120.0</v>
      </c>
      <c r="C897" s="26">
        <v>2.0</v>
      </c>
      <c r="D897" s="26" t="s">
        <v>375</v>
      </c>
      <c r="E897" s="29">
        <v>2025.0</v>
      </c>
      <c r="F897" s="26">
        <v>2.0</v>
      </c>
      <c r="G897" s="30">
        <v>45728.0</v>
      </c>
      <c r="H897" s="30">
        <v>45728.0</v>
      </c>
      <c r="I897" s="29">
        <v>530.0</v>
      </c>
      <c r="J897" s="26">
        <v>290.0</v>
      </c>
      <c r="K897" s="26">
        <v>278.0</v>
      </c>
      <c r="L897" s="26">
        <v>12.0</v>
      </c>
    </row>
    <row r="898">
      <c r="A898" s="26" t="s">
        <v>100</v>
      </c>
      <c r="B898" s="26">
        <v>120.0</v>
      </c>
      <c r="C898" s="26">
        <v>2.0</v>
      </c>
      <c r="D898" s="26" t="s">
        <v>375</v>
      </c>
      <c r="E898" s="29">
        <v>2025.0</v>
      </c>
      <c r="F898" s="26">
        <v>3.0</v>
      </c>
      <c r="G898" s="30">
        <v>45789.0</v>
      </c>
      <c r="H898" s="30">
        <v>45789.0</v>
      </c>
      <c r="I898" s="29">
        <v>530.0</v>
      </c>
      <c r="J898" s="26">
        <v>290.0</v>
      </c>
      <c r="K898" s="26">
        <v>278.0</v>
      </c>
      <c r="L898" s="26">
        <v>12.0</v>
      </c>
    </row>
    <row r="899">
      <c r="A899" s="26" t="s">
        <v>100</v>
      </c>
      <c r="B899" s="26">
        <v>120.0</v>
      </c>
      <c r="C899" s="26">
        <v>2.0</v>
      </c>
      <c r="D899" s="26" t="s">
        <v>375</v>
      </c>
      <c r="E899" s="29">
        <v>2025.0</v>
      </c>
      <c r="F899" s="26">
        <v>4.0</v>
      </c>
      <c r="G899" s="30">
        <v>45848.0</v>
      </c>
      <c r="H899" s="30">
        <v>45848.0</v>
      </c>
      <c r="I899" s="29">
        <v>530.0</v>
      </c>
      <c r="J899" s="26">
        <v>290.0</v>
      </c>
      <c r="K899" s="26">
        <v>278.0</v>
      </c>
      <c r="L899" s="26">
        <v>12.0</v>
      </c>
    </row>
    <row r="900">
      <c r="A900" s="26" t="s">
        <v>100</v>
      </c>
      <c r="B900" s="26">
        <v>120.0</v>
      </c>
      <c r="C900" s="26">
        <v>2.0</v>
      </c>
      <c r="D900" s="26" t="s">
        <v>375</v>
      </c>
      <c r="E900" s="29">
        <v>2025.0</v>
      </c>
      <c r="F900" s="26">
        <v>5.0</v>
      </c>
      <c r="G900" s="30">
        <v>45910.0</v>
      </c>
      <c r="H900" s="30">
        <v>45910.0</v>
      </c>
      <c r="I900" s="29">
        <v>530.0</v>
      </c>
      <c r="J900" s="26">
        <v>290.0</v>
      </c>
      <c r="K900" s="26">
        <v>278.0</v>
      </c>
      <c r="L900" s="26">
        <v>12.0</v>
      </c>
    </row>
    <row r="901">
      <c r="A901" s="26" t="s">
        <v>100</v>
      </c>
      <c r="B901" s="26">
        <v>120.0</v>
      </c>
      <c r="C901" s="26">
        <v>2.0</v>
      </c>
      <c r="D901" s="26" t="s">
        <v>375</v>
      </c>
      <c r="E901" s="29">
        <v>2025.0</v>
      </c>
      <c r="F901" s="26">
        <v>6.0</v>
      </c>
      <c r="G901" s="30">
        <v>45972.0</v>
      </c>
      <c r="H901" s="30">
        <v>45972.0</v>
      </c>
      <c r="I901" s="29">
        <v>530.0</v>
      </c>
      <c r="J901" s="26">
        <v>290.0</v>
      </c>
      <c r="K901" s="26">
        <v>278.0</v>
      </c>
      <c r="L901" s="26">
        <v>12.0</v>
      </c>
    </row>
    <row r="902">
      <c r="A902" s="26" t="s">
        <v>100</v>
      </c>
      <c r="B902" s="26">
        <v>121.0</v>
      </c>
      <c r="C902" s="26">
        <v>2.0</v>
      </c>
      <c r="D902" s="26" t="s">
        <v>375</v>
      </c>
      <c r="E902" s="29">
        <v>2025.0</v>
      </c>
      <c r="F902" s="26">
        <v>1.0</v>
      </c>
      <c r="G902" s="30">
        <v>45670.0</v>
      </c>
      <c r="H902" s="30">
        <v>45670.0</v>
      </c>
      <c r="I902" s="29">
        <v>520.0</v>
      </c>
      <c r="J902" s="26">
        <v>313.0</v>
      </c>
      <c r="K902" s="26">
        <v>295.0</v>
      </c>
      <c r="L902" s="26">
        <v>18.0</v>
      </c>
    </row>
    <row r="903">
      <c r="A903" s="26" t="s">
        <v>100</v>
      </c>
      <c r="B903" s="26">
        <v>121.0</v>
      </c>
      <c r="C903" s="26">
        <v>2.0</v>
      </c>
      <c r="D903" s="26" t="s">
        <v>375</v>
      </c>
      <c r="E903" s="29">
        <v>2025.0</v>
      </c>
      <c r="F903" s="26">
        <v>2.0</v>
      </c>
      <c r="G903" s="30">
        <v>45728.0</v>
      </c>
      <c r="H903" s="30">
        <v>45728.0</v>
      </c>
      <c r="I903" s="29">
        <v>520.0</v>
      </c>
      <c r="J903" s="26">
        <v>313.0</v>
      </c>
      <c r="K903" s="26">
        <v>295.0</v>
      </c>
      <c r="L903" s="26">
        <v>18.0</v>
      </c>
    </row>
    <row r="904">
      <c r="A904" s="26" t="s">
        <v>100</v>
      </c>
      <c r="B904" s="26">
        <v>121.0</v>
      </c>
      <c r="C904" s="26">
        <v>2.0</v>
      </c>
      <c r="D904" s="26" t="s">
        <v>375</v>
      </c>
      <c r="E904" s="29">
        <v>2025.0</v>
      </c>
      <c r="F904" s="26">
        <v>3.0</v>
      </c>
      <c r="G904" s="30">
        <v>45789.0</v>
      </c>
      <c r="H904" s="30">
        <v>45789.0</v>
      </c>
      <c r="I904" s="29">
        <v>520.0</v>
      </c>
      <c r="J904" s="26">
        <v>313.0</v>
      </c>
      <c r="K904" s="26">
        <v>295.0</v>
      </c>
      <c r="L904" s="26">
        <v>18.0</v>
      </c>
    </row>
    <row r="905">
      <c r="A905" s="26" t="s">
        <v>100</v>
      </c>
      <c r="B905" s="26">
        <v>121.0</v>
      </c>
      <c r="C905" s="26">
        <v>2.0</v>
      </c>
      <c r="D905" s="26" t="s">
        <v>375</v>
      </c>
      <c r="E905" s="29">
        <v>2025.0</v>
      </c>
      <c r="F905" s="26">
        <v>4.0</v>
      </c>
      <c r="G905" s="30">
        <v>45848.0</v>
      </c>
      <c r="H905" s="30">
        <v>45848.0</v>
      </c>
      <c r="I905" s="29">
        <v>520.0</v>
      </c>
      <c r="J905" s="26">
        <v>313.0</v>
      </c>
      <c r="K905" s="26">
        <v>295.0</v>
      </c>
      <c r="L905" s="26">
        <v>18.0</v>
      </c>
    </row>
    <row r="906">
      <c r="A906" s="26" t="s">
        <v>100</v>
      </c>
      <c r="B906" s="26">
        <v>121.0</v>
      </c>
      <c r="C906" s="26">
        <v>2.0</v>
      </c>
      <c r="D906" s="26" t="s">
        <v>375</v>
      </c>
      <c r="E906" s="29">
        <v>2025.0</v>
      </c>
      <c r="F906" s="26">
        <v>5.0</v>
      </c>
      <c r="G906" s="30">
        <v>45910.0</v>
      </c>
      <c r="H906" s="30">
        <v>45910.0</v>
      </c>
      <c r="I906" s="29">
        <v>520.0</v>
      </c>
      <c r="J906" s="26">
        <v>313.0</v>
      </c>
      <c r="K906" s="26">
        <v>295.0</v>
      </c>
      <c r="L906" s="26">
        <v>18.0</v>
      </c>
    </row>
    <row r="907">
      <c r="A907" s="26" t="s">
        <v>100</v>
      </c>
      <c r="B907" s="26">
        <v>121.0</v>
      </c>
      <c r="C907" s="26">
        <v>2.0</v>
      </c>
      <c r="D907" s="26" t="s">
        <v>375</v>
      </c>
      <c r="E907" s="29">
        <v>2025.0</v>
      </c>
      <c r="F907" s="26">
        <v>6.0</v>
      </c>
      <c r="G907" s="30">
        <v>45972.0</v>
      </c>
      <c r="H907" s="30">
        <v>45972.0</v>
      </c>
      <c r="I907" s="29">
        <v>520.0</v>
      </c>
      <c r="J907" s="26">
        <v>313.0</v>
      </c>
      <c r="K907" s="26">
        <v>295.0</v>
      </c>
      <c r="L907" s="26">
        <v>18.0</v>
      </c>
    </row>
    <row r="908">
      <c r="A908" s="26" t="s">
        <v>100</v>
      </c>
      <c r="B908" s="26">
        <v>122.0</v>
      </c>
      <c r="C908" s="26">
        <v>2.0</v>
      </c>
      <c r="D908" s="26" t="s">
        <v>375</v>
      </c>
      <c r="E908" s="29">
        <v>2025.0</v>
      </c>
      <c r="F908" s="26">
        <v>1.0</v>
      </c>
      <c r="G908" s="30">
        <v>45670.0</v>
      </c>
      <c r="H908" s="30">
        <v>45670.0</v>
      </c>
      <c r="I908" s="29">
        <v>504.0</v>
      </c>
      <c r="J908" s="26">
        <v>322.0</v>
      </c>
      <c r="K908" s="26">
        <v>316.0</v>
      </c>
      <c r="L908" s="26">
        <v>6.0</v>
      </c>
    </row>
    <row r="909">
      <c r="A909" s="26" t="s">
        <v>100</v>
      </c>
      <c r="B909" s="26">
        <v>122.0</v>
      </c>
      <c r="C909" s="26">
        <v>2.0</v>
      </c>
      <c r="D909" s="26" t="s">
        <v>375</v>
      </c>
      <c r="E909" s="29">
        <v>2025.0</v>
      </c>
      <c r="F909" s="26">
        <v>2.0</v>
      </c>
      <c r="G909" s="30">
        <v>45728.0</v>
      </c>
      <c r="H909" s="30">
        <v>45728.0</v>
      </c>
      <c r="I909" s="29">
        <v>504.0</v>
      </c>
      <c r="J909" s="26">
        <v>322.0</v>
      </c>
      <c r="K909" s="26">
        <v>316.0</v>
      </c>
      <c r="L909" s="26">
        <v>6.0</v>
      </c>
    </row>
    <row r="910">
      <c r="A910" s="26" t="s">
        <v>100</v>
      </c>
      <c r="B910" s="26">
        <v>122.0</v>
      </c>
      <c r="C910" s="26">
        <v>2.0</v>
      </c>
      <c r="D910" s="26" t="s">
        <v>375</v>
      </c>
      <c r="E910" s="29">
        <v>2025.0</v>
      </c>
      <c r="F910" s="26">
        <v>3.0</v>
      </c>
      <c r="G910" s="30">
        <v>45789.0</v>
      </c>
      <c r="H910" s="30">
        <v>45789.0</v>
      </c>
      <c r="I910" s="29">
        <v>504.0</v>
      </c>
      <c r="J910" s="26">
        <v>322.0</v>
      </c>
      <c r="K910" s="26">
        <v>316.0</v>
      </c>
      <c r="L910" s="26">
        <v>6.0</v>
      </c>
    </row>
    <row r="911">
      <c r="A911" s="26" t="s">
        <v>100</v>
      </c>
      <c r="B911" s="26">
        <v>122.0</v>
      </c>
      <c r="C911" s="26">
        <v>2.0</v>
      </c>
      <c r="D911" s="26" t="s">
        <v>375</v>
      </c>
      <c r="E911" s="29">
        <v>2025.0</v>
      </c>
      <c r="F911" s="26">
        <v>4.0</v>
      </c>
      <c r="G911" s="30">
        <v>45848.0</v>
      </c>
      <c r="H911" s="30">
        <v>45848.0</v>
      </c>
      <c r="I911" s="29">
        <v>504.0</v>
      </c>
      <c r="J911" s="26">
        <v>322.0</v>
      </c>
      <c r="K911" s="26">
        <v>316.0</v>
      </c>
      <c r="L911" s="26">
        <v>6.0</v>
      </c>
    </row>
    <row r="912">
      <c r="A912" s="26" t="s">
        <v>100</v>
      </c>
      <c r="B912" s="26">
        <v>122.0</v>
      </c>
      <c r="C912" s="26">
        <v>2.0</v>
      </c>
      <c r="D912" s="26" t="s">
        <v>375</v>
      </c>
      <c r="E912" s="29">
        <v>2025.0</v>
      </c>
      <c r="F912" s="26">
        <v>5.0</v>
      </c>
      <c r="G912" s="30">
        <v>45910.0</v>
      </c>
      <c r="H912" s="30">
        <v>45910.0</v>
      </c>
      <c r="I912" s="29">
        <v>504.0</v>
      </c>
      <c r="J912" s="26">
        <v>322.0</v>
      </c>
      <c r="K912" s="26">
        <v>316.0</v>
      </c>
      <c r="L912" s="26">
        <v>6.0</v>
      </c>
    </row>
    <row r="913">
      <c r="A913" s="26" t="s">
        <v>100</v>
      </c>
      <c r="B913" s="26">
        <v>122.0</v>
      </c>
      <c r="C913" s="26">
        <v>2.0</v>
      </c>
      <c r="D913" s="26" t="s">
        <v>375</v>
      </c>
      <c r="E913" s="29">
        <v>2025.0</v>
      </c>
      <c r="F913" s="26">
        <v>6.0</v>
      </c>
      <c r="G913" s="30">
        <v>45972.0</v>
      </c>
      <c r="H913" s="30">
        <v>45972.0</v>
      </c>
      <c r="I913" s="29">
        <v>504.0</v>
      </c>
      <c r="J913" s="26">
        <v>322.0</v>
      </c>
      <c r="K913" s="26">
        <v>316.0</v>
      </c>
      <c r="L913" s="26">
        <v>6.0</v>
      </c>
    </row>
    <row r="914">
      <c r="A914" s="26" t="s">
        <v>100</v>
      </c>
      <c r="B914" s="26">
        <v>123.0</v>
      </c>
      <c r="C914" s="26">
        <v>2.0</v>
      </c>
      <c r="D914" s="26" t="s">
        <v>375</v>
      </c>
      <c r="E914" s="29">
        <v>2025.0</v>
      </c>
      <c r="F914" s="26">
        <v>1.0</v>
      </c>
      <c r="G914" s="30">
        <v>45670.0</v>
      </c>
      <c r="H914" s="30">
        <v>45670.0</v>
      </c>
      <c r="I914" s="29">
        <v>425.0</v>
      </c>
      <c r="J914" s="26">
        <v>340.0</v>
      </c>
      <c r="K914" s="26">
        <v>334.0</v>
      </c>
      <c r="L914" s="26">
        <v>6.0</v>
      </c>
    </row>
    <row r="915">
      <c r="A915" s="26" t="s">
        <v>100</v>
      </c>
      <c r="B915" s="26">
        <v>123.0</v>
      </c>
      <c r="C915" s="26">
        <v>2.0</v>
      </c>
      <c r="D915" s="26" t="s">
        <v>375</v>
      </c>
      <c r="E915" s="29">
        <v>2025.0</v>
      </c>
      <c r="F915" s="26">
        <v>2.0</v>
      </c>
      <c r="G915" s="30">
        <v>45728.0</v>
      </c>
      <c r="H915" s="30">
        <v>45728.0</v>
      </c>
      <c r="I915" s="29">
        <v>425.0</v>
      </c>
      <c r="J915" s="26">
        <v>340.0</v>
      </c>
      <c r="K915" s="26">
        <v>334.0</v>
      </c>
      <c r="L915" s="26">
        <v>6.0</v>
      </c>
    </row>
    <row r="916">
      <c r="A916" s="26" t="s">
        <v>100</v>
      </c>
      <c r="B916" s="26">
        <v>123.0</v>
      </c>
      <c r="C916" s="26">
        <v>2.0</v>
      </c>
      <c r="D916" s="26" t="s">
        <v>375</v>
      </c>
      <c r="E916" s="29">
        <v>2025.0</v>
      </c>
      <c r="F916" s="26">
        <v>3.0</v>
      </c>
      <c r="G916" s="30">
        <v>45789.0</v>
      </c>
      <c r="H916" s="30">
        <v>45789.0</v>
      </c>
      <c r="I916" s="29">
        <v>425.0</v>
      </c>
      <c r="J916" s="26">
        <v>340.0</v>
      </c>
      <c r="K916" s="26">
        <v>334.0</v>
      </c>
      <c r="L916" s="26">
        <v>6.0</v>
      </c>
    </row>
    <row r="917">
      <c r="A917" s="26" t="s">
        <v>100</v>
      </c>
      <c r="B917" s="26">
        <v>123.0</v>
      </c>
      <c r="C917" s="26">
        <v>2.0</v>
      </c>
      <c r="D917" s="26" t="s">
        <v>375</v>
      </c>
      <c r="E917" s="29">
        <v>2025.0</v>
      </c>
      <c r="F917" s="26">
        <v>4.0</v>
      </c>
      <c r="G917" s="30">
        <v>45848.0</v>
      </c>
      <c r="H917" s="30">
        <v>45848.0</v>
      </c>
      <c r="I917" s="29">
        <v>425.0</v>
      </c>
      <c r="J917" s="26">
        <v>340.0</v>
      </c>
      <c r="K917" s="26">
        <v>334.0</v>
      </c>
      <c r="L917" s="26">
        <v>6.0</v>
      </c>
    </row>
    <row r="918">
      <c r="A918" s="26" t="s">
        <v>100</v>
      </c>
      <c r="B918" s="26">
        <v>123.0</v>
      </c>
      <c r="C918" s="26">
        <v>2.0</v>
      </c>
      <c r="D918" s="26" t="s">
        <v>375</v>
      </c>
      <c r="E918" s="29">
        <v>2025.0</v>
      </c>
      <c r="F918" s="26">
        <v>5.0</v>
      </c>
      <c r="G918" s="30">
        <v>45910.0</v>
      </c>
      <c r="H918" s="30">
        <v>45910.0</v>
      </c>
      <c r="I918" s="29">
        <v>425.0</v>
      </c>
      <c r="J918" s="26">
        <v>340.0</v>
      </c>
      <c r="K918" s="26">
        <v>334.0</v>
      </c>
      <c r="L918" s="26">
        <v>6.0</v>
      </c>
    </row>
    <row r="919">
      <c r="A919" s="26" t="s">
        <v>100</v>
      </c>
      <c r="B919" s="26">
        <v>123.0</v>
      </c>
      <c r="C919" s="26">
        <v>2.0</v>
      </c>
      <c r="D919" s="26" t="s">
        <v>375</v>
      </c>
      <c r="E919" s="29">
        <v>2025.0</v>
      </c>
      <c r="F919" s="26">
        <v>6.0</v>
      </c>
      <c r="G919" s="30">
        <v>45972.0</v>
      </c>
      <c r="H919" s="30">
        <v>45972.0</v>
      </c>
      <c r="I919" s="29">
        <v>425.0</v>
      </c>
      <c r="J919" s="26">
        <v>340.0</v>
      </c>
      <c r="K919" s="26">
        <v>334.0</v>
      </c>
      <c r="L919" s="26">
        <v>6.0</v>
      </c>
    </row>
    <row r="920">
      <c r="A920" s="26" t="s">
        <v>100</v>
      </c>
      <c r="B920" s="26">
        <v>127.0</v>
      </c>
      <c r="C920" s="26">
        <v>2.0</v>
      </c>
      <c r="D920" s="26" t="s">
        <v>140</v>
      </c>
      <c r="E920" s="29">
        <v>2025.0</v>
      </c>
      <c r="F920" s="26">
        <v>1.0</v>
      </c>
      <c r="G920" s="30">
        <v>45664.0</v>
      </c>
      <c r="H920" s="30">
        <v>45664.0</v>
      </c>
      <c r="I920" s="29">
        <v>511.0</v>
      </c>
      <c r="J920" s="26">
        <v>418.0</v>
      </c>
      <c r="K920" s="26">
        <v>405.0</v>
      </c>
      <c r="L920" s="26">
        <v>13.0</v>
      </c>
    </row>
    <row r="921">
      <c r="A921" s="26" t="s">
        <v>100</v>
      </c>
      <c r="B921" s="26">
        <v>127.0</v>
      </c>
      <c r="C921" s="26">
        <v>2.0</v>
      </c>
      <c r="D921" s="26" t="s">
        <v>140</v>
      </c>
      <c r="E921" s="29">
        <v>2025.0</v>
      </c>
      <c r="F921" s="26">
        <v>2.0</v>
      </c>
      <c r="G921" s="30">
        <v>45722.0</v>
      </c>
      <c r="H921" s="30">
        <v>45722.0</v>
      </c>
      <c r="I921" s="29">
        <v>511.0</v>
      </c>
      <c r="J921" s="26">
        <v>418.0</v>
      </c>
      <c r="K921" s="26">
        <v>405.0</v>
      </c>
      <c r="L921" s="26">
        <v>13.0</v>
      </c>
    </row>
    <row r="922">
      <c r="A922" s="26" t="s">
        <v>100</v>
      </c>
      <c r="B922" s="26">
        <v>127.0</v>
      </c>
      <c r="C922" s="26">
        <v>2.0</v>
      </c>
      <c r="D922" s="26" t="s">
        <v>140</v>
      </c>
      <c r="E922" s="29">
        <v>2025.0</v>
      </c>
      <c r="F922" s="26">
        <v>3.0</v>
      </c>
      <c r="G922" s="30">
        <v>45783.0</v>
      </c>
      <c r="H922" s="30">
        <v>45783.0</v>
      </c>
      <c r="I922" s="29">
        <v>511.0</v>
      </c>
      <c r="J922" s="26">
        <v>418.0</v>
      </c>
      <c r="K922" s="26">
        <v>405.0</v>
      </c>
      <c r="L922" s="26">
        <v>13.0</v>
      </c>
    </row>
    <row r="923">
      <c r="A923" s="26" t="s">
        <v>100</v>
      </c>
      <c r="B923" s="26">
        <v>127.0</v>
      </c>
      <c r="C923" s="26">
        <v>2.0</v>
      </c>
      <c r="D923" s="26" t="s">
        <v>140</v>
      </c>
      <c r="E923" s="29">
        <v>2025.0</v>
      </c>
      <c r="F923" s="26">
        <v>4.0</v>
      </c>
      <c r="G923" s="30">
        <v>45842.0</v>
      </c>
      <c r="H923" s="30">
        <v>45842.0</v>
      </c>
      <c r="I923" s="29">
        <v>511.0</v>
      </c>
      <c r="J923" s="26">
        <v>418.0</v>
      </c>
      <c r="K923" s="26">
        <v>405.0</v>
      </c>
      <c r="L923" s="26">
        <v>13.0</v>
      </c>
    </row>
    <row r="924">
      <c r="A924" s="26" t="s">
        <v>100</v>
      </c>
      <c r="B924" s="26">
        <v>127.0</v>
      </c>
      <c r="C924" s="26">
        <v>2.0</v>
      </c>
      <c r="D924" s="26" t="s">
        <v>140</v>
      </c>
      <c r="E924" s="29">
        <v>2025.0</v>
      </c>
      <c r="F924" s="26">
        <v>5.0</v>
      </c>
      <c r="G924" s="30">
        <v>45903.0</v>
      </c>
      <c r="H924" s="30">
        <v>45903.0</v>
      </c>
      <c r="I924" s="29">
        <v>511.0</v>
      </c>
      <c r="J924" s="26">
        <v>418.0</v>
      </c>
      <c r="K924" s="26">
        <v>405.0</v>
      </c>
      <c r="L924" s="26">
        <v>13.0</v>
      </c>
    </row>
    <row r="925">
      <c r="A925" s="26" t="s">
        <v>100</v>
      </c>
      <c r="B925" s="26">
        <v>127.0</v>
      </c>
      <c r="C925" s="26">
        <v>2.0</v>
      </c>
      <c r="D925" s="26" t="s">
        <v>140</v>
      </c>
      <c r="E925" s="29">
        <v>2025.0</v>
      </c>
      <c r="F925" s="26">
        <v>6.0</v>
      </c>
      <c r="G925" s="30">
        <v>45966.0</v>
      </c>
      <c r="H925" s="30">
        <v>45966.0</v>
      </c>
      <c r="I925" s="29">
        <v>511.0</v>
      </c>
      <c r="J925" s="26">
        <v>418.0</v>
      </c>
      <c r="K925" s="26">
        <v>405.0</v>
      </c>
      <c r="L925" s="26">
        <v>13.0</v>
      </c>
    </row>
    <row r="926">
      <c r="A926" s="26" t="s">
        <v>100</v>
      </c>
      <c r="B926" s="26">
        <v>128.0</v>
      </c>
      <c r="C926" s="26">
        <v>2.0</v>
      </c>
      <c r="D926" s="26" t="s">
        <v>140</v>
      </c>
      <c r="E926" s="29">
        <v>2025.0</v>
      </c>
      <c r="F926" s="26">
        <v>1.0</v>
      </c>
      <c r="G926" s="30">
        <v>45665.0</v>
      </c>
      <c r="H926" s="30">
        <v>45665.0</v>
      </c>
      <c r="I926" s="29">
        <v>491.0</v>
      </c>
      <c r="J926" s="26">
        <v>386.0</v>
      </c>
      <c r="K926" s="26">
        <v>372.0</v>
      </c>
      <c r="L926" s="26">
        <v>14.0</v>
      </c>
    </row>
    <row r="927">
      <c r="A927" s="26" t="s">
        <v>100</v>
      </c>
      <c r="B927" s="26">
        <v>128.0</v>
      </c>
      <c r="C927" s="26">
        <v>2.0</v>
      </c>
      <c r="D927" s="26" t="s">
        <v>140</v>
      </c>
      <c r="E927" s="29">
        <v>2025.0</v>
      </c>
      <c r="F927" s="26">
        <v>2.0</v>
      </c>
      <c r="G927" s="30">
        <v>45723.0</v>
      </c>
      <c r="H927" s="30">
        <v>45723.0</v>
      </c>
      <c r="I927" s="29">
        <v>491.0</v>
      </c>
      <c r="J927" s="26">
        <v>386.0</v>
      </c>
      <c r="K927" s="26">
        <v>372.0</v>
      </c>
      <c r="L927" s="26">
        <v>14.0</v>
      </c>
    </row>
    <row r="928">
      <c r="A928" s="26" t="s">
        <v>100</v>
      </c>
      <c r="B928" s="26">
        <v>128.0</v>
      </c>
      <c r="C928" s="26">
        <v>2.0</v>
      </c>
      <c r="D928" s="26" t="s">
        <v>140</v>
      </c>
      <c r="E928" s="29">
        <v>2025.0</v>
      </c>
      <c r="F928" s="26">
        <v>3.0</v>
      </c>
      <c r="G928" s="30">
        <v>45784.0</v>
      </c>
      <c r="H928" s="30">
        <v>45784.0</v>
      </c>
      <c r="I928" s="29">
        <v>491.0</v>
      </c>
      <c r="J928" s="26">
        <v>386.0</v>
      </c>
      <c r="K928" s="26">
        <v>372.0</v>
      </c>
      <c r="L928" s="26">
        <v>14.0</v>
      </c>
    </row>
    <row r="929">
      <c r="A929" s="26" t="s">
        <v>100</v>
      </c>
      <c r="B929" s="26">
        <v>128.0</v>
      </c>
      <c r="C929" s="26">
        <v>2.0</v>
      </c>
      <c r="D929" s="26" t="s">
        <v>140</v>
      </c>
      <c r="E929" s="29">
        <v>2025.0</v>
      </c>
      <c r="F929" s="26">
        <v>4.0</v>
      </c>
      <c r="G929" s="30">
        <v>45845.0</v>
      </c>
      <c r="H929" s="30">
        <v>45845.0</v>
      </c>
      <c r="I929" s="29">
        <v>491.0</v>
      </c>
      <c r="J929" s="26">
        <v>386.0</v>
      </c>
      <c r="K929" s="26">
        <v>372.0</v>
      </c>
      <c r="L929" s="26">
        <v>14.0</v>
      </c>
    </row>
    <row r="930">
      <c r="A930" s="26" t="s">
        <v>100</v>
      </c>
      <c r="B930" s="26">
        <v>128.0</v>
      </c>
      <c r="C930" s="26">
        <v>2.0</v>
      </c>
      <c r="D930" s="26" t="s">
        <v>140</v>
      </c>
      <c r="E930" s="29">
        <v>2025.0</v>
      </c>
      <c r="F930" s="26">
        <v>5.0</v>
      </c>
      <c r="G930" s="30">
        <v>45905.0</v>
      </c>
      <c r="H930" s="30">
        <v>45905.0</v>
      </c>
      <c r="I930" s="29">
        <v>491.0</v>
      </c>
      <c r="J930" s="26">
        <v>386.0</v>
      </c>
      <c r="K930" s="26">
        <v>372.0</v>
      </c>
      <c r="L930" s="26">
        <v>14.0</v>
      </c>
    </row>
    <row r="931">
      <c r="A931" s="26" t="s">
        <v>100</v>
      </c>
      <c r="B931" s="26">
        <v>128.0</v>
      </c>
      <c r="C931" s="26">
        <v>2.0</v>
      </c>
      <c r="D931" s="26" t="s">
        <v>140</v>
      </c>
      <c r="E931" s="29">
        <v>2025.0</v>
      </c>
      <c r="F931" s="26">
        <v>6.0</v>
      </c>
      <c r="G931" s="30">
        <v>45967.0</v>
      </c>
      <c r="H931" s="30">
        <v>45967.0</v>
      </c>
      <c r="I931" s="29">
        <v>491.0</v>
      </c>
      <c r="J931" s="26">
        <v>386.0</v>
      </c>
      <c r="K931" s="26">
        <v>372.0</v>
      </c>
      <c r="L931" s="26">
        <v>14.0</v>
      </c>
    </row>
    <row r="932">
      <c r="A932" s="26" t="s">
        <v>100</v>
      </c>
      <c r="B932" s="26">
        <v>129.0</v>
      </c>
      <c r="C932" s="26">
        <v>2.0</v>
      </c>
      <c r="D932" s="26" t="s">
        <v>140</v>
      </c>
      <c r="E932" s="29">
        <v>2025.0</v>
      </c>
      <c r="F932" s="26">
        <v>1.0</v>
      </c>
      <c r="G932" s="30">
        <v>45665.0</v>
      </c>
      <c r="H932" s="30">
        <v>45665.0</v>
      </c>
      <c r="I932" s="29">
        <v>456.0</v>
      </c>
      <c r="J932" s="26">
        <v>367.0</v>
      </c>
      <c r="K932" s="26">
        <v>366.0</v>
      </c>
      <c r="L932" s="26">
        <v>1.0</v>
      </c>
    </row>
    <row r="933">
      <c r="A933" s="26" t="s">
        <v>100</v>
      </c>
      <c r="B933" s="26">
        <v>129.0</v>
      </c>
      <c r="C933" s="26">
        <v>2.0</v>
      </c>
      <c r="D933" s="26" t="s">
        <v>140</v>
      </c>
      <c r="E933" s="29">
        <v>2025.0</v>
      </c>
      <c r="F933" s="26">
        <v>2.0</v>
      </c>
      <c r="G933" s="30">
        <v>45723.0</v>
      </c>
      <c r="H933" s="30">
        <v>45723.0</v>
      </c>
      <c r="I933" s="29">
        <v>456.0</v>
      </c>
      <c r="J933" s="26">
        <v>367.0</v>
      </c>
      <c r="K933" s="26">
        <v>366.0</v>
      </c>
      <c r="L933" s="26">
        <v>1.0</v>
      </c>
    </row>
    <row r="934">
      <c r="A934" s="26" t="s">
        <v>100</v>
      </c>
      <c r="B934" s="26">
        <v>129.0</v>
      </c>
      <c r="C934" s="26">
        <v>2.0</v>
      </c>
      <c r="D934" s="26" t="s">
        <v>140</v>
      </c>
      <c r="E934" s="29">
        <v>2025.0</v>
      </c>
      <c r="F934" s="26">
        <v>3.0</v>
      </c>
      <c r="G934" s="30">
        <v>45784.0</v>
      </c>
      <c r="H934" s="30">
        <v>45784.0</v>
      </c>
      <c r="I934" s="29">
        <v>456.0</v>
      </c>
      <c r="J934" s="26">
        <v>367.0</v>
      </c>
      <c r="K934" s="26">
        <v>366.0</v>
      </c>
      <c r="L934" s="26">
        <v>1.0</v>
      </c>
    </row>
    <row r="935">
      <c r="A935" s="26" t="s">
        <v>100</v>
      </c>
      <c r="B935" s="26">
        <v>129.0</v>
      </c>
      <c r="C935" s="26">
        <v>2.0</v>
      </c>
      <c r="D935" s="26" t="s">
        <v>140</v>
      </c>
      <c r="E935" s="29">
        <v>2025.0</v>
      </c>
      <c r="F935" s="26">
        <v>4.0</v>
      </c>
      <c r="G935" s="30">
        <v>45845.0</v>
      </c>
      <c r="H935" s="30">
        <v>45845.0</v>
      </c>
      <c r="I935" s="29">
        <v>456.0</v>
      </c>
      <c r="J935" s="26">
        <v>367.0</v>
      </c>
      <c r="K935" s="26">
        <v>366.0</v>
      </c>
      <c r="L935" s="26">
        <v>1.0</v>
      </c>
    </row>
    <row r="936">
      <c r="A936" s="26" t="s">
        <v>100</v>
      </c>
      <c r="B936" s="26">
        <v>129.0</v>
      </c>
      <c r="C936" s="26">
        <v>2.0</v>
      </c>
      <c r="D936" s="26" t="s">
        <v>140</v>
      </c>
      <c r="E936" s="29">
        <v>2025.0</v>
      </c>
      <c r="F936" s="26">
        <v>5.0</v>
      </c>
      <c r="G936" s="30">
        <v>45905.0</v>
      </c>
      <c r="H936" s="30">
        <v>45905.0</v>
      </c>
      <c r="I936" s="29">
        <v>456.0</v>
      </c>
      <c r="J936" s="26">
        <v>367.0</v>
      </c>
      <c r="K936" s="26">
        <v>366.0</v>
      </c>
      <c r="L936" s="26">
        <v>1.0</v>
      </c>
    </row>
    <row r="937">
      <c r="A937" s="26" t="s">
        <v>100</v>
      </c>
      <c r="B937" s="26">
        <v>129.0</v>
      </c>
      <c r="C937" s="26">
        <v>2.0</v>
      </c>
      <c r="D937" s="26" t="s">
        <v>140</v>
      </c>
      <c r="E937" s="29">
        <v>2025.0</v>
      </c>
      <c r="F937" s="26">
        <v>6.0</v>
      </c>
      <c r="G937" s="30">
        <v>45967.0</v>
      </c>
      <c r="H937" s="30">
        <v>45967.0</v>
      </c>
      <c r="I937" s="29">
        <v>456.0</v>
      </c>
      <c r="J937" s="26">
        <v>367.0</v>
      </c>
      <c r="K937" s="26">
        <v>366.0</v>
      </c>
      <c r="L937" s="26">
        <v>1.0</v>
      </c>
    </row>
    <row r="938">
      <c r="A938" s="26" t="s">
        <v>100</v>
      </c>
      <c r="B938" s="26">
        <v>130.0</v>
      </c>
      <c r="C938" s="26">
        <v>2.0</v>
      </c>
      <c r="D938" s="26" t="s">
        <v>140</v>
      </c>
      <c r="E938" s="29">
        <v>2025.0</v>
      </c>
      <c r="F938" s="26">
        <v>1.0</v>
      </c>
      <c r="G938" s="30">
        <v>45665.0</v>
      </c>
      <c r="H938" s="30">
        <v>45665.0</v>
      </c>
      <c r="I938" s="29">
        <v>475.0</v>
      </c>
      <c r="J938" s="26">
        <v>380.0</v>
      </c>
      <c r="K938" s="26">
        <v>358.0</v>
      </c>
      <c r="L938" s="26">
        <v>22.0</v>
      </c>
    </row>
    <row r="939">
      <c r="A939" s="26" t="s">
        <v>100</v>
      </c>
      <c r="B939" s="26">
        <v>130.0</v>
      </c>
      <c r="C939" s="26">
        <v>2.0</v>
      </c>
      <c r="D939" s="26" t="s">
        <v>140</v>
      </c>
      <c r="E939" s="29">
        <v>2025.0</v>
      </c>
      <c r="F939" s="26">
        <v>2.0</v>
      </c>
      <c r="G939" s="30">
        <v>45723.0</v>
      </c>
      <c r="H939" s="30">
        <v>45723.0</v>
      </c>
      <c r="I939" s="29">
        <v>475.0</v>
      </c>
      <c r="J939" s="26">
        <v>380.0</v>
      </c>
      <c r="K939" s="26">
        <v>358.0</v>
      </c>
      <c r="L939" s="26">
        <v>22.0</v>
      </c>
    </row>
    <row r="940">
      <c r="A940" s="26" t="s">
        <v>100</v>
      </c>
      <c r="B940" s="26">
        <v>130.0</v>
      </c>
      <c r="C940" s="26">
        <v>2.0</v>
      </c>
      <c r="D940" s="26" t="s">
        <v>140</v>
      </c>
      <c r="E940" s="29">
        <v>2025.0</v>
      </c>
      <c r="F940" s="26">
        <v>3.0</v>
      </c>
      <c r="G940" s="30">
        <v>45784.0</v>
      </c>
      <c r="H940" s="30">
        <v>45784.0</v>
      </c>
      <c r="I940" s="29">
        <v>475.0</v>
      </c>
      <c r="J940" s="26">
        <v>380.0</v>
      </c>
      <c r="K940" s="26">
        <v>358.0</v>
      </c>
      <c r="L940" s="26">
        <v>22.0</v>
      </c>
    </row>
    <row r="941">
      <c r="A941" s="26" t="s">
        <v>100</v>
      </c>
      <c r="B941" s="26">
        <v>130.0</v>
      </c>
      <c r="C941" s="26">
        <v>2.0</v>
      </c>
      <c r="D941" s="26" t="s">
        <v>140</v>
      </c>
      <c r="E941" s="29">
        <v>2025.0</v>
      </c>
      <c r="F941" s="26">
        <v>4.0</v>
      </c>
      <c r="G941" s="30">
        <v>45845.0</v>
      </c>
      <c r="H941" s="30">
        <v>45845.0</v>
      </c>
      <c r="I941" s="29">
        <v>475.0</v>
      </c>
      <c r="J941" s="26">
        <v>380.0</v>
      </c>
      <c r="K941" s="26">
        <v>358.0</v>
      </c>
      <c r="L941" s="26">
        <v>22.0</v>
      </c>
    </row>
    <row r="942">
      <c r="A942" s="26" t="s">
        <v>100</v>
      </c>
      <c r="B942" s="26">
        <v>130.0</v>
      </c>
      <c r="C942" s="26">
        <v>2.0</v>
      </c>
      <c r="D942" s="26" t="s">
        <v>140</v>
      </c>
      <c r="E942" s="29">
        <v>2025.0</v>
      </c>
      <c r="F942" s="26">
        <v>5.0</v>
      </c>
      <c r="G942" s="30">
        <v>45905.0</v>
      </c>
      <c r="H942" s="30">
        <v>45905.0</v>
      </c>
      <c r="I942" s="29">
        <v>475.0</v>
      </c>
      <c r="J942" s="26">
        <v>380.0</v>
      </c>
      <c r="K942" s="26">
        <v>358.0</v>
      </c>
      <c r="L942" s="26">
        <v>22.0</v>
      </c>
    </row>
    <row r="943">
      <c r="A943" s="26" t="s">
        <v>100</v>
      </c>
      <c r="B943" s="26">
        <v>130.0</v>
      </c>
      <c r="C943" s="26">
        <v>2.0</v>
      </c>
      <c r="D943" s="26" t="s">
        <v>140</v>
      </c>
      <c r="E943" s="29">
        <v>2025.0</v>
      </c>
      <c r="F943" s="26">
        <v>6.0</v>
      </c>
      <c r="G943" s="30">
        <v>45967.0</v>
      </c>
      <c r="H943" s="30">
        <v>45967.0</v>
      </c>
      <c r="I943" s="29">
        <v>475.0</v>
      </c>
      <c r="J943" s="26">
        <v>380.0</v>
      </c>
      <c r="K943" s="26">
        <v>358.0</v>
      </c>
      <c r="L943" s="26">
        <v>22.0</v>
      </c>
    </row>
    <row r="944">
      <c r="A944" s="26" t="s">
        <v>100</v>
      </c>
      <c r="B944" s="26">
        <v>131.0</v>
      </c>
      <c r="C944" s="26">
        <v>2.0</v>
      </c>
      <c r="D944" s="26" t="s">
        <v>140</v>
      </c>
      <c r="E944" s="29">
        <v>2025.0</v>
      </c>
      <c r="F944" s="26">
        <v>1.0</v>
      </c>
      <c r="G944" s="30">
        <v>45665.0</v>
      </c>
      <c r="H944" s="30">
        <v>45665.0</v>
      </c>
      <c r="I944" s="29">
        <v>470.0</v>
      </c>
      <c r="J944" s="26">
        <v>368.0</v>
      </c>
      <c r="K944" s="26">
        <v>354.0</v>
      </c>
      <c r="L944" s="26">
        <v>14.0</v>
      </c>
    </row>
    <row r="945">
      <c r="A945" s="26" t="s">
        <v>100</v>
      </c>
      <c r="B945" s="26">
        <v>131.0</v>
      </c>
      <c r="C945" s="26">
        <v>2.0</v>
      </c>
      <c r="D945" s="26" t="s">
        <v>140</v>
      </c>
      <c r="E945" s="29">
        <v>2025.0</v>
      </c>
      <c r="F945" s="26">
        <v>2.0</v>
      </c>
      <c r="G945" s="30">
        <v>45723.0</v>
      </c>
      <c r="H945" s="30">
        <v>45723.0</v>
      </c>
      <c r="I945" s="29">
        <v>470.0</v>
      </c>
      <c r="J945" s="26">
        <v>368.0</v>
      </c>
      <c r="K945" s="26">
        <v>354.0</v>
      </c>
      <c r="L945" s="26">
        <v>14.0</v>
      </c>
    </row>
    <row r="946">
      <c r="A946" s="26" t="s">
        <v>100</v>
      </c>
      <c r="B946" s="26">
        <v>131.0</v>
      </c>
      <c r="C946" s="26">
        <v>2.0</v>
      </c>
      <c r="D946" s="26" t="s">
        <v>140</v>
      </c>
      <c r="E946" s="29">
        <v>2025.0</v>
      </c>
      <c r="F946" s="26">
        <v>3.0</v>
      </c>
      <c r="G946" s="30">
        <v>45784.0</v>
      </c>
      <c r="H946" s="30">
        <v>45784.0</v>
      </c>
      <c r="I946" s="29">
        <v>470.0</v>
      </c>
      <c r="J946" s="26">
        <v>368.0</v>
      </c>
      <c r="K946" s="26">
        <v>354.0</v>
      </c>
      <c r="L946" s="26">
        <v>14.0</v>
      </c>
    </row>
    <row r="947">
      <c r="A947" s="26" t="s">
        <v>100</v>
      </c>
      <c r="B947" s="26">
        <v>131.0</v>
      </c>
      <c r="C947" s="26">
        <v>2.0</v>
      </c>
      <c r="D947" s="26" t="s">
        <v>140</v>
      </c>
      <c r="E947" s="29">
        <v>2025.0</v>
      </c>
      <c r="F947" s="26">
        <v>4.0</v>
      </c>
      <c r="G947" s="30">
        <v>45845.0</v>
      </c>
      <c r="H947" s="30">
        <v>45845.0</v>
      </c>
      <c r="I947" s="29">
        <v>470.0</v>
      </c>
      <c r="J947" s="26">
        <v>368.0</v>
      </c>
      <c r="K947" s="26">
        <v>354.0</v>
      </c>
      <c r="L947" s="26">
        <v>14.0</v>
      </c>
    </row>
    <row r="948">
      <c r="A948" s="26" t="s">
        <v>100</v>
      </c>
      <c r="B948" s="26">
        <v>131.0</v>
      </c>
      <c r="C948" s="26">
        <v>2.0</v>
      </c>
      <c r="D948" s="26" t="s">
        <v>140</v>
      </c>
      <c r="E948" s="29">
        <v>2025.0</v>
      </c>
      <c r="F948" s="26">
        <v>5.0</v>
      </c>
      <c r="G948" s="30">
        <v>45905.0</v>
      </c>
      <c r="H948" s="30">
        <v>45905.0</v>
      </c>
      <c r="I948" s="29">
        <v>470.0</v>
      </c>
      <c r="J948" s="26">
        <v>368.0</v>
      </c>
      <c r="K948" s="26">
        <v>354.0</v>
      </c>
      <c r="L948" s="26">
        <v>14.0</v>
      </c>
    </row>
    <row r="949">
      <c r="A949" s="26" t="s">
        <v>100</v>
      </c>
      <c r="B949" s="26">
        <v>131.0</v>
      </c>
      <c r="C949" s="26">
        <v>2.0</v>
      </c>
      <c r="D949" s="26" t="s">
        <v>140</v>
      </c>
      <c r="E949" s="29">
        <v>2025.0</v>
      </c>
      <c r="F949" s="26">
        <v>6.0</v>
      </c>
      <c r="G949" s="30">
        <v>45967.0</v>
      </c>
      <c r="H949" s="30">
        <v>45967.0</v>
      </c>
      <c r="I949" s="29">
        <v>470.0</v>
      </c>
      <c r="J949" s="26">
        <v>368.0</v>
      </c>
      <c r="K949" s="26">
        <v>354.0</v>
      </c>
      <c r="L949" s="26">
        <v>14.0</v>
      </c>
    </row>
    <row r="950">
      <c r="A950" s="26" t="s">
        <v>100</v>
      </c>
      <c r="B950" s="26">
        <v>132.0</v>
      </c>
      <c r="C950" s="26">
        <v>2.0</v>
      </c>
      <c r="D950" s="26" t="s">
        <v>140</v>
      </c>
      <c r="E950" s="29">
        <v>2025.0</v>
      </c>
      <c r="F950" s="26">
        <v>1.0</v>
      </c>
      <c r="G950" s="30">
        <v>45665.0</v>
      </c>
      <c r="H950" s="30">
        <v>45665.0</v>
      </c>
      <c r="I950" s="29">
        <v>498.0</v>
      </c>
      <c r="J950" s="26">
        <v>353.0</v>
      </c>
      <c r="K950" s="26">
        <v>336.0</v>
      </c>
      <c r="L950" s="26">
        <v>17.0</v>
      </c>
    </row>
    <row r="951">
      <c r="A951" s="26" t="s">
        <v>100</v>
      </c>
      <c r="B951" s="26">
        <v>132.0</v>
      </c>
      <c r="C951" s="26">
        <v>2.0</v>
      </c>
      <c r="D951" s="26" t="s">
        <v>140</v>
      </c>
      <c r="E951" s="29">
        <v>2025.0</v>
      </c>
      <c r="F951" s="26">
        <v>2.0</v>
      </c>
      <c r="G951" s="30">
        <v>45723.0</v>
      </c>
      <c r="H951" s="30">
        <v>45723.0</v>
      </c>
      <c r="I951" s="29">
        <v>498.0</v>
      </c>
      <c r="J951" s="26">
        <v>353.0</v>
      </c>
      <c r="K951" s="26">
        <v>336.0</v>
      </c>
      <c r="L951" s="26">
        <v>17.0</v>
      </c>
    </row>
    <row r="952">
      <c r="A952" s="26" t="s">
        <v>100</v>
      </c>
      <c r="B952" s="26">
        <v>132.0</v>
      </c>
      <c r="C952" s="26">
        <v>2.0</v>
      </c>
      <c r="D952" s="26" t="s">
        <v>140</v>
      </c>
      <c r="E952" s="29">
        <v>2025.0</v>
      </c>
      <c r="F952" s="26">
        <v>3.0</v>
      </c>
      <c r="G952" s="30">
        <v>45784.0</v>
      </c>
      <c r="H952" s="30">
        <v>45784.0</v>
      </c>
      <c r="I952" s="29">
        <v>498.0</v>
      </c>
      <c r="J952" s="26">
        <v>353.0</v>
      </c>
      <c r="K952" s="26">
        <v>336.0</v>
      </c>
      <c r="L952" s="26">
        <v>17.0</v>
      </c>
    </row>
    <row r="953">
      <c r="A953" s="26" t="s">
        <v>100</v>
      </c>
      <c r="B953" s="26">
        <v>132.0</v>
      </c>
      <c r="C953" s="26">
        <v>2.0</v>
      </c>
      <c r="D953" s="26" t="s">
        <v>140</v>
      </c>
      <c r="E953" s="29">
        <v>2025.0</v>
      </c>
      <c r="F953" s="26">
        <v>4.0</v>
      </c>
      <c r="G953" s="30">
        <v>45845.0</v>
      </c>
      <c r="H953" s="30">
        <v>45845.0</v>
      </c>
      <c r="I953" s="29">
        <v>498.0</v>
      </c>
      <c r="J953" s="26">
        <v>353.0</v>
      </c>
      <c r="K953" s="26">
        <v>336.0</v>
      </c>
      <c r="L953" s="26">
        <v>17.0</v>
      </c>
    </row>
    <row r="954">
      <c r="A954" s="26" t="s">
        <v>100</v>
      </c>
      <c r="B954" s="26">
        <v>132.0</v>
      </c>
      <c r="C954" s="26">
        <v>2.0</v>
      </c>
      <c r="D954" s="26" t="s">
        <v>140</v>
      </c>
      <c r="E954" s="29">
        <v>2025.0</v>
      </c>
      <c r="F954" s="26">
        <v>5.0</v>
      </c>
      <c r="G954" s="30">
        <v>45905.0</v>
      </c>
      <c r="H954" s="30">
        <v>45905.0</v>
      </c>
      <c r="I954" s="29">
        <v>498.0</v>
      </c>
      <c r="J954" s="26">
        <v>353.0</v>
      </c>
      <c r="K954" s="26">
        <v>336.0</v>
      </c>
      <c r="L954" s="26">
        <v>17.0</v>
      </c>
    </row>
    <row r="955">
      <c r="A955" s="26" t="s">
        <v>100</v>
      </c>
      <c r="B955" s="26">
        <v>132.0</v>
      </c>
      <c r="C955" s="26">
        <v>2.0</v>
      </c>
      <c r="D955" s="26" t="s">
        <v>140</v>
      </c>
      <c r="E955" s="29">
        <v>2025.0</v>
      </c>
      <c r="F955" s="26">
        <v>6.0</v>
      </c>
      <c r="G955" s="30">
        <v>45967.0</v>
      </c>
      <c r="H955" s="30">
        <v>45967.0</v>
      </c>
      <c r="I955" s="29">
        <v>498.0</v>
      </c>
      <c r="J955" s="26">
        <v>353.0</v>
      </c>
      <c r="K955" s="26">
        <v>336.0</v>
      </c>
      <c r="L955" s="26">
        <v>17.0</v>
      </c>
    </row>
    <row r="956">
      <c r="A956" s="26" t="s">
        <v>100</v>
      </c>
      <c r="B956" s="26">
        <v>133.0</v>
      </c>
      <c r="C956" s="26">
        <v>2.0</v>
      </c>
      <c r="D956" s="26" t="s">
        <v>140</v>
      </c>
      <c r="E956" s="29">
        <v>2025.0</v>
      </c>
      <c r="F956" s="26">
        <v>1.0</v>
      </c>
      <c r="G956" s="30">
        <v>45665.0</v>
      </c>
      <c r="H956" s="30">
        <v>45665.0</v>
      </c>
      <c r="I956" s="29">
        <v>505.0</v>
      </c>
      <c r="J956" s="26">
        <v>382.0</v>
      </c>
      <c r="K956" s="26">
        <v>372.0</v>
      </c>
      <c r="L956" s="26">
        <v>10.0</v>
      </c>
    </row>
    <row r="957">
      <c r="A957" s="26" t="s">
        <v>100</v>
      </c>
      <c r="B957" s="26">
        <v>133.0</v>
      </c>
      <c r="C957" s="26">
        <v>2.0</v>
      </c>
      <c r="D957" s="26" t="s">
        <v>140</v>
      </c>
      <c r="E957" s="29">
        <v>2025.0</v>
      </c>
      <c r="F957" s="26">
        <v>2.0</v>
      </c>
      <c r="G957" s="30">
        <v>45723.0</v>
      </c>
      <c r="H957" s="30">
        <v>45723.0</v>
      </c>
      <c r="I957" s="29">
        <v>505.0</v>
      </c>
      <c r="J957" s="26">
        <v>382.0</v>
      </c>
      <c r="K957" s="26">
        <v>372.0</v>
      </c>
      <c r="L957" s="26">
        <v>10.0</v>
      </c>
    </row>
    <row r="958">
      <c r="A958" s="26" t="s">
        <v>100</v>
      </c>
      <c r="B958" s="26">
        <v>133.0</v>
      </c>
      <c r="C958" s="26">
        <v>2.0</v>
      </c>
      <c r="D958" s="26" t="s">
        <v>140</v>
      </c>
      <c r="E958" s="29">
        <v>2025.0</v>
      </c>
      <c r="F958" s="26">
        <v>3.0</v>
      </c>
      <c r="G958" s="30">
        <v>45784.0</v>
      </c>
      <c r="H958" s="30">
        <v>45784.0</v>
      </c>
      <c r="I958" s="29">
        <v>505.0</v>
      </c>
      <c r="J958" s="26">
        <v>382.0</v>
      </c>
      <c r="K958" s="26">
        <v>372.0</v>
      </c>
      <c r="L958" s="26">
        <v>10.0</v>
      </c>
    </row>
    <row r="959">
      <c r="A959" s="26" t="s">
        <v>100</v>
      </c>
      <c r="B959" s="26">
        <v>133.0</v>
      </c>
      <c r="C959" s="26">
        <v>2.0</v>
      </c>
      <c r="D959" s="26" t="s">
        <v>140</v>
      </c>
      <c r="E959" s="29">
        <v>2025.0</v>
      </c>
      <c r="F959" s="26">
        <v>4.0</v>
      </c>
      <c r="G959" s="30">
        <v>45845.0</v>
      </c>
      <c r="H959" s="30">
        <v>45845.0</v>
      </c>
      <c r="I959" s="29">
        <v>505.0</v>
      </c>
      <c r="J959" s="26">
        <v>382.0</v>
      </c>
      <c r="K959" s="26">
        <v>372.0</v>
      </c>
      <c r="L959" s="26">
        <v>10.0</v>
      </c>
    </row>
    <row r="960">
      <c r="A960" s="26" t="s">
        <v>100</v>
      </c>
      <c r="B960" s="26">
        <v>133.0</v>
      </c>
      <c r="C960" s="26">
        <v>2.0</v>
      </c>
      <c r="D960" s="26" t="s">
        <v>140</v>
      </c>
      <c r="E960" s="29">
        <v>2025.0</v>
      </c>
      <c r="F960" s="26">
        <v>5.0</v>
      </c>
      <c r="G960" s="30">
        <v>45905.0</v>
      </c>
      <c r="H960" s="30">
        <v>45905.0</v>
      </c>
      <c r="I960" s="29">
        <v>505.0</v>
      </c>
      <c r="J960" s="26">
        <v>382.0</v>
      </c>
      <c r="K960" s="26">
        <v>372.0</v>
      </c>
      <c r="L960" s="26">
        <v>10.0</v>
      </c>
    </row>
    <row r="961">
      <c r="A961" s="26" t="s">
        <v>100</v>
      </c>
      <c r="B961" s="26">
        <v>133.0</v>
      </c>
      <c r="C961" s="26">
        <v>2.0</v>
      </c>
      <c r="D961" s="26" t="s">
        <v>140</v>
      </c>
      <c r="E961" s="29">
        <v>2025.0</v>
      </c>
      <c r="F961" s="26">
        <v>6.0</v>
      </c>
      <c r="G961" s="30">
        <v>45967.0</v>
      </c>
      <c r="H961" s="30">
        <v>45967.0</v>
      </c>
      <c r="I961" s="29">
        <v>505.0</v>
      </c>
      <c r="J961" s="26">
        <v>382.0</v>
      </c>
      <c r="K961" s="26">
        <v>372.0</v>
      </c>
      <c r="L961" s="26">
        <v>10.0</v>
      </c>
    </row>
    <row r="962">
      <c r="A962" s="26" t="s">
        <v>100</v>
      </c>
      <c r="B962" s="26">
        <v>136.0</v>
      </c>
      <c r="C962" s="26">
        <v>2.0</v>
      </c>
      <c r="D962" s="26" t="s">
        <v>144</v>
      </c>
      <c r="E962" s="29">
        <v>2025.0</v>
      </c>
      <c r="F962" s="26">
        <v>1.0</v>
      </c>
      <c r="G962" s="30">
        <v>45700.0</v>
      </c>
      <c r="H962" s="30">
        <v>45700.0</v>
      </c>
      <c r="I962" s="29">
        <v>723.0</v>
      </c>
      <c r="J962" s="26">
        <v>351.0</v>
      </c>
      <c r="K962" s="26">
        <v>339.0</v>
      </c>
      <c r="L962" s="26">
        <v>12.0</v>
      </c>
    </row>
    <row r="963">
      <c r="A963" s="26" t="s">
        <v>100</v>
      </c>
      <c r="B963" s="26">
        <v>136.0</v>
      </c>
      <c r="C963" s="26">
        <v>2.0</v>
      </c>
      <c r="D963" s="26" t="s">
        <v>144</v>
      </c>
      <c r="E963" s="29">
        <v>2025.0</v>
      </c>
      <c r="F963" s="26">
        <v>2.0</v>
      </c>
      <c r="G963" s="30">
        <v>45758.0</v>
      </c>
      <c r="H963" s="30">
        <v>45758.0</v>
      </c>
      <c r="I963" s="29">
        <v>723.0</v>
      </c>
      <c r="J963" s="26">
        <v>351.0</v>
      </c>
      <c r="K963" s="26">
        <v>339.0</v>
      </c>
      <c r="L963" s="26">
        <v>12.0</v>
      </c>
    </row>
    <row r="964">
      <c r="A964" s="26" t="s">
        <v>100</v>
      </c>
      <c r="B964" s="26">
        <v>136.0</v>
      </c>
      <c r="C964" s="26">
        <v>2.0</v>
      </c>
      <c r="D964" s="26" t="s">
        <v>144</v>
      </c>
      <c r="E964" s="29">
        <v>2025.0</v>
      </c>
      <c r="F964" s="26">
        <v>3.0</v>
      </c>
      <c r="G964" s="30">
        <v>45819.0</v>
      </c>
      <c r="H964" s="30">
        <v>45819.0</v>
      </c>
      <c r="I964" s="29">
        <v>723.0</v>
      </c>
      <c r="J964" s="26">
        <v>351.0</v>
      </c>
      <c r="K964" s="26">
        <v>339.0</v>
      </c>
      <c r="L964" s="26">
        <v>12.0</v>
      </c>
    </row>
    <row r="965">
      <c r="A965" s="26" t="s">
        <v>100</v>
      </c>
      <c r="B965" s="26">
        <v>136.0</v>
      </c>
      <c r="C965" s="26">
        <v>2.0</v>
      </c>
      <c r="D965" s="26" t="s">
        <v>144</v>
      </c>
      <c r="E965" s="29">
        <v>2025.0</v>
      </c>
      <c r="F965" s="26">
        <v>4.0</v>
      </c>
      <c r="G965" s="30">
        <v>45880.0</v>
      </c>
      <c r="H965" s="30">
        <v>45880.0</v>
      </c>
      <c r="I965" s="29">
        <v>723.0</v>
      </c>
      <c r="J965" s="26">
        <v>351.0</v>
      </c>
      <c r="K965" s="26">
        <v>339.0</v>
      </c>
      <c r="L965" s="26">
        <v>12.0</v>
      </c>
    </row>
    <row r="966">
      <c r="A966" s="26" t="s">
        <v>100</v>
      </c>
      <c r="B966" s="26">
        <v>136.0</v>
      </c>
      <c r="C966" s="26">
        <v>2.0</v>
      </c>
      <c r="D966" s="26" t="s">
        <v>144</v>
      </c>
      <c r="E966" s="29">
        <v>2025.0</v>
      </c>
      <c r="F966" s="26">
        <v>5.0</v>
      </c>
      <c r="G966" s="30">
        <v>45941.0</v>
      </c>
      <c r="H966" s="30">
        <v>45941.0</v>
      </c>
      <c r="I966" s="29">
        <v>723.0</v>
      </c>
      <c r="J966" s="26">
        <v>351.0</v>
      </c>
      <c r="K966" s="26">
        <v>339.0</v>
      </c>
      <c r="L966" s="26">
        <v>12.0</v>
      </c>
    </row>
    <row r="967">
      <c r="A967" s="26" t="s">
        <v>100</v>
      </c>
      <c r="B967" s="26">
        <v>136.0</v>
      </c>
      <c r="C967" s="26">
        <v>2.0</v>
      </c>
      <c r="D967" s="26" t="s">
        <v>144</v>
      </c>
      <c r="E967" s="29">
        <v>2025.0</v>
      </c>
      <c r="F967" s="26">
        <v>6.0</v>
      </c>
      <c r="G967" s="30">
        <v>46002.0</v>
      </c>
      <c r="H967" s="30">
        <v>46002.0</v>
      </c>
      <c r="I967" s="29">
        <v>723.0</v>
      </c>
      <c r="J967" s="26">
        <v>351.0</v>
      </c>
      <c r="K967" s="26">
        <v>339.0</v>
      </c>
      <c r="L967" s="26">
        <v>12.0</v>
      </c>
    </row>
    <row r="968">
      <c r="A968" s="26" t="s">
        <v>100</v>
      </c>
      <c r="B968" s="26">
        <v>137.0</v>
      </c>
      <c r="C968" s="26">
        <v>2.0</v>
      </c>
      <c r="D968" s="26" t="s">
        <v>144</v>
      </c>
      <c r="E968" s="29">
        <v>2025.0</v>
      </c>
      <c r="F968" s="26">
        <v>1.0</v>
      </c>
      <c r="G968" s="30">
        <v>45701.0</v>
      </c>
      <c r="H968" s="30">
        <v>45701.0</v>
      </c>
      <c r="I968" s="29">
        <v>729.0</v>
      </c>
      <c r="J968" s="26">
        <v>414.0</v>
      </c>
      <c r="K968" s="26">
        <v>386.0</v>
      </c>
      <c r="L968" s="26">
        <v>28.0</v>
      </c>
    </row>
    <row r="969">
      <c r="A969" s="26" t="s">
        <v>100</v>
      </c>
      <c r="B969" s="26">
        <v>137.0</v>
      </c>
      <c r="C969" s="26">
        <v>2.0</v>
      </c>
      <c r="D969" s="26" t="s">
        <v>144</v>
      </c>
      <c r="E969" s="29">
        <v>2025.0</v>
      </c>
      <c r="F969" s="26">
        <v>2.0</v>
      </c>
      <c r="G969" s="30">
        <v>45761.0</v>
      </c>
      <c r="H969" s="30">
        <v>45761.0</v>
      </c>
      <c r="I969" s="29">
        <v>729.0</v>
      </c>
      <c r="J969" s="26">
        <v>414.0</v>
      </c>
      <c r="K969" s="26">
        <v>386.0</v>
      </c>
      <c r="L969" s="26">
        <v>28.0</v>
      </c>
    </row>
    <row r="970">
      <c r="A970" s="26" t="s">
        <v>100</v>
      </c>
      <c r="B970" s="26">
        <v>137.0</v>
      </c>
      <c r="C970" s="26">
        <v>2.0</v>
      </c>
      <c r="D970" s="26" t="s">
        <v>144</v>
      </c>
      <c r="E970" s="29">
        <v>2025.0</v>
      </c>
      <c r="F970" s="26">
        <v>3.0</v>
      </c>
      <c r="G970" s="30">
        <v>45820.0</v>
      </c>
      <c r="H970" s="30">
        <v>45820.0</v>
      </c>
      <c r="I970" s="29">
        <v>729.0</v>
      </c>
      <c r="J970" s="26">
        <v>414.0</v>
      </c>
      <c r="K970" s="26">
        <v>386.0</v>
      </c>
      <c r="L970" s="26">
        <v>28.0</v>
      </c>
    </row>
    <row r="971">
      <c r="A971" s="26" t="s">
        <v>100</v>
      </c>
      <c r="B971" s="26">
        <v>137.0</v>
      </c>
      <c r="C971" s="26">
        <v>2.0</v>
      </c>
      <c r="D971" s="26" t="s">
        <v>144</v>
      </c>
      <c r="E971" s="29">
        <v>2025.0</v>
      </c>
      <c r="F971" s="26">
        <v>4.0</v>
      </c>
      <c r="G971" s="30">
        <v>45881.0</v>
      </c>
      <c r="H971" s="30">
        <v>45881.0</v>
      </c>
      <c r="I971" s="29">
        <v>729.0</v>
      </c>
      <c r="J971" s="26">
        <v>414.0</v>
      </c>
      <c r="K971" s="26">
        <v>386.0</v>
      </c>
      <c r="L971" s="26">
        <v>28.0</v>
      </c>
    </row>
    <row r="972">
      <c r="A972" s="26" t="s">
        <v>100</v>
      </c>
      <c r="B972" s="26">
        <v>137.0</v>
      </c>
      <c r="C972" s="26">
        <v>2.0</v>
      </c>
      <c r="D972" s="26" t="s">
        <v>144</v>
      </c>
      <c r="E972" s="29">
        <v>2025.0</v>
      </c>
      <c r="F972" s="26">
        <v>5.0</v>
      </c>
      <c r="G972" s="30">
        <v>45943.0</v>
      </c>
      <c r="H972" s="30">
        <v>45943.0</v>
      </c>
      <c r="I972" s="29">
        <v>729.0</v>
      </c>
      <c r="J972" s="26">
        <v>414.0</v>
      </c>
      <c r="K972" s="26">
        <v>386.0</v>
      </c>
      <c r="L972" s="26">
        <v>28.0</v>
      </c>
    </row>
    <row r="973">
      <c r="A973" s="26" t="s">
        <v>100</v>
      </c>
      <c r="B973" s="26">
        <v>137.0</v>
      </c>
      <c r="C973" s="26">
        <v>2.0</v>
      </c>
      <c r="D973" s="26" t="s">
        <v>144</v>
      </c>
      <c r="E973" s="29">
        <v>2025.0</v>
      </c>
      <c r="F973" s="26">
        <v>6.0</v>
      </c>
      <c r="G973" s="30">
        <v>46003.0</v>
      </c>
      <c r="H973" s="30">
        <v>46003.0</v>
      </c>
      <c r="I973" s="29">
        <v>729.0</v>
      </c>
      <c r="J973" s="26">
        <v>414.0</v>
      </c>
      <c r="K973" s="26">
        <v>386.0</v>
      </c>
      <c r="L973" s="26">
        <v>28.0</v>
      </c>
    </row>
    <row r="974">
      <c r="A974" s="26" t="s">
        <v>100</v>
      </c>
      <c r="B974" s="26">
        <v>138.0</v>
      </c>
      <c r="C974" s="26">
        <v>2.0</v>
      </c>
      <c r="D974" s="26" t="s">
        <v>144</v>
      </c>
      <c r="E974" s="29">
        <v>2025.0</v>
      </c>
      <c r="F974" s="26">
        <v>1.0</v>
      </c>
      <c r="G974" s="30">
        <v>45701.0</v>
      </c>
      <c r="H974" s="30">
        <v>45701.0</v>
      </c>
      <c r="I974" s="29">
        <v>809.0</v>
      </c>
      <c r="J974" s="26">
        <v>428.0</v>
      </c>
      <c r="K974" s="26">
        <v>333.0</v>
      </c>
      <c r="L974" s="26">
        <v>95.0</v>
      </c>
    </row>
    <row r="975">
      <c r="A975" s="26" t="s">
        <v>100</v>
      </c>
      <c r="B975" s="26">
        <v>138.0</v>
      </c>
      <c r="C975" s="26">
        <v>2.0</v>
      </c>
      <c r="D975" s="26" t="s">
        <v>144</v>
      </c>
      <c r="E975" s="29">
        <v>2025.0</v>
      </c>
      <c r="F975" s="26">
        <v>2.0</v>
      </c>
      <c r="G975" s="30">
        <v>45761.0</v>
      </c>
      <c r="H975" s="30">
        <v>45761.0</v>
      </c>
      <c r="I975" s="29">
        <v>809.0</v>
      </c>
      <c r="J975" s="26">
        <v>428.0</v>
      </c>
      <c r="K975" s="26">
        <v>333.0</v>
      </c>
      <c r="L975" s="26">
        <v>95.0</v>
      </c>
    </row>
    <row r="976">
      <c r="A976" s="26" t="s">
        <v>100</v>
      </c>
      <c r="B976" s="26">
        <v>138.0</v>
      </c>
      <c r="C976" s="26">
        <v>2.0</v>
      </c>
      <c r="D976" s="26" t="s">
        <v>144</v>
      </c>
      <c r="E976" s="29">
        <v>2025.0</v>
      </c>
      <c r="F976" s="26">
        <v>3.0</v>
      </c>
      <c r="G976" s="30">
        <v>45820.0</v>
      </c>
      <c r="H976" s="30">
        <v>45820.0</v>
      </c>
      <c r="I976" s="29">
        <v>809.0</v>
      </c>
      <c r="J976" s="26">
        <v>428.0</v>
      </c>
      <c r="K976" s="26">
        <v>333.0</v>
      </c>
      <c r="L976" s="26">
        <v>95.0</v>
      </c>
    </row>
    <row r="977">
      <c r="A977" s="26" t="s">
        <v>100</v>
      </c>
      <c r="B977" s="26">
        <v>138.0</v>
      </c>
      <c r="C977" s="26">
        <v>2.0</v>
      </c>
      <c r="D977" s="26" t="s">
        <v>144</v>
      </c>
      <c r="E977" s="29">
        <v>2025.0</v>
      </c>
      <c r="F977" s="26">
        <v>4.0</v>
      </c>
      <c r="G977" s="30">
        <v>45881.0</v>
      </c>
      <c r="H977" s="30">
        <v>45881.0</v>
      </c>
      <c r="I977" s="29">
        <v>809.0</v>
      </c>
      <c r="J977" s="26">
        <v>428.0</v>
      </c>
      <c r="K977" s="26">
        <v>333.0</v>
      </c>
      <c r="L977" s="26">
        <v>95.0</v>
      </c>
    </row>
    <row r="978">
      <c r="A978" s="26" t="s">
        <v>100</v>
      </c>
      <c r="B978" s="26">
        <v>138.0</v>
      </c>
      <c r="C978" s="26">
        <v>2.0</v>
      </c>
      <c r="D978" s="26" t="s">
        <v>144</v>
      </c>
      <c r="E978" s="29">
        <v>2025.0</v>
      </c>
      <c r="F978" s="26">
        <v>5.0</v>
      </c>
      <c r="G978" s="30">
        <v>45943.0</v>
      </c>
      <c r="H978" s="30">
        <v>45943.0</v>
      </c>
      <c r="I978" s="29">
        <v>809.0</v>
      </c>
      <c r="J978" s="26">
        <v>428.0</v>
      </c>
      <c r="K978" s="26">
        <v>333.0</v>
      </c>
      <c r="L978" s="26">
        <v>95.0</v>
      </c>
    </row>
    <row r="979">
      <c r="A979" s="26" t="s">
        <v>100</v>
      </c>
      <c r="B979" s="26">
        <v>138.0</v>
      </c>
      <c r="C979" s="26">
        <v>2.0</v>
      </c>
      <c r="D979" s="26" t="s">
        <v>144</v>
      </c>
      <c r="E979" s="29">
        <v>2025.0</v>
      </c>
      <c r="F979" s="26">
        <v>6.0</v>
      </c>
      <c r="G979" s="30">
        <v>46003.0</v>
      </c>
      <c r="H979" s="30">
        <v>46003.0</v>
      </c>
      <c r="I979" s="29">
        <v>809.0</v>
      </c>
      <c r="J979" s="26">
        <v>428.0</v>
      </c>
      <c r="K979" s="26">
        <v>333.0</v>
      </c>
      <c r="L979" s="26">
        <v>95.0</v>
      </c>
    </row>
    <row r="980">
      <c r="A980" s="26" t="s">
        <v>100</v>
      </c>
      <c r="B980" s="26">
        <v>139.0</v>
      </c>
      <c r="C980" s="26">
        <v>2.0</v>
      </c>
      <c r="D980" s="26" t="s">
        <v>144</v>
      </c>
      <c r="E980" s="29">
        <v>2025.0</v>
      </c>
      <c r="F980" s="26">
        <v>1.0</v>
      </c>
      <c r="G980" s="30">
        <v>45701.0</v>
      </c>
      <c r="H980" s="30">
        <v>45701.0</v>
      </c>
      <c r="I980" s="29">
        <v>614.0</v>
      </c>
      <c r="J980" s="26">
        <v>429.0</v>
      </c>
      <c r="K980" s="26">
        <v>404.0</v>
      </c>
      <c r="L980" s="26">
        <v>25.0</v>
      </c>
    </row>
    <row r="981">
      <c r="A981" s="26" t="s">
        <v>100</v>
      </c>
      <c r="B981" s="26">
        <v>139.0</v>
      </c>
      <c r="C981" s="26">
        <v>2.0</v>
      </c>
      <c r="D981" s="26" t="s">
        <v>144</v>
      </c>
      <c r="E981" s="29">
        <v>2025.0</v>
      </c>
      <c r="F981" s="26">
        <v>2.0</v>
      </c>
      <c r="G981" s="30">
        <v>45761.0</v>
      </c>
      <c r="H981" s="30">
        <v>45761.0</v>
      </c>
      <c r="I981" s="29">
        <v>614.0</v>
      </c>
      <c r="J981" s="26">
        <v>429.0</v>
      </c>
      <c r="K981" s="26">
        <v>404.0</v>
      </c>
      <c r="L981" s="26">
        <v>25.0</v>
      </c>
    </row>
    <row r="982">
      <c r="A982" s="26" t="s">
        <v>100</v>
      </c>
      <c r="B982" s="26">
        <v>139.0</v>
      </c>
      <c r="C982" s="26">
        <v>2.0</v>
      </c>
      <c r="D982" s="26" t="s">
        <v>144</v>
      </c>
      <c r="E982" s="29">
        <v>2025.0</v>
      </c>
      <c r="F982" s="26">
        <v>3.0</v>
      </c>
      <c r="G982" s="30">
        <v>45820.0</v>
      </c>
      <c r="H982" s="30">
        <v>45820.0</v>
      </c>
      <c r="I982" s="29">
        <v>614.0</v>
      </c>
      <c r="J982" s="26">
        <v>429.0</v>
      </c>
      <c r="K982" s="26">
        <v>404.0</v>
      </c>
      <c r="L982" s="26">
        <v>25.0</v>
      </c>
    </row>
    <row r="983">
      <c r="A983" s="26" t="s">
        <v>100</v>
      </c>
      <c r="B983" s="26">
        <v>139.0</v>
      </c>
      <c r="C983" s="26">
        <v>2.0</v>
      </c>
      <c r="D983" s="26" t="s">
        <v>144</v>
      </c>
      <c r="E983" s="29">
        <v>2025.0</v>
      </c>
      <c r="F983" s="26">
        <v>4.0</v>
      </c>
      <c r="G983" s="30">
        <v>45881.0</v>
      </c>
      <c r="H983" s="30">
        <v>45881.0</v>
      </c>
      <c r="I983" s="29">
        <v>614.0</v>
      </c>
      <c r="J983" s="26">
        <v>429.0</v>
      </c>
      <c r="K983" s="26">
        <v>404.0</v>
      </c>
      <c r="L983" s="26">
        <v>25.0</v>
      </c>
    </row>
    <row r="984">
      <c r="A984" s="26" t="s">
        <v>100</v>
      </c>
      <c r="B984" s="26">
        <v>139.0</v>
      </c>
      <c r="C984" s="26">
        <v>2.0</v>
      </c>
      <c r="D984" s="26" t="s">
        <v>144</v>
      </c>
      <c r="E984" s="29">
        <v>2025.0</v>
      </c>
      <c r="F984" s="26">
        <v>5.0</v>
      </c>
      <c r="G984" s="30">
        <v>45943.0</v>
      </c>
      <c r="H984" s="30">
        <v>45943.0</v>
      </c>
      <c r="I984" s="29">
        <v>614.0</v>
      </c>
      <c r="J984" s="26">
        <v>429.0</v>
      </c>
      <c r="K984" s="26">
        <v>404.0</v>
      </c>
      <c r="L984" s="26">
        <v>25.0</v>
      </c>
    </row>
    <row r="985">
      <c r="A985" s="26" t="s">
        <v>100</v>
      </c>
      <c r="B985" s="26">
        <v>139.0</v>
      </c>
      <c r="C985" s="26">
        <v>2.0</v>
      </c>
      <c r="D985" s="26" t="s">
        <v>144</v>
      </c>
      <c r="E985" s="29">
        <v>2025.0</v>
      </c>
      <c r="F985" s="26">
        <v>6.0</v>
      </c>
      <c r="G985" s="30">
        <v>46003.0</v>
      </c>
      <c r="H985" s="30">
        <v>46003.0</v>
      </c>
      <c r="I985" s="29">
        <v>614.0</v>
      </c>
      <c r="J985" s="26">
        <v>429.0</v>
      </c>
      <c r="K985" s="26">
        <v>404.0</v>
      </c>
      <c r="L985" s="26">
        <v>25.0</v>
      </c>
    </row>
    <row r="986">
      <c r="A986" s="26" t="s">
        <v>100</v>
      </c>
      <c r="B986" s="26">
        <v>140.0</v>
      </c>
      <c r="C986" s="26">
        <v>2.0</v>
      </c>
      <c r="D986" s="26" t="s">
        <v>144</v>
      </c>
      <c r="E986" s="29">
        <v>2025.0</v>
      </c>
      <c r="F986" s="26">
        <v>1.0</v>
      </c>
      <c r="G986" s="30">
        <v>45701.0</v>
      </c>
      <c r="H986" s="30">
        <v>45701.0</v>
      </c>
      <c r="I986" s="29">
        <v>842.0</v>
      </c>
      <c r="J986" s="26">
        <v>402.0</v>
      </c>
      <c r="K986" s="26">
        <v>372.0</v>
      </c>
      <c r="L986" s="26">
        <v>30.0</v>
      </c>
    </row>
    <row r="987">
      <c r="A987" s="26" t="s">
        <v>100</v>
      </c>
      <c r="B987" s="26">
        <v>140.0</v>
      </c>
      <c r="C987" s="26">
        <v>2.0</v>
      </c>
      <c r="D987" s="26" t="s">
        <v>144</v>
      </c>
      <c r="E987" s="29">
        <v>2025.0</v>
      </c>
      <c r="F987" s="26">
        <v>2.0</v>
      </c>
      <c r="G987" s="30">
        <v>45761.0</v>
      </c>
      <c r="H987" s="30">
        <v>45761.0</v>
      </c>
      <c r="I987" s="29">
        <v>842.0</v>
      </c>
      <c r="J987" s="26">
        <v>402.0</v>
      </c>
      <c r="K987" s="26">
        <v>372.0</v>
      </c>
      <c r="L987" s="26">
        <v>30.0</v>
      </c>
    </row>
    <row r="988">
      <c r="A988" s="26" t="s">
        <v>100</v>
      </c>
      <c r="B988" s="26">
        <v>140.0</v>
      </c>
      <c r="C988" s="26">
        <v>2.0</v>
      </c>
      <c r="D988" s="26" t="s">
        <v>144</v>
      </c>
      <c r="E988" s="29">
        <v>2025.0</v>
      </c>
      <c r="F988" s="26">
        <v>3.0</v>
      </c>
      <c r="G988" s="30">
        <v>45820.0</v>
      </c>
      <c r="H988" s="30">
        <v>45820.0</v>
      </c>
      <c r="I988" s="29">
        <v>842.0</v>
      </c>
      <c r="J988" s="26">
        <v>402.0</v>
      </c>
      <c r="K988" s="26">
        <v>372.0</v>
      </c>
      <c r="L988" s="26">
        <v>30.0</v>
      </c>
    </row>
    <row r="989">
      <c r="A989" s="26" t="s">
        <v>100</v>
      </c>
      <c r="B989" s="26">
        <v>140.0</v>
      </c>
      <c r="C989" s="26">
        <v>2.0</v>
      </c>
      <c r="D989" s="26" t="s">
        <v>144</v>
      </c>
      <c r="E989" s="29">
        <v>2025.0</v>
      </c>
      <c r="F989" s="26">
        <v>4.0</v>
      </c>
      <c r="G989" s="30">
        <v>45881.0</v>
      </c>
      <c r="H989" s="30">
        <v>45881.0</v>
      </c>
      <c r="I989" s="29">
        <v>842.0</v>
      </c>
      <c r="J989" s="26">
        <v>402.0</v>
      </c>
      <c r="K989" s="26">
        <v>372.0</v>
      </c>
      <c r="L989" s="26">
        <v>30.0</v>
      </c>
    </row>
    <row r="990">
      <c r="A990" s="26" t="s">
        <v>100</v>
      </c>
      <c r="B990" s="26">
        <v>140.0</v>
      </c>
      <c r="C990" s="26">
        <v>2.0</v>
      </c>
      <c r="D990" s="26" t="s">
        <v>144</v>
      </c>
      <c r="E990" s="29">
        <v>2025.0</v>
      </c>
      <c r="F990" s="26">
        <v>5.0</v>
      </c>
      <c r="G990" s="30">
        <v>45943.0</v>
      </c>
      <c r="H990" s="30">
        <v>45943.0</v>
      </c>
      <c r="I990" s="29">
        <v>842.0</v>
      </c>
      <c r="J990" s="26">
        <v>402.0</v>
      </c>
      <c r="K990" s="26">
        <v>372.0</v>
      </c>
      <c r="L990" s="26">
        <v>30.0</v>
      </c>
    </row>
    <row r="991">
      <c r="A991" s="26" t="s">
        <v>100</v>
      </c>
      <c r="B991" s="26">
        <v>140.0</v>
      </c>
      <c r="C991" s="26">
        <v>2.0</v>
      </c>
      <c r="D991" s="26" t="s">
        <v>144</v>
      </c>
      <c r="E991" s="29">
        <v>2025.0</v>
      </c>
      <c r="F991" s="26">
        <v>6.0</v>
      </c>
      <c r="G991" s="30">
        <v>46003.0</v>
      </c>
      <c r="H991" s="30">
        <v>46003.0</v>
      </c>
      <c r="I991" s="29">
        <v>842.0</v>
      </c>
      <c r="J991" s="26">
        <v>402.0</v>
      </c>
      <c r="K991" s="26">
        <v>372.0</v>
      </c>
      <c r="L991" s="26">
        <v>30.0</v>
      </c>
    </row>
    <row r="992">
      <c r="A992" s="26" t="s">
        <v>100</v>
      </c>
      <c r="B992" s="26">
        <v>141.0</v>
      </c>
      <c r="C992" s="26">
        <v>2.0</v>
      </c>
      <c r="D992" s="26" t="s">
        <v>144</v>
      </c>
      <c r="E992" s="29">
        <v>2025.0</v>
      </c>
      <c r="F992" s="26">
        <v>1.0</v>
      </c>
      <c r="G992" s="30">
        <v>45701.0</v>
      </c>
      <c r="H992" s="30">
        <v>45701.0</v>
      </c>
      <c r="I992" s="29">
        <v>778.0</v>
      </c>
      <c r="J992" s="26">
        <v>417.0</v>
      </c>
      <c r="K992" s="26">
        <v>315.0</v>
      </c>
      <c r="L992" s="26">
        <v>102.0</v>
      </c>
    </row>
    <row r="993">
      <c r="A993" s="26" t="s">
        <v>100</v>
      </c>
      <c r="B993" s="26">
        <v>141.0</v>
      </c>
      <c r="C993" s="26">
        <v>2.0</v>
      </c>
      <c r="D993" s="26" t="s">
        <v>144</v>
      </c>
      <c r="E993" s="29">
        <v>2025.0</v>
      </c>
      <c r="F993" s="26">
        <v>2.0</v>
      </c>
      <c r="G993" s="30">
        <v>45761.0</v>
      </c>
      <c r="H993" s="30">
        <v>45761.0</v>
      </c>
      <c r="I993" s="29">
        <v>778.0</v>
      </c>
      <c r="J993" s="26">
        <v>417.0</v>
      </c>
      <c r="K993" s="26">
        <v>315.0</v>
      </c>
      <c r="L993" s="26">
        <v>102.0</v>
      </c>
    </row>
    <row r="994">
      <c r="A994" s="26" t="s">
        <v>100</v>
      </c>
      <c r="B994" s="26">
        <v>141.0</v>
      </c>
      <c r="C994" s="26">
        <v>2.0</v>
      </c>
      <c r="D994" s="26" t="s">
        <v>144</v>
      </c>
      <c r="E994" s="29">
        <v>2025.0</v>
      </c>
      <c r="F994" s="26">
        <v>3.0</v>
      </c>
      <c r="G994" s="30">
        <v>45820.0</v>
      </c>
      <c r="H994" s="30">
        <v>45820.0</v>
      </c>
      <c r="I994" s="29">
        <v>778.0</v>
      </c>
      <c r="J994" s="26">
        <v>417.0</v>
      </c>
      <c r="K994" s="26">
        <v>315.0</v>
      </c>
      <c r="L994" s="26">
        <v>102.0</v>
      </c>
    </row>
    <row r="995">
      <c r="A995" s="26" t="s">
        <v>100</v>
      </c>
      <c r="B995" s="26">
        <v>141.0</v>
      </c>
      <c r="C995" s="26">
        <v>2.0</v>
      </c>
      <c r="D995" s="26" t="s">
        <v>144</v>
      </c>
      <c r="E995" s="29">
        <v>2025.0</v>
      </c>
      <c r="F995" s="26">
        <v>4.0</v>
      </c>
      <c r="G995" s="30">
        <v>45881.0</v>
      </c>
      <c r="H995" s="30">
        <v>45881.0</v>
      </c>
      <c r="I995" s="29">
        <v>778.0</v>
      </c>
      <c r="J995" s="26">
        <v>417.0</v>
      </c>
      <c r="K995" s="26">
        <v>315.0</v>
      </c>
      <c r="L995" s="26">
        <v>102.0</v>
      </c>
    </row>
    <row r="996">
      <c r="A996" s="26" t="s">
        <v>100</v>
      </c>
      <c r="B996" s="26">
        <v>141.0</v>
      </c>
      <c r="C996" s="26">
        <v>2.0</v>
      </c>
      <c r="D996" s="26" t="s">
        <v>144</v>
      </c>
      <c r="E996" s="29">
        <v>2025.0</v>
      </c>
      <c r="F996" s="26">
        <v>5.0</v>
      </c>
      <c r="G996" s="30">
        <v>45943.0</v>
      </c>
      <c r="H996" s="30">
        <v>45943.0</v>
      </c>
      <c r="I996" s="29">
        <v>778.0</v>
      </c>
      <c r="J996" s="26">
        <v>417.0</v>
      </c>
      <c r="K996" s="26">
        <v>315.0</v>
      </c>
      <c r="L996" s="26">
        <v>102.0</v>
      </c>
    </row>
    <row r="997">
      <c r="A997" s="26" t="s">
        <v>100</v>
      </c>
      <c r="B997" s="26">
        <v>141.0</v>
      </c>
      <c r="C997" s="26">
        <v>2.0</v>
      </c>
      <c r="D997" s="26" t="s">
        <v>144</v>
      </c>
      <c r="E997" s="29">
        <v>2025.0</v>
      </c>
      <c r="F997" s="26">
        <v>6.0</v>
      </c>
      <c r="G997" s="30">
        <v>46003.0</v>
      </c>
      <c r="H997" s="30">
        <v>46003.0</v>
      </c>
      <c r="I997" s="29">
        <v>778.0</v>
      </c>
      <c r="J997" s="26">
        <v>417.0</v>
      </c>
      <c r="K997" s="26">
        <v>315.0</v>
      </c>
      <c r="L997" s="26">
        <v>102.0</v>
      </c>
    </row>
    <row r="998">
      <c r="A998" s="26" t="s">
        <v>100</v>
      </c>
      <c r="B998" s="26">
        <v>142.0</v>
      </c>
      <c r="C998" s="26">
        <v>2.0</v>
      </c>
      <c r="D998" s="26" t="s">
        <v>144</v>
      </c>
      <c r="E998" s="29">
        <v>2025.0</v>
      </c>
      <c r="F998" s="26">
        <v>1.0</v>
      </c>
      <c r="G998" s="30">
        <v>45701.0</v>
      </c>
      <c r="H998" s="30">
        <v>45701.0</v>
      </c>
      <c r="I998" s="29">
        <v>540.0</v>
      </c>
      <c r="J998" s="26">
        <v>434.0</v>
      </c>
      <c r="K998" s="26">
        <v>405.0</v>
      </c>
      <c r="L998" s="26">
        <v>29.0</v>
      </c>
    </row>
    <row r="999">
      <c r="A999" s="26" t="s">
        <v>100</v>
      </c>
      <c r="B999" s="26">
        <v>142.0</v>
      </c>
      <c r="C999" s="26">
        <v>2.0</v>
      </c>
      <c r="D999" s="26" t="s">
        <v>144</v>
      </c>
      <c r="E999" s="29">
        <v>2025.0</v>
      </c>
      <c r="F999" s="26">
        <v>2.0</v>
      </c>
      <c r="G999" s="30">
        <v>45761.0</v>
      </c>
      <c r="H999" s="30">
        <v>45761.0</v>
      </c>
      <c r="I999" s="29">
        <v>540.0</v>
      </c>
      <c r="J999" s="26">
        <v>434.0</v>
      </c>
      <c r="K999" s="26">
        <v>405.0</v>
      </c>
      <c r="L999" s="26">
        <v>29.0</v>
      </c>
    </row>
    <row r="1000">
      <c r="A1000" s="26" t="s">
        <v>100</v>
      </c>
      <c r="B1000" s="26">
        <v>142.0</v>
      </c>
      <c r="C1000" s="26">
        <v>2.0</v>
      </c>
      <c r="D1000" s="26" t="s">
        <v>144</v>
      </c>
      <c r="E1000" s="29">
        <v>2025.0</v>
      </c>
      <c r="F1000" s="26">
        <v>3.0</v>
      </c>
      <c r="G1000" s="30">
        <v>45820.0</v>
      </c>
      <c r="H1000" s="30">
        <v>45820.0</v>
      </c>
      <c r="I1000" s="29">
        <v>540.0</v>
      </c>
      <c r="J1000" s="26">
        <v>434.0</v>
      </c>
      <c r="K1000" s="26">
        <v>405.0</v>
      </c>
      <c r="L1000" s="26">
        <v>29.0</v>
      </c>
    </row>
    <row r="1001">
      <c r="A1001" s="26" t="s">
        <v>100</v>
      </c>
      <c r="B1001" s="26">
        <v>142.0</v>
      </c>
      <c r="C1001" s="26">
        <v>2.0</v>
      </c>
      <c r="D1001" s="26" t="s">
        <v>144</v>
      </c>
      <c r="E1001" s="29">
        <v>2025.0</v>
      </c>
      <c r="F1001" s="26">
        <v>4.0</v>
      </c>
      <c r="G1001" s="30">
        <v>45881.0</v>
      </c>
      <c r="H1001" s="30">
        <v>45881.0</v>
      </c>
      <c r="I1001" s="29">
        <v>540.0</v>
      </c>
      <c r="J1001" s="26">
        <v>434.0</v>
      </c>
      <c r="K1001" s="26">
        <v>405.0</v>
      </c>
      <c r="L1001" s="26">
        <v>29.0</v>
      </c>
    </row>
    <row r="1002">
      <c r="A1002" s="26" t="s">
        <v>100</v>
      </c>
      <c r="B1002" s="26">
        <v>142.0</v>
      </c>
      <c r="C1002" s="26">
        <v>2.0</v>
      </c>
      <c r="D1002" s="26" t="s">
        <v>144</v>
      </c>
      <c r="E1002" s="29">
        <v>2025.0</v>
      </c>
      <c r="F1002" s="26">
        <v>5.0</v>
      </c>
      <c r="G1002" s="30">
        <v>45943.0</v>
      </c>
      <c r="H1002" s="30">
        <v>45943.0</v>
      </c>
      <c r="I1002" s="29">
        <v>540.0</v>
      </c>
      <c r="J1002" s="26">
        <v>434.0</v>
      </c>
      <c r="K1002" s="26">
        <v>405.0</v>
      </c>
      <c r="L1002" s="26">
        <v>29.0</v>
      </c>
    </row>
    <row r="1003">
      <c r="A1003" s="26" t="s">
        <v>100</v>
      </c>
      <c r="B1003" s="26">
        <v>142.0</v>
      </c>
      <c r="C1003" s="26">
        <v>2.0</v>
      </c>
      <c r="D1003" s="26" t="s">
        <v>144</v>
      </c>
      <c r="E1003" s="29">
        <v>2025.0</v>
      </c>
      <c r="F1003" s="26">
        <v>6.0</v>
      </c>
      <c r="G1003" s="30">
        <v>46003.0</v>
      </c>
      <c r="H1003" s="30">
        <v>46003.0</v>
      </c>
      <c r="I1003" s="29">
        <v>540.0</v>
      </c>
      <c r="J1003" s="26">
        <v>434.0</v>
      </c>
      <c r="K1003" s="26">
        <v>405.0</v>
      </c>
      <c r="L1003" s="26">
        <v>29.0</v>
      </c>
    </row>
    <row r="1004">
      <c r="A1004" s="26" t="s">
        <v>100</v>
      </c>
      <c r="B1004" s="26">
        <v>143.0</v>
      </c>
      <c r="C1004" s="26">
        <v>2.0</v>
      </c>
      <c r="D1004" s="26" t="s">
        <v>144</v>
      </c>
      <c r="E1004" s="29">
        <v>2025.0</v>
      </c>
      <c r="F1004" s="26">
        <v>1.0</v>
      </c>
      <c r="G1004" s="30">
        <v>45701.0</v>
      </c>
      <c r="H1004" s="30">
        <v>45701.0</v>
      </c>
      <c r="I1004" s="29">
        <v>605.0</v>
      </c>
      <c r="J1004" s="26">
        <v>418.0</v>
      </c>
      <c r="K1004" s="26">
        <v>406.0</v>
      </c>
      <c r="L1004" s="26">
        <v>12.0</v>
      </c>
    </row>
    <row r="1005">
      <c r="A1005" s="26" t="s">
        <v>100</v>
      </c>
      <c r="B1005" s="26">
        <v>143.0</v>
      </c>
      <c r="C1005" s="26">
        <v>2.0</v>
      </c>
      <c r="D1005" s="26" t="s">
        <v>144</v>
      </c>
      <c r="E1005" s="29">
        <v>2025.0</v>
      </c>
      <c r="F1005" s="26">
        <v>2.0</v>
      </c>
      <c r="G1005" s="30">
        <v>45761.0</v>
      </c>
      <c r="H1005" s="30">
        <v>45761.0</v>
      </c>
      <c r="I1005" s="29">
        <v>605.0</v>
      </c>
      <c r="J1005" s="26">
        <v>418.0</v>
      </c>
      <c r="K1005" s="26">
        <v>406.0</v>
      </c>
      <c r="L1005" s="26">
        <v>12.0</v>
      </c>
    </row>
    <row r="1006">
      <c r="A1006" s="26" t="s">
        <v>100</v>
      </c>
      <c r="B1006" s="26">
        <v>143.0</v>
      </c>
      <c r="C1006" s="26">
        <v>2.0</v>
      </c>
      <c r="D1006" s="26" t="s">
        <v>144</v>
      </c>
      <c r="E1006" s="29">
        <v>2025.0</v>
      </c>
      <c r="F1006" s="26">
        <v>3.0</v>
      </c>
      <c r="G1006" s="30">
        <v>45820.0</v>
      </c>
      <c r="H1006" s="30">
        <v>45820.0</v>
      </c>
      <c r="I1006" s="29">
        <v>605.0</v>
      </c>
      <c r="J1006" s="26">
        <v>418.0</v>
      </c>
      <c r="K1006" s="26">
        <v>406.0</v>
      </c>
      <c r="L1006" s="26">
        <v>12.0</v>
      </c>
    </row>
    <row r="1007">
      <c r="A1007" s="26" t="s">
        <v>100</v>
      </c>
      <c r="B1007" s="26">
        <v>143.0</v>
      </c>
      <c r="C1007" s="26">
        <v>2.0</v>
      </c>
      <c r="D1007" s="26" t="s">
        <v>144</v>
      </c>
      <c r="E1007" s="29">
        <v>2025.0</v>
      </c>
      <c r="F1007" s="26">
        <v>4.0</v>
      </c>
      <c r="G1007" s="30">
        <v>45881.0</v>
      </c>
      <c r="H1007" s="30">
        <v>45881.0</v>
      </c>
      <c r="I1007" s="29">
        <v>605.0</v>
      </c>
      <c r="J1007" s="26">
        <v>418.0</v>
      </c>
      <c r="K1007" s="26">
        <v>406.0</v>
      </c>
      <c r="L1007" s="26">
        <v>12.0</v>
      </c>
    </row>
    <row r="1008">
      <c r="A1008" s="26" t="s">
        <v>100</v>
      </c>
      <c r="B1008" s="26">
        <v>143.0</v>
      </c>
      <c r="C1008" s="26">
        <v>2.0</v>
      </c>
      <c r="D1008" s="26" t="s">
        <v>144</v>
      </c>
      <c r="E1008" s="29">
        <v>2025.0</v>
      </c>
      <c r="F1008" s="26">
        <v>5.0</v>
      </c>
      <c r="G1008" s="30">
        <v>45943.0</v>
      </c>
      <c r="H1008" s="30">
        <v>45943.0</v>
      </c>
      <c r="I1008" s="29">
        <v>605.0</v>
      </c>
      <c r="J1008" s="26">
        <v>418.0</v>
      </c>
      <c r="K1008" s="26">
        <v>406.0</v>
      </c>
      <c r="L1008" s="26">
        <v>12.0</v>
      </c>
    </row>
    <row r="1009">
      <c r="A1009" s="26" t="s">
        <v>100</v>
      </c>
      <c r="B1009" s="26">
        <v>143.0</v>
      </c>
      <c r="C1009" s="26">
        <v>2.0</v>
      </c>
      <c r="D1009" s="26" t="s">
        <v>144</v>
      </c>
      <c r="E1009" s="29">
        <v>2025.0</v>
      </c>
      <c r="F1009" s="26">
        <v>6.0</v>
      </c>
      <c r="G1009" s="30">
        <v>46003.0</v>
      </c>
      <c r="H1009" s="30">
        <v>46003.0</v>
      </c>
      <c r="I1009" s="29">
        <v>605.0</v>
      </c>
      <c r="J1009" s="26">
        <v>418.0</v>
      </c>
      <c r="K1009" s="26">
        <v>406.0</v>
      </c>
      <c r="L1009" s="26">
        <v>12.0</v>
      </c>
    </row>
    <row r="1010">
      <c r="A1010" s="26" t="s">
        <v>100</v>
      </c>
      <c r="B1010" s="26">
        <v>144.0</v>
      </c>
      <c r="C1010" s="26">
        <v>2.0</v>
      </c>
      <c r="D1010" s="26" t="s">
        <v>144</v>
      </c>
      <c r="E1010" s="29">
        <v>2025.0</v>
      </c>
      <c r="F1010" s="26">
        <v>1.0</v>
      </c>
      <c r="G1010" s="30">
        <v>45702.0</v>
      </c>
      <c r="H1010" s="30">
        <v>45702.0</v>
      </c>
      <c r="I1010" s="29">
        <v>831.0</v>
      </c>
      <c r="J1010" s="26">
        <v>406.0</v>
      </c>
      <c r="K1010" s="26">
        <v>387.0</v>
      </c>
      <c r="L1010" s="26">
        <v>19.0</v>
      </c>
    </row>
    <row r="1011">
      <c r="A1011" s="26" t="s">
        <v>100</v>
      </c>
      <c r="B1011" s="26">
        <v>144.0</v>
      </c>
      <c r="C1011" s="26">
        <v>2.0</v>
      </c>
      <c r="D1011" s="26" t="s">
        <v>144</v>
      </c>
      <c r="E1011" s="29">
        <v>2025.0</v>
      </c>
      <c r="F1011" s="26">
        <v>2.0</v>
      </c>
      <c r="G1011" s="30">
        <v>45762.0</v>
      </c>
      <c r="H1011" s="30">
        <v>45762.0</v>
      </c>
      <c r="I1011" s="29">
        <v>831.0</v>
      </c>
      <c r="J1011" s="26">
        <v>406.0</v>
      </c>
      <c r="K1011" s="26">
        <v>387.0</v>
      </c>
      <c r="L1011" s="26">
        <v>19.0</v>
      </c>
    </row>
    <row r="1012">
      <c r="A1012" s="26" t="s">
        <v>100</v>
      </c>
      <c r="B1012" s="26">
        <v>144.0</v>
      </c>
      <c r="C1012" s="26">
        <v>2.0</v>
      </c>
      <c r="D1012" s="26" t="s">
        <v>144</v>
      </c>
      <c r="E1012" s="29">
        <v>2025.0</v>
      </c>
      <c r="F1012" s="26">
        <v>3.0</v>
      </c>
      <c r="G1012" s="30">
        <v>45821.0</v>
      </c>
      <c r="H1012" s="30">
        <v>45821.0</v>
      </c>
      <c r="I1012" s="29">
        <v>831.0</v>
      </c>
      <c r="J1012" s="26">
        <v>406.0</v>
      </c>
      <c r="K1012" s="26">
        <v>387.0</v>
      </c>
      <c r="L1012" s="26">
        <v>19.0</v>
      </c>
    </row>
    <row r="1013">
      <c r="A1013" s="26" t="s">
        <v>100</v>
      </c>
      <c r="B1013" s="26">
        <v>144.0</v>
      </c>
      <c r="C1013" s="26">
        <v>2.0</v>
      </c>
      <c r="D1013" s="26" t="s">
        <v>144</v>
      </c>
      <c r="E1013" s="29">
        <v>2025.0</v>
      </c>
      <c r="F1013" s="26">
        <v>4.0</v>
      </c>
      <c r="G1013" s="30">
        <v>45882.0</v>
      </c>
      <c r="H1013" s="30">
        <v>45882.0</v>
      </c>
      <c r="I1013" s="29">
        <v>831.0</v>
      </c>
      <c r="J1013" s="26">
        <v>406.0</v>
      </c>
      <c r="K1013" s="26">
        <v>387.0</v>
      </c>
      <c r="L1013" s="26">
        <v>19.0</v>
      </c>
    </row>
    <row r="1014">
      <c r="A1014" s="26" t="s">
        <v>100</v>
      </c>
      <c r="B1014" s="26">
        <v>144.0</v>
      </c>
      <c r="C1014" s="26">
        <v>2.0</v>
      </c>
      <c r="D1014" s="26" t="s">
        <v>144</v>
      </c>
      <c r="E1014" s="29">
        <v>2025.0</v>
      </c>
      <c r="F1014" s="26">
        <v>5.0</v>
      </c>
      <c r="G1014" s="30">
        <v>45944.0</v>
      </c>
      <c r="H1014" s="30">
        <v>45944.0</v>
      </c>
      <c r="I1014" s="29">
        <v>831.0</v>
      </c>
      <c r="J1014" s="26">
        <v>406.0</v>
      </c>
      <c r="K1014" s="26">
        <v>387.0</v>
      </c>
      <c r="L1014" s="26">
        <v>19.0</v>
      </c>
    </row>
    <row r="1015">
      <c r="A1015" s="26" t="s">
        <v>100</v>
      </c>
      <c r="B1015" s="26">
        <v>144.0</v>
      </c>
      <c r="C1015" s="26">
        <v>2.0</v>
      </c>
      <c r="D1015" s="26" t="s">
        <v>144</v>
      </c>
      <c r="E1015" s="29">
        <v>2025.0</v>
      </c>
      <c r="F1015" s="26">
        <v>6.0</v>
      </c>
      <c r="G1015" s="30">
        <v>46006.0</v>
      </c>
      <c r="H1015" s="30">
        <v>46006.0</v>
      </c>
      <c r="I1015" s="29">
        <v>831.0</v>
      </c>
      <c r="J1015" s="26">
        <v>406.0</v>
      </c>
      <c r="K1015" s="26">
        <v>387.0</v>
      </c>
      <c r="L1015" s="26">
        <v>19.0</v>
      </c>
    </row>
    <row r="1016">
      <c r="A1016" s="26" t="s">
        <v>100</v>
      </c>
      <c r="B1016" s="26">
        <v>145.0</v>
      </c>
      <c r="C1016" s="26">
        <v>2.0</v>
      </c>
      <c r="D1016" s="26" t="s">
        <v>144</v>
      </c>
      <c r="E1016" s="29">
        <v>2025.0</v>
      </c>
      <c r="F1016" s="26">
        <v>1.0</v>
      </c>
      <c r="G1016" s="30">
        <v>45702.0</v>
      </c>
      <c r="H1016" s="30">
        <v>45702.0</v>
      </c>
      <c r="I1016" s="29">
        <v>793.0</v>
      </c>
      <c r="J1016" s="26">
        <v>377.0</v>
      </c>
      <c r="K1016" s="26">
        <v>352.0</v>
      </c>
      <c r="L1016" s="26">
        <v>25.0</v>
      </c>
    </row>
    <row r="1017">
      <c r="A1017" s="26" t="s">
        <v>100</v>
      </c>
      <c r="B1017" s="26">
        <v>145.0</v>
      </c>
      <c r="C1017" s="26">
        <v>2.0</v>
      </c>
      <c r="D1017" s="26" t="s">
        <v>144</v>
      </c>
      <c r="E1017" s="29">
        <v>2025.0</v>
      </c>
      <c r="F1017" s="26">
        <v>2.0</v>
      </c>
      <c r="G1017" s="30">
        <v>45762.0</v>
      </c>
      <c r="H1017" s="30">
        <v>45762.0</v>
      </c>
      <c r="I1017" s="29">
        <v>793.0</v>
      </c>
      <c r="J1017" s="26">
        <v>377.0</v>
      </c>
      <c r="K1017" s="26">
        <v>352.0</v>
      </c>
      <c r="L1017" s="26">
        <v>25.0</v>
      </c>
    </row>
    <row r="1018">
      <c r="A1018" s="26" t="s">
        <v>100</v>
      </c>
      <c r="B1018" s="26">
        <v>145.0</v>
      </c>
      <c r="C1018" s="26">
        <v>2.0</v>
      </c>
      <c r="D1018" s="26" t="s">
        <v>144</v>
      </c>
      <c r="E1018" s="29">
        <v>2025.0</v>
      </c>
      <c r="F1018" s="26">
        <v>3.0</v>
      </c>
      <c r="G1018" s="30">
        <v>45821.0</v>
      </c>
      <c r="H1018" s="30">
        <v>45821.0</v>
      </c>
      <c r="I1018" s="29">
        <v>793.0</v>
      </c>
      <c r="J1018" s="26">
        <v>377.0</v>
      </c>
      <c r="K1018" s="26">
        <v>352.0</v>
      </c>
      <c r="L1018" s="26">
        <v>25.0</v>
      </c>
    </row>
    <row r="1019">
      <c r="A1019" s="26" t="s">
        <v>100</v>
      </c>
      <c r="B1019" s="26">
        <v>145.0</v>
      </c>
      <c r="C1019" s="26">
        <v>2.0</v>
      </c>
      <c r="D1019" s="26" t="s">
        <v>144</v>
      </c>
      <c r="E1019" s="29">
        <v>2025.0</v>
      </c>
      <c r="F1019" s="26">
        <v>4.0</v>
      </c>
      <c r="G1019" s="30">
        <v>45882.0</v>
      </c>
      <c r="H1019" s="30">
        <v>45882.0</v>
      </c>
      <c r="I1019" s="29">
        <v>793.0</v>
      </c>
      <c r="J1019" s="26">
        <v>377.0</v>
      </c>
      <c r="K1019" s="26">
        <v>352.0</v>
      </c>
      <c r="L1019" s="26">
        <v>25.0</v>
      </c>
    </row>
    <row r="1020">
      <c r="A1020" s="26" t="s">
        <v>100</v>
      </c>
      <c r="B1020" s="26">
        <v>145.0</v>
      </c>
      <c r="C1020" s="26">
        <v>2.0</v>
      </c>
      <c r="D1020" s="26" t="s">
        <v>144</v>
      </c>
      <c r="E1020" s="29">
        <v>2025.0</v>
      </c>
      <c r="F1020" s="26">
        <v>5.0</v>
      </c>
      <c r="G1020" s="30">
        <v>45944.0</v>
      </c>
      <c r="H1020" s="30">
        <v>45944.0</v>
      </c>
      <c r="I1020" s="29">
        <v>793.0</v>
      </c>
      <c r="J1020" s="26">
        <v>377.0</v>
      </c>
      <c r="K1020" s="26">
        <v>352.0</v>
      </c>
      <c r="L1020" s="26">
        <v>25.0</v>
      </c>
    </row>
    <row r="1021">
      <c r="A1021" s="26" t="s">
        <v>100</v>
      </c>
      <c r="B1021" s="26">
        <v>145.0</v>
      </c>
      <c r="C1021" s="26">
        <v>2.0</v>
      </c>
      <c r="D1021" s="26" t="s">
        <v>144</v>
      </c>
      <c r="E1021" s="29">
        <v>2025.0</v>
      </c>
      <c r="F1021" s="26">
        <v>6.0</v>
      </c>
      <c r="G1021" s="30">
        <v>46006.0</v>
      </c>
      <c r="H1021" s="30">
        <v>46006.0</v>
      </c>
      <c r="I1021" s="29">
        <v>793.0</v>
      </c>
      <c r="J1021" s="26">
        <v>377.0</v>
      </c>
      <c r="K1021" s="26">
        <v>352.0</v>
      </c>
      <c r="L1021" s="26">
        <v>25.0</v>
      </c>
    </row>
    <row r="1022">
      <c r="A1022" s="26" t="s">
        <v>100</v>
      </c>
      <c r="B1022" s="26">
        <v>146.0</v>
      </c>
      <c r="C1022" s="26">
        <v>2.0</v>
      </c>
      <c r="D1022" s="26" t="s">
        <v>144</v>
      </c>
      <c r="E1022" s="29">
        <v>2025.0</v>
      </c>
      <c r="F1022" s="26">
        <v>1.0</v>
      </c>
      <c r="G1022" s="30">
        <v>45702.0</v>
      </c>
      <c r="H1022" s="30">
        <v>45702.0</v>
      </c>
      <c r="I1022" s="29">
        <v>798.0</v>
      </c>
      <c r="J1022" s="26">
        <v>390.0</v>
      </c>
      <c r="K1022" s="26">
        <v>362.0</v>
      </c>
      <c r="L1022" s="26">
        <v>28.0</v>
      </c>
    </row>
    <row r="1023">
      <c r="A1023" s="26" t="s">
        <v>100</v>
      </c>
      <c r="B1023" s="26">
        <v>146.0</v>
      </c>
      <c r="C1023" s="26">
        <v>2.0</v>
      </c>
      <c r="D1023" s="26" t="s">
        <v>144</v>
      </c>
      <c r="E1023" s="29">
        <v>2025.0</v>
      </c>
      <c r="F1023" s="26">
        <v>2.0</v>
      </c>
      <c r="G1023" s="30">
        <v>45762.0</v>
      </c>
      <c r="H1023" s="30">
        <v>45762.0</v>
      </c>
      <c r="I1023" s="29">
        <v>798.0</v>
      </c>
      <c r="J1023" s="26">
        <v>390.0</v>
      </c>
      <c r="K1023" s="26">
        <v>362.0</v>
      </c>
      <c r="L1023" s="26">
        <v>28.0</v>
      </c>
    </row>
    <row r="1024">
      <c r="A1024" s="26" t="s">
        <v>100</v>
      </c>
      <c r="B1024" s="26">
        <v>146.0</v>
      </c>
      <c r="C1024" s="26">
        <v>2.0</v>
      </c>
      <c r="D1024" s="26" t="s">
        <v>144</v>
      </c>
      <c r="E1024" s="29">
        <v>2025.0</v>
      </c>
      <c r="F1024" s="26">
        <v>3.0</v>
      </c>
      <c r="G1024" s="30">
        <v>45821.0</v>
      </c>
      <c r="H1024" s="30">
        <v>45821.0</v>
      </c>
      <c r="I1024" s="29">
        <v>798.0</v>
      </c>
      <c r="J1024" s="26">
        <v>390.0</v>
      </c>
      <c r="K1024" s="26">
        <v>362.0</v>
      </c>
      <c r="L1024" s="26">
        <v>28.0</v>
      </c>
    </row>
    <row r="1025">
      <c r="A1025" s="26" t="s">
        <v>100</v>
      </c>
      <c r="B1025" s="26">
        <v>146.0</v>
      </c>
      <c r="C1025" s="26">
        <v>2.0</v>
      </c>
      <c r="D1025" s="26" t="s">
        <v>144</v>
      </c>
      <c r="E1025" s="29">
        <v>2025.0</v>
      </c>
      <c r="F1025" s="26">
        <v>4.0</v>
      </c>
      <c r="G1025" s="30">
        <v>45882.0</v>
      </c>
      <c r="H1025" s="30">
        <v>45882.0</v>
      </c>
      <c r="I1025" s="29">
        <v>798.0</v>
      </c>
      <c r="J1025" s="26">
        <v>390.0</v>
      </c>
      <c r="K1025" s="26">
        <v>362.0</v>
      </c>
      <c r="L1025" s="26">
        <v>28.0</v>
      </c>
    </row>
    <row r="1026">
      <c r="A1026" s="26" t="s">
        <v>100</v>
      </c>
      <c r="B1026" s="26">
        <v>146.0</v>
      </c>
      <c r="C1026" s="26">
        <v>2.0</v>
      </c>
      <c r="D1026" s="26" t="s">
        <v>144</v>
      </c>
      <c r="E1026" s="29">
        <v>2025.0</v>
      </c>
      <c r="F1026" s="26">
        <v>5.0</v>
      </c>
      <c r="G1026" s="30">
        <v>45944.0</v>
      </c>
      <c r="H1026" s="30">
        <v>45944.0</v>
      </c>
      <c r="I1026" s="29">
        <v>798.0</v>
      </c>
      <c r="J1026" s="26">
        <v>390.0</v>
      </c>
      <c r="K1026" s="26">
        <v>362.0</v>
      </c>
      <c r="L1026" s="26">
        <v>28.0</v>
      </c>
    </row>
    <row r="1027">
      <c r="A1027" s="26" t="s">
        <v>100</v>
      </c>
      <c r="B1027" s="26">
        <v>146.0</v>
      </c>
      <c r="C1027" s="26">
        <v>2.0</v>
      </c>
      <c r="D1027" s="26" t="s">
        <v>144</v>
      </c>
      <c r="E1027" s="29">
        <v>2025.0</v>
      </c>
      <c r="F1027" s="26">
        <v>6.0</v>
      </c>
      <c r="G1027" s="30">
        <v>46006.0</v>
      </c>
      <c r="H1027" s="30">
        <v>46006.0</v>
      </c>
      <c r="I1027" s="29">
        <v>798.0</v>
      </c>
      <c r="J1027" s="26">
        <v>390.0</v>
      </c>
      <c r="K1027" s="26">
        <v>362.0</v>
      </c>
      <c r="L1027" s="26">
        <v>28.0</v>
      </c>
    </row>
    <row r="1028">
      <c r="A1028" s="26" t="s">
        <v>100</v>
      </c>
      <c r="B1028" s="26">
        <v>147.0</v>
      </c>
      <c r="C1028" s="26">
        <v>2.0</v>
      </c>
      <c r="D1028" s="26" t="s">
        <v>144</v>
      </c>
      <c r="E1028" s="29">
        <v>2025.0</v>
      </c>
      <c r="F1028" s="26">
        <v>1.0</v>
      </c>
      <c r="G1028" s="30">
        <v>45702.0</v>
      </c>
      <c r="H1028" s="30">
        <v>45702.0</v>
      </c>
      <c r="I1028" s="29">
        <v>824.0</v>
      </c>
      <c r="J1028" s="26">
        <v>384.0</v>
      </c>
      <c r="K1028" s="26">
        <v>363.0</v>
      </c>
      <c r="L1028" s="26">
        <v>21.0</v>
      </c>
    </row>
    <row r="1029">
      <c r="A1029" s="26" t="s">
        <v>100</v>
      </c>
      <c r="B1029" s="26">
        <v>147.0</v>
      </c>
      <c r="C1029" s="26">
        <v>2.0</v>
      </c>
      <c r="D1029" s="26" t="s">
        <v>144</v>
      </c>
      <c r="E1029" s="29">
        <v>2025.0</v>
      </c>
      <c r="F1029" s="26">
        <v>2.0</v>
      </c>
      <c r="G1029" s="30">
        <v>45762.0</v>
      </c>
      <c r="H1029" s="30">
        <v>45762.0</v>
      </c>
      <c r="I1029" s="29">
        <v>824.0</v>
      </c>
      <c r="J1029" s="26">
        <v>384.0</v>
      </c>
      <c r="K1029" s="26">
        <v>363.0</v>
      </c>
      <c r="L1029" s="26">
        <v>21.0</v>
      </c>
    </row>
    <row r="1030">
      <c r="A1030" s="26" t="s">
        <v>100</v>
      </c>
      <c r="B1030" s="26">
        <v>147.0</v>
      </c>
      <c r="C1030" s="26">
        <v>2.0</v>
      </c>
      <c r="D1030" s="26" t="s">
        <v>144</v>
      </c>
      <c r="E1030" s="29">
        <v>2025.0</v>
      </c>
      <c r="F1030" s="26">
        <v>3.0</v>
      </c>
      <c r="G1030" s="30">
        <v>45821.0</v>
      </c>
      <c r="H1030" s="30">
        <v>45821.0</v>
      </c>
      <c r="I1030" s="29">
        <v>824.0</v>
      </c>
      <c r="J1030" s="26">
        <v>384.0</v>
      </c>
      <c r="K1030" s="26">
        <v>363.0</v>
      </c>
      <c r="L1030" s="26">
        <v>21.0</v>
      </c>
    </row>
    <row r="1031">
      <c r="A1031" s="26" t="s">
        <v>100</v>
      </c>
      <c r="B1031" s="26">
        <v>147.0</v>
      </c>
      <c r="C1031" s="26">
        <v>2.0</v>
      </c>
      <c r="D1031" s="26" t="s">
        <v>144</v>
      </c>
      <c r="E1031" s="29">
        <v>2025.0</v>
      </c>
      <c r="F1031" s="26">
        <v>4.0</v>
      </c>
      <c r="G1031" s="30">
        <v>45882.0</v>
      </c>
      <c r="H1031" s="30">
        <v>45882.0</v>
      </c>
      <c r="I1031" s="29">
        <v>824.0</v>
      </c>
      <c r="J1031" s="26">
        <v>384.0</v>
      </c>
      <c r="K1031" s="26">
        <v>363.0</v>
      </c>
      <c r="L1031" s="26">
        <v>21.0</v>
      </c>
    </row>
    <row r="1032">
      <c r="A1032" s="26" t="s">
        <v>100</v>
      </c>
      <c r="B1032" s="26">
        <v>147.0</v>
      </c>
      <c r="C1032" s="26">
        <v>2.0</v>
      </c>
      <c r="D1032" s="26" t="s">
        <v>144</v>
      </c>
      <c r="E1032" s="29">
        <v>2025.0</v>
      </c>
      <c r="F1032" s="26">
        <v>5.0</v>
      </c>
      <c r="G1032" s="30">
        <v>45944.0</v>
      </c>
      <c r="H1032" s="30">
        <v>45944.0</v>
      </c>
      <c r="I1032" s="29">
        <v>824.0</v>
      </c>
      <c r="J1032" s="26">
        <v>384.0</v>
      </c>
      <c r="K1032" s="26">
        <v>363.0</v>
      </c>
      <c r="L1032" s="26">
        <v>21.0</v>
      </c>
    </row>
    <row r="1033">
      <c r="A1033" s="26" t="s">
        <v>100</v>
      </c>
      <c r="B1033" s="26">
        <v>147.0</v>
      </c>
      <c r="C1033" s="26">
        <v>2.0</v>
      </c>
      <c r="D1033" s="26" t="s">
        <v>144</v>
      </c>
      <c r="E1033" s="29">
        <v>2025.0</v>
      </c>
      <c r="F1033" s="26">
        <v>6.0</v>
      </c>
      <c r="G1033" s="30">
        <v>46006.0</v>
      </c>
      <c r="H1033" s="30">
        <v>46006.0</v>
      </c>
      <c r="I1033" s="29">
        <v>824.0</v>
      </c>
      <c r="J1033" s="26">
        <v>384.0</v>
      </c>
      <c r="K1033" s="26">
        <v>363.0</v>
      </c>
      <c r="L1033" s="26">
        <v>21.0</v>
      </c>
    </row>
    <row r="1034">
      <c r="A1034" s="26" t="s">
        <v>100</v>
      </c>
      <c r="B1034" s="26">
        <v>148.0</v>
      </c>
      <c r="C1034" s="26">
        <v>2.0</v>
      </c>
      <c r="D1034" s="26" t="s">
        <v>144</v>
      </c>
      <c r="E1034" s="29">
        <v>2025.0</v>
      </c>
      <c r="F1034" s="26">
        <v>1.0</v>
      </c>
      <c r="G1034" s="30">
        <v>45702.0</v>
      </c>
      <c r="H1034" s="30">
        <v>45702.0</v>
      </c>
      <c r="I1034" s="29">
        <v>831.0</v>
      </c>
      <c r="J1034" s="26">
        <v>392.0</v>
      </c>
      <c r="K1034" s="26">
        <v>378.0</v>
      </c>
      <c r="L1034" s="26">
        <v>14.0</v>
      </c>
    </row>
    <row r="1035">
      <c r="A1035" s="26" t="s">
        <v>100</v>
      </c>
      <c r="B1035" s="26">
        <v>148.0</v>
      </c>
      <c r="C1035" s="26">
        <v>2.0</v>
      </c>
      <c r="D1035" s="26" t="s">
        <v>144</v>
      </c>
      <c r="E1035" s="29">
        <v>2025.0</v>
      </c>
      <c r="F1035" s="26">
        <v>2.0</v>
      </c>
      <c r="G1035" s="30">
        <v>45762.0</v>
      </c>
      <c r="H1035" s="30">
        <v>45762.0</v>
      </c>
      <c r="I1035" s="29">
        <v>831.0</v>
      </c>
      <c r="J1035" s="26">
        <v>392.0</v>
      </c>
      <c r="K1035" s="26">
        <v>378.0</v>
      </c>
      <c r="L1035" s="26">
        <v>14.0</v>
      </c>
    </row>
    <row r="1036">
      <c r="A1036" s="26" t="s">
        <v>100</v>
      </c>
      <c r="B1036" s="26">
        <v>148.0</v>
      </c>
      <c r="C1036" s="26">
        <v>2.0</v>
      </c>
      <c r="D1036" s="26" t="s">
        <v>144</v>
      </c>
      <c r="E1036" s="29">
        <v>2025.0</v>
      </c>
      <c r="F1036" s="26">
        <v>3.0</v>
      </c>
      <c r="G1036" s="30">
        <v>45821.0</v>
      </c>
      <c r="H1036" s="30">
        <v>45821.0</v>
      </c>
      <c r="I1036" s="29">
        <v>831.0</v>
      </c>
      <c r="J1036" s="26">
        <v>392.0</v>
      </c>
      <c r="K1036" s="26">
        <v>378.0</v>
      </c>
      <c r="L1036" s="26">
        <v>14.0</v>
      </c>
    </row>
    <row r="1037">
      <c r="A1037" s="26" t="s">
        <v>100</v>
      </c>
      <c r="B1037" s="26">
        <v>148.0</v>
      </c>
      <c r="C1037" s="26">
        <v>2.0</v>
      </c>
      <c r="D1037" s="26" t="s">
        <v>144</v>
      </c>
      <c r="E1037" s="29">
        <v>2025.0</v>
      </c>
      <c r="F1037" s="26">
        <v>4.0</v>
      </c>
      <c r="G1037" s="30">
        <v>45882.0</v>
      </c>
      <c r="H1037" s="30">
        <v>45882.0</v>
      </c>
      <c r="I1037" s="29">
        <v>831.0</v>
      </c>
      <c r="J1037" s="26">
        <v>392.0</v>
      </c>
      <c r="K1037" s="26">
        <v>378.0</v>
      </c>
      <c r="L1037" s="26">
        <v>14.0</v>
      </c>
    </row>
    <row r="1038">
      <c r="A1038" s="26" t="s">
        <v>100</v>
      </c>
      <c r="B1038" s="26">
        <v>148.0</v>
      </c>
      <c r="C1038" s="26">
        <v>2.0</v>
      </c>
      <c r="D1038" s="26" t="s">
        <v>144</v>
      </c>
      <c r="E1038" s="29">
        <v>2025.0</v>
      </c>
      <c r="F1038" s="26">
        <v>5.0</v>
      </c>
      <c r="G1038" s="30">
        <v>45944.0</v>
      </c>
      <c r="H1038" s="30">
        <v>45944.0</v>
      </c>
      <c r="I1038" s="29">
        <v>831.0</v>
      </c>
      <c r="J1038" s="26">
        <v>392.0</v>
      </c>
      <c r="K1038" s="26">
        <v>378.0</v>
      </c>
      <c r="L1038" s="26">
        <v>14.0</v>
      </c>
    </row>
    <row r="1039">
      <c r="A1039" s="26" t="s">
        <v>100</v>
      </c>
      <c r="B1039" s="26">
        <v>148.0</v>
      </c>
      <c r="C1039" s="26">
        <v>2.0</v>
      </c>
      <c r="D1039" s="26" t="s">
        <v>144</v>
      </c>
      <c r="E1039" s="29">
        <v>2025.0</v>
      </c>
      <c r="F1039" s="26">
        <v>6.0</v>
      </c>
      <c r="G1039" s="30">
        <v>46006.0</v>
      </c>
      <c r="H1039" s="30">
        <v>46006.0</v>
      </c>
      <c r="I1039" s="29">
        <v>831.0</v>
      </c>
      <c r="J1039" s="26">
        <v>392.0</v>
      </c>
      <c r="K1039" s="26">
        <v>378.0</v>
      </c>
      <c r="L1039" s="26">
        <v>14.0</v>
      </c>
    </row>
    <row r="1040">
      <c r="A1040" s="26" t="s">
        <v>100</v>
      </c>
      <c r="B1040" s="26">
        <v>163.0</v>
      </c>
      <c r="C1040" s="26">
        <v>2.0</v>
      </c>
      <c r="D1040" s="26" t="s">
        <v>145</v>
      </c>
      <c r="E1040" s="29">
        <v>2025.0</v>
      </c>
      <c r="F1040" s="26">
        <v>1.0</v>
      </c>
      <c r="G1040" s="30">
        <v>45694.0</v>
      </c>
      <c r="H1040" s="30">
        <v>45694.0</v>
      </c>
      <c r="I1040" s="29">
        <v>512.0</v>
      </c>
      <c r="J1040" s="26">
        <v>295.0</v>
      </c>
      <c r="K1040" s="26">
        <v>234.0</v>
      </c>
      <c r="L1040" s="26">
        <v>61.0</v>
      </c>
    </row>
    <row r="1041">
      <c r="A1041" s="26" t="s">
        <v>100</v>
      </c>
      <c r="B1041" s="26">
        <v>163.0</v>
      </c>
      <c r="C1041" s="26">
        <v>2.0</v>
      </c>
      <c r="D1041" s="26" t="s">
        <v>145</v>
      </c>
      <c r="E1041" s="29">
        <v>2025.0</v>
      </c>
      <c r="F1041" s="26">
        <v>2.0</v>
      </c>
      <c r="G1041" s="30">
        <v>45755.0</v>
      </c>
      <c r="H1041" s="30">
        <v>45755.0</v>
      </c>
      <c r="I1041" s="29">
        <v>512.0</v>
      </c>
      <c r="J1041" s="26">
        <v>295.0</v>
      </c>
      <c r="K1041" s="26">
        <v>234.0</v>
      </c>
      <c r="L1041" s="26">
        <v>61.0</v>
      </c>
    </row>
    <row r="1042">
      <c r="A1042" s="26" t="s">
        <v>100</v>
      </c>
      <c r="B1042" s="26">
        <v>163.0</v>
      </c>
      <c r="C1042" s="26">
        <v>2.0</v>
      </c>
      <c r="D1042" s="26" t="s">
        <v>145</v>
      </c>
      <c r="E1042" s="29">
        <v>2025.0</v>
      </c>
      <c r="F1042" s="26">
        <v>3.0</v>
      </c>
      <c r="G1042" s="30">
        <v>45813.0</v>
      </c>
      <c r="H1042" s="30">
        <v>45813.0</v>
      </c>
      <c r="I1042" s="29">
        <v>512.0</v>
      </c>
      <c r="J1042" s="26">
        <v>295.0</v>
      </c>
      <c r="K1042" s="26">
        <v>234.0</v>
      </c>
      <c r="L1042" s="26">
        <v>61.0</v>
      </c>
    </row>
    <row r="1043">
      <c r="A1043" s="26" t="s">
        <v>100</v>
      </c>
      <c r="B1043" s="26">
        <v>163.0</v>
      </c>
      <c r="C1043" s="26">
        <v>2.0</v>
      </c>
      <c r="D1043" s="26" t="s">
        <v>145</v>
      </c>
      <c r="E1043" s="29">
        <v>2025.0</v>
      </c>
      <c r="F1043" s="26">
        <v>4.0</v>
      </c>
      <c r="G1043" s="30">
        <v>45874.0</v>
      </c>
      <c r="H1043" s="30">
        <v>45874.0</v>
      </c>
      <c r="I1043" s="29">
        <v>512.0</v>
      </c>
      <c r="J1043" s="26">
        <v>295.0</v>
      </c>
      <c r="K1043" s="26">
        <v>234.0</v>
      </c>
      <c r="L1043" s="26">
        <v>61.0</v>
      </c>
    </row>
    <row r="1044">
      <c r="A1044" s="26" t="s">
        <v>100</v>
      </c>
      <c r="B1044" s="26">
        <v>163.0</v>
      </c>
      <c r="C1044" s="26">
        <v>2.0</v>
      </c>
      <c r="D1044" s="26" t="s">
        <v>145</v>
      </c>
      <c r="E1044" s="29">
        <v>2025.0</v>
      </c>
      <c r="F1044" s="26">
        <v>5.0</v>
      </c>
      <c r="G1044" s="30">
        <v>45937.0</v>
      </c>
      <c r="H1044" s="30">
        <v>45937.0</v>
      </c>
      <c r="I1044" s="29">
        <v>512.0</v>
      </c>
      <c r="J1044" s="26">
        <v>295.0</v>
      </c>
      <c r="K1044" s="26">
        <v>234.0</v>
      </c>
      <c r="L1044" s="26">
        <v>61.0</v>
      </c>
    </row>
    <row r="1045">
      <c r="A1045" s="26" t="s">
        <v>100</v>
      </c>
      <c r="B1045" s="26">
        <v>163.0</v>
      </c>
      <c r="C1045" s="26">
        <v>2.0</v>
      </c>
      <c r="D1045" s="26" t="s">
        <v>145</v>
      </c>
      <c r="E1045" s="29">
        <v>2025.0</v>
      </c>
      <c r="F1045" s="26">
        <v>6.0</v>
      </c>
      <c r="G1045" s="30">
        <v>45996.0</v>
      </c>
      <c r="H1045" s="30">
        <v>45996.0</v>
      </c>
      <c r="I1045" s="29">
        <v>512.0</v>
      </c>
      <c r="J1045" s="26">
        <v>295.0</v>
      </c>
      <c r="K1045" s="26">
        <v>234.0</v>
      </c>
      <c r="L1045" s="26">
        <v>61.0</v>
      </c>
    </row>
    <row r="1046">
      <c r="A1046" s="26" t="s">
        <v>100</v>
      </c>
      <c r="B1046" s="26">
        <v>164.0</v>
      </c>
      <c r="C1046" s="26">
        <v>2.0</v>
      </c>
      <c r="D1046" s="26" t="s">
        <v>145</v>
      </c>
      <c r="E1046" s="29">
        <v>2025.0</v>
      </c>
      <c r="F1046" s="26">
        <v>1.0</v>
      </c>
      <c r="G1046" s="30">
        <v>45694.0</v>
      </c>
      <c r="H1046" s="30">
        <v>45694.0</v>
      </c>
      <c r="I1046" s="29">
        <v>536.0</v>
      </c>
      <c r="J1046" s="26">
        <v>346.0</v>
      </c>
      <c r="K1046" s="26">
        <v>339.0</v>
      </c>
      <c r="L1046" s="26">
        <v>7.0</v>
      </c>
    </row>
    <row r="1047">
      <c r="A1047" s="26" t="s">
        <v>100</v>
      </c>
      <c r="B1047" s="26">
        <v>164.0</v>
      </c>
      <c r="C1047" s="26">
        <v>2.0</v>
      </c>
      <c r="D1047" s="26" t="s">
        <v>145</v>
      </c>
      <c r="E1047" s="29">
        <v>2025.0</v>
      </c>
      <c r="F1047" s="26">
        <v>2.0</v>
      </c>
      <c r="G1047" s="30">
        <v>45755.0</v>
      </c>
      <c r="H1047" s="30">
        <v>45755.0</v>
      </c>
      <c r="I1047" s="29">
        <v>536.0</v>
      </c>
      <c r="J1047" s="26">
        <v>346.0</v>
      </c>
      <c r="K1047" s="26">
        <v>339.0</v>
      </c>
      <c r="L1047" s="26">
        <v>7.0</v>
      </c>
    </row>
    <row r="1048">
      <c r="A1048" s="26" t="s">
        <v>100</v>
      </c>
      <c r="B1048" s="26">
        <v>164.0</v>
      </c>
      <c r="C1048" s="26">
        <v>2.0</v>
      </c>
      <c r="D1048" s="26" t="s">
        <v>145</v>
      </c>
      <c r="E1048" s="29">
        <v>2025.0</v>
      </c>
      <c r="F1048" s="26">
        <v>3.0</v>
      </c>
      <c r="G1048" s="30">
        <v>45813.0</v>
      </c>
      <c r="H1048" s="30">
        <v>45813.0</v>
      </c>
      <c r="I1048" s="29">
        <v>536.0</v>
      </c>
      <c r="J1048" s="26">
        <v>346.0</v>
      </c>
      <c r="K1048" s="26">
        <v>339.0</v>
      </c>
      <c r="L1048" s="26">
        <v>7.0</v>
      </c>
    </row>
    <row r="1049">
      <c r="A1049" s="26" t="s">
        <v>100</v>
      </c>
      <c r="B1049" s="26">
        <v>164.0</v>
      </c>
      <c r="C1049" s="26">
        <v>2.0</v>
      </c>
      <c r="D1049" s="26" t="s">
        <v>145</v>
      </c>
      <c r="E1049" s="29">
        <v>2025.0</v>
      </c>
      <c r="F1049" s="26">
        <v>4.0</v>
      </c>
      <c r="G1049" s="30">
        <v>45874.0</v>
      </c>
      <c r="H1049" s="30">
        <v>45874.0</v>
      </c>
      <c r="I1049" s="29">
        <v>536.0</v>
      </c>
      <c r="J1049" s="26">
        <v>346.0</v>
      </c>
      <c r="K1049" s="26">
        <v>339.0</v>
      </c>
      <c r="L1049" s="26">
        <v>7.0</v>
      </c>
    </row>
    <row r="1050">
      <c r="A1050" s="26" t="s">
        <v>100</v>
      </c>
      <c r="B1050" s="26">
        <v>164.0</v>
      </c>
      <c r="C1050" s="26">
        <v>2.0</v>
      </c>
      <c r="D1050" s="26" t="s">
        <v>145</v>
      </c>
      <c r="E1050" s="29">
        <v>2025.0</v>
      </c>
      <c r="F1050" s="26">
        <v>5.0</v>
      </c>
      <c r="G1050" s="30">
        <v>45937.0</v>
      </c>
      <c r="H1050" s="30">
        <v>45937.0</v>
      </c>
      <c r="I1050" s="29">
        <v>536.0</v>
      </c>
      <c r="J1050" s="26">
        <v>346.0</v>
      </c>
      <c r="K1050" s="26">
        <v>339.0</v>
      </c>
      <c r="L1050" s="26">
        <v>7.0</v>
      </c>
    </row>
    <row r="1051">
      <c r="A1051" s="26" t="s">
        <v>100</v>
      </c>
      <c r="B1051" s="26">
        <v>164.0</v>
      </c>
      <c r="C1051" s="26">
        <v>2.0</v>
      </c>
      <c r="D1051" s="26" t="s">
        <v>145</v>
      </c>
      <c r="E1051" s="29">
        <v>2025.0</v>
      </c>
      <c r="F1051" s="26">
        <v>6.0</v>
      </c>
      <c r="G1051" s="30">
        <v>45996.0</v>
      </c>
      <c r="H1051" s="30">
        <v>45996.0</v>
      </c>
      <c r="I1051" s="29">
        <v>536.0</v>
      </c>
      <c r="J1051" s="26">
        <v>346.0</v>
      </c>
      <c r="K1051" s="26">
        <v>339.0</v>
      </c>
      <c r="L1051" s="26">
        <v>7.0</v>
      </c>
    </row>
    <row r="1052">
      <c r="A1052" s="26" t="s">
        <v>100</v>
      </c>
      <c r="B1052" s="26">
        <v>165.0</v>
      </c>
      <c r="C1052" s="26">
        <v>2.0</v>
      </c>
      <c r="D1052" s="26" t="s">
        <v>145</v>
      </c>
      <c r="E1052" s="29">
        <v>2025.0</v>
      </c>
      <c r="F1052" s="26">
        <v>1.0</v>
      </c>
      <c r="G1052" s="30">
        <v>45694.0</v>
      </c>
      <c r="H1052" s="30">
        <v>45694.0</v>
      </c>
      <c r="I1052" s="29">
        <v>538.0</v>
      </c>
      <c r="J1052" s="26">
        <v>280.0</v>
      </c>
      <c r="K1052" s="26">
        <v>269.0</v>
      </c>
      <c r="L1052" s="26">
        <v>11.0</v>
      </c>
    </row>
    <row r="1053">
      <c r="A1053" s="26" t="s">
        <v>100</v>
      </c>
      <c r="B1053" s="26">
        <v>165.0</v>
      </c>
      <c r="C1053" s="26">
        <v>2.0</v>
      </c>
      <c r="D1053" s="26" t="s">
        <v>145</v>
      </c>
      <c r="E1053" s="29">
        <v>2025.0</v>
      </c>
      <c r="F1053" s="26">
        <v>2.0</v>
      </c>
      <c r="G1053" s="30">
        <v>45755.0</v>
      </c>
      <c r="H1053" s="30">
        <v>45755.0</v>
      </c>
      <c r="I1053" s="29">
        <v>538.0</v>
      </c>
      <c r="J1053" s="26">
        <v>280.0</v>
      </c>
      <c r="K1053" s="26">
        <v>269.0</v>
      </c>
      <c r="L1053" s="26">
        <v>11.0</v>
      </c>
    </row>
    <row r="1054">
      <c r="A1054" s="26" t="s">
        <v>100</v>
      </c>
      <c r="B1054" s="26">
        <v>165.0</v>
      </c>
      <c r="C1054" s="26">
        <v>2.0</v>
      </c>
      <c r="D1054" s="26" t="s">
        <v>145</v>
      </c>
      <c r="E1054" s="29">
        <v>2025.0</v>
      </c>
      <c r="F1054" s="26">
        <v>3.0</v>
      </c>
      <c r="G1054" s="30">
        <v>45813.0</v>
      </c>
      <c r="H1054" s="30">
        <v>45813.0</v>
      </c>
      <c r="I1054" s="29">
        <v>538.0</v>
      </c>
      <c r="J1054" s="26">
        <v>280.0</v>
      </c>
      <c r="K1054" s="26">
        <v>269.0</v>
      </c>
      <c r="L1054" s="26">
        <v>11.0</v>
      </c>
    </row>
    <row r="1055">
      <c r="A1055" s="26" t="s">
        <v>100</v>
      </c>
      <c r="B1055" s="26">
        <v>165.0</v>
      </c>
      <c r="C1055" s="26">
        <v>2.0</v>
      </c>
      <c r="D1055" s="26" t="s">
        <v>145</v>
      </c>
      <c r="E1055" s="29">
        <v>2025.0</v>
      </c>
      <c r="F1055" s="26">
        <v>4.0</v>
      </c>
      <c r="G1055" s="30">
        <v>45874.0</v>
      </c>
      <c r="H1055" s="30">
        <v>45874.0</v>
      </c>
      <c r="I1055" s="29">
        <v>538.0</v>
      </c>
      <c r="J1055" s="26">
        <v>280.0</v>
      </c>
      <c r="K1055" s="26">
        <v>269.0</v>
      </c>
      <c r="L1055" s="26">
        <v>11.0</v>
      </c>
    </row>
    <row r="1056">
      <c r="A1056" s="26" t="s">
        <v>100</v>
      </c>
      <c r="B1056" s="26">
        <v>165.0</v>
      </c>
      <c r="C1056" s="26">
        <v>2.0</v>
      </c>
      <c r="D1056" s="26" t="s">
        <v>145</v>
      </c>
      <c r="E1056" s="29">
        <v>2025.0</v>
      </c>
      <c r="F1056" s="26">
        <v>5.0</v>
      </c>
      <c r="G1056" s="30">
        <v>45937.0</v>
      </c>
      <c r="H1056" s="30">
        <v>45937.0</v>
      </c>
      <c r="I1056" s="29">
        <v>538.0</v>
      </c>
      <c r="J1056" s="26">
        <v>280.0</v>
      </c>
      <c r="K1056" s="26">
        <v>269.0</v>
      </c>
      <c r="L1056" s="26">
        <v>11.0</v>
      </c>
    </row>
    <row r="1057">
      <c r="A1057" s="26" t="s">
        <v>100</v>
      </c>
      <c r="B1057" s="26">
        <v>165.0</v>
      </c>
      <c r="C1057" s="26">
        <v>2.0</v>
      </c>
      <c r="D1057" s="26" t="s">
        <v>145</v>
      </c>
      <c r="E1057" s="29">
        <v>2025.0</v>
      </c>
      <c r="F1057" s="26">
        <v>6.0</v>
      </c>
      <c r="G1057" s="30">
        <v>45996.0</v>
      </c>
      <c r="H1057" s="30">
        <v>45996.0</v>
      </c>
      <c r="I1057" s="29">
        <v>538.0</v>
      </c>
      <c r="J1057" s="26">
        <v>280.0</v>
      </c>
      <c r="K1057" s="26">
        <v>269.0</v>
      </c>
      <c r="L1057" s="26">
        <v>11.0</v>
      </c>
    </row>
    <row r="1058">
      <c r="A1058" s="26" t="s">
        <v>100</v>
      </c>
      <c r="B1058" s="26">
        <v>166.0</v>
      </c>
      <c r="C1058" s="26">
        <v>2.0</v>
      </c>
      <c r="D1058" s="26" t="s">
        <v>145</v>
      </c>
      <c r="E1058" s="29">
        <v>2025.0</v>
      </c>
      <c r="F1058" s="26">
        <v>1.0</v>
      </c>
      <c r="G1058" s="30">
        <v>45694.0</v>
      </c>
      <c r="H1058" s="30">
        <v>45694.0</v>
      </c>
      <c r="I1058" s="29">
        <v>547.0</v>
      </c>
      <c r="J1058" s="26">
        <v>323.0</v>
      </c>
      <c r="K1058" s="26">
        <v>312.0</v>
      </c>
      <c r="L1058" s="26">
        <v>11.0</v>
      </c>
    </row>
    <row r="1059">
      <c r="A1059" s="26" t="s">
        <v>100</v>
      </c>
      <c r="B1059" s="26">
        <v>166.0</v>
      </c>
      <c r="C1059" s="26">
        <v>2.0</v>
      </c>
      <c r="D1059" s="26" t="s">
        <v>145</v>
      </c>
      <c r="E1059" s="29">
        <v>2025.0</v>
      </c>
      <c r="F1059" s="26">
        <v>2.0</v>
      </c>
      <c r="G1059" s="30">
        <v>45755.0</v>
      </c>
      <c r="H1059" s="30">
        <v>45755.0</v>
      </c>
      <c r="I1059" s="29">
        <v>547.0</v>
      </c>
      <c r="J1059" s="26">
        <v>323.0</v>
      </c>
      <c r="K1059" s="26">
        <v>312.0</v>
      </c>
      <c r="L1059" s="26">
        <v>11.0</v>
      </c>
    </row>
    <row r="1060">
      <c r="A1060" s="26" t="s">
        <v>100</v>
      </c>
      <c r="B1060" s="26">
        <v>166.0</v>
      </c>
      <c r="C1060" s="26">
        <v>2.0</v>
      </c>
      <c r="D1060" s="26" t="s">
        <v>145</v>
      </c>
      <c r="E1060" s="29">
        <v>2025.0</v>
      </c>
      <c r="F1060" s="26">
        <v>3.0</v>
      </c>
      <c r="G1060" s="30">
        <v>45813.0</v>
      </c>
      <c r="H1060" s="30">
        <v>45813.0</v>
      </c>
      <c r="I1060" s="29">
        <v>547.0</v>
      </c>
      <c r="J1060" s="26">
        <v>323.0</v>
      </c>
      <c r="K1060" s="26">
        <v>312.0</v>
      </c>
      <c r="L1060" s="26">
        <v>11.0</v>
      </c>
    </row>
    <row r="1061">
      <c r="A1061" s="26" t="s">
        <v>100</v>
      </c>
      <c r="B1061" s="26">
        <v>166.0</v>
      </c>
      <c r="C1061" s="26">
        <v>2.0</v>
      </c>
      <c r="D1061" s="26" t="s">
        <v>145</v>
      </c>
      <c r="E1061" s="29">
        <v>2025.0</v>
      </c>
      <c r="F1061" s="26">
        <v>4.0</v>
      </c>
      <c r="G1061" s="30">
        <v>45874.0</v>
      </c>
      <c r="H1061" s="30">
        <v>45874.0</v>
      </c>
      <c r="I1061" s="29">
        <v>547.0</v>
      </c>
      <c r="J1061" s="26">
        <v>323.0</v>
      </c>
      <c r="K1061" s="26">
        <v>312.0</v>
      </c>
      <c r="L1061" s="26">
        <v>11.0</v>
      </c>
    </row>
    <row r="1062">
      <c r="A1062" s="26" t="s">
        <v>100</v>
      </c>
      <c r="B1062" s="26">
        <v>166.0</v>
      </c>
      <c r="C1062" s="26">
        <v>2.0</v>
      </c>
      <c r="D1062" s="26" t="s">
        <v>145</v>
      </c>
      <c r="E1062" s="29">
        <v>2025.0</v>
      </c>
      <c r="F1062" s="26">
        <v>5.0</v>
      </c>
      <c r="G1062" s="30">
        <v>45937.0</v>
      </c>
      <c r="H1062" s="30">
        <v>45937.0</v>
      </c>
      <c r="I1062" s="29">
        <v>547.0</v>
      </c>
      <c r="J1062" s="26">
        <v>323.0</v>
      </c>
      <c r="K1062" s="26">
        <v>312.0</v>
      </c>
      <c r="L1062" s="26">
        <v>11.0</v>
      </c>
    </row>
    <row r="1063">
      <c r="A1063" s="26" t="s">
        <v>100</v>
      </c>
      <c r="B1063" s="26">
        <v>166.0</v>
      </c>
      <c r="C1063" s="26">
        <v>2.0</v>
      </c>
      <c r="D1063" s="26" t="s">
        <v>145</v>
      </c>
      <c r="E1063" s="29">
        <v>2025.0</v>
      </c>
      <c r="F1063" s="26">
        <v>6.0</v>
      </c>
      <c r="G1063" s="30">
        <v>45996.0</v>
      </c>
      <c r="H1063" s="30">
        <v>45996.0</v>
      </c>
      <c r="I1063" s="29">
        <v>547.0</v>
      </c>
      <c r="J1063" s="26">
        <v>323.0</v>
      </c>
      <c r="K1063" s="26">
        <v>312.0</v>
      </c>
      <c r="L1063" s="26">
        <v>11.0</v>
      </c>
    </row>
    <row r="1064">
      <c r="A1064" s="26" t="s">
        <v>100</v>
      </c>
      <c r="B1064" s="26">
        <v>168.0</v>
      </c>
      <c r="C1064" s="26">
        <v>2.0</v>
      </c>
      <c r="D1064" s="26" t="s">
        <v>146</v>
      </c>
      <c r="E1064" s="29">
        <v>2025.0</v>
      </c>
      <c r="F1064" s="26">
        <v>1.0</v>
      </c>
      <c r="G1064" s="30">
        <v>45685.0</v>
      </c>
      <c r="H1064" s="30">
        <v>45685.0</v>
      </c>
      <c r="I1064" s="29">
        <v>453.0</v>
      </c>
      <c r="J1064" s="26">
        <v>376.0</v>
      </c>
      <c r="K1064" s="26">
        <v>374.0</v>
      </c>
      <c r="L1064" s="26">
        <v>2.0</v>
      </c>
    </row>
    <row r="1065">
      <c r="A1065" s="26" t="s">
        <v>100</v>
      </c>
      <c r="B1065" s="26">
        <v>168.0</v>
      </c>
      <c r="C1065" s="26">
        <v>2.0</v>
      </c>
      <c r="D1065" s="26" t="s">
        <v>146</v>
      </c>
      <c r="E1065" s="29">
        <v>2025.0</v>
      </c>
      <c r="F1065" s="26">
        <v>2.0</v>
      </c>
      <c r="G1065" s="30">
        <v>45744.0</v>
      </c>
      <c r="H1065" s="30">
        <v>45744.0</v>
      </c>
      <c r="I1065" s="29">
        <v>453.0</v>
      </c>
      <c r="J1065" s="26">
        <v>376.0</v>
      </c>
      <c r="K1065" s="26">
        <v>374.0</v>
      </c>
      <c r="L1065" s="26">
        <v>2.0</v>
      </c>
    </row>
    <row r="1066">
      <c r="A1066" s="26" t="s">
        <v>100</v>
      </c>
      <c r="B1066" s="26">
        <v>168.0</v>
      </c>
      <c r="C1066" s="26">
        <v>2.0</v>
      </c>
      <c r="D1066" s="26" t="s">
        <v>146</v>
      </c>
      <c r="E1066" s="29">
        <v>2025.0</v>
      </c>
      <c r="F1066" s="26">
        <v>3.0</v>
      </c>
      <c r="G1066" s="30">
        <v>45804.0</v>
      </c>
      <c r="H1066" s="30">
        <v>45804.0</v>
      </c>
      <c r="I1066" s="29">
        <v>453.0</v>
      </c>
      <c r="J1066" s="26">
        <v>376.0</v>
      </c>
      <c r="K1066" s="26">
        <v>374.0</v>
      </c>
      <c r="L1066" s="26">
        <v>2.0</v>
      </c>
    </row>
    <row r="1067">
      <c r="A1067" s="26" t="s">
        <v>100</v>
      </c>
      <c r="B1067" s="26">
        <v>168.0</v>
      </c>
      <c r="C1067" s="26">
        <v>2.0</v>
      </c>
      <c r="D1067" s="26" t="s">
        <v>146</v>
      </c>
      <c r="E1067" s="29">
        <v>2025.0</v>
      </c>
      <c r="F1067" s="26">
        <v>4.0</v>
      </c>
      <c r="G1067" s="30">
        <v>45863.0</v>
      </c>
      <c r="H1067" s="30">
        <v>45863.0</v>
      </c>
      <c r="I1067" s="29">
        <v>453.0</v>
      </c>
      <c r="J1067" s="26">
        <v>376.0</v>
      </c>
      <c r="K1067" s="26">
        <v>374.0</v>
      </c>
      <c r="L1067" s="26">
        <v>2.0</v>
      </c>
    </row>
    <row r="1068">
      <c r="A1068" s="26" t="s">
        <v>100</v>
      </c>
      <c r="B1068" s="26">
        <v>168.0</v>
      </c>
      <c r="C1068" s="26">
        <v>2.0</v>
      </c>
      <c r="D1068" s="26" t="s">
        <v>146</v>
      </c>
      <c r="E1068" s="29">
        <v>2025.0</v>
      </c>
      <c r="F1068" s="26">
        <v>5.0</v>
      </c>
      <c r="G1068" s="30">
        <v>45926.0</v>
      </c>
      <c r="H1068" s="30">
        <v>45926.0</v>
      </c>
      <c r="I1068" s="29">
        <v>453.0</v>
      </c>
      <c r="J1068" s="26">
        <v>376.0</v>
      </c>
      <c r="K1068" s="26">
        <v>374.0</v>
      </c>
      <c r="L1068" s="26">
        <v>2.0</v>
      </c>
    </row>
    <row r="1069">
      <c r="A1069" s="26" t="s">
        <v>100</v>
      </c>
      <c r="B1069" s="26">
        <v>168.0</v>
      </c>
      <c r="C1069" s="26">
        <v>2.0</v>
      </c>
      <c r="D1069" s="26" t="s">
        <v>146</v>
      </c>
      <c r="E1069" s="29">
        <v>2025.0</v>
      </c>
      <c r="F1069" s="26">
        <v>6.0</v>
      </c>
      <c r="G1069" s="30">
        <v>45987.0</v>
      </c>
      <c r="H1069" s="30">
        <v>45987.0</v>
      </c>
      <c r="I1069" s="29">
        <v>453.0</v>
      </c>
      <c r="J1069" s="26">
        <v>376.0</v>
      </c>
      <c r="K1069" s="26">
        <v>374.0</v>
      </c>
      <c r="L1069" s="26">
        <v>2.0</v>
      </c>
    </row>
    <row r="1070">
      <c r="A1070" s="26" t="s">
        <v>100</v>
      </c>
      <c r="B1070" s="26">
        <v>169.0</v>
      </c>
      <c r="C1070" s="26">
        <v>2.0</v>
      </c>
      <c r="D1070" s="26" t="s">
        <v>146</v>
      </c>
      <c r="E1070" s="29">
        <v>2025.0</v>
      </c>
      <c r="F1070" s="26">
        <v>1.0</v>
      </c>
      <c r="G1070" s="30">
        <v>45685.0</v>
      </c>
      <c r="H1070" s="30">
        <v>45685.0</v>
      </c>
      <c r="I1070" s="29">
        <v>480.0</v>
      </c>
      <c r="J1070" s="26">
        <v>384.0</v>
      </c>
      <c r="K1070" s="26">
        <v>365.0</v>
      </c>
      <c r="L1070" s="26">
        <v>19.0</v>
      </c>
    </row>
    <row r="1071">
      <c r="A1071" s="26" t="s">
        <v>100</v>
      </c>
      <c r="B1071" s="26">
        <v>169.0</v>
      </c>
      <c r="C1071" s="26">
        <v>2.0</v>
      </c>
      <c r="D1071" s="26" t="s">
        <v>146</v>
      </c>
      <c r="E1071" s="29">
        <v>2025.0</v>
      </c>
      <c r="F1071" s="26">
        <v>2.0</v>
      </c>
      <c r="G1071" s="30">
        <v>45744.0</v>
      </c>
      <c r="H1071" s="30">
        <v>45744.0</v>
      </c>
      <c r="I1071" s="29">
        <v>480.0</v>
      </c>
      <c r="J1071" s="26">
        <v>384.0</v>
      </c>
      <c r="K1071" s="26">
        <v>365.0</v>
      </c>
      <c r="L1071" s="26">
        <v>19.0</v>
      </c>
    </row>
    <row r="1072">
      <c r="A1072" s="26" t="s">
        <v>100</v>
      </c>
      <c r="B1072" s="26">
        <v>169.0</v>
      </c>
      <c r="C1072" s="26">
        <v>2.0</v>
      </c>
      <c r="D1072" s="26" t="s">
        <v>146</v>
      </c>
      <c r="E1072" s="29">
        <v>2025.0</v>
      </c>
      <c r="F1072" s="26">
        <v>3.0</v>
      </c>
      <c r="G1072" s="30">
        <v>45804.0</v>
      </c>
      <c r="H1072" s="30">
        <v>45804.0</v>
      </c>
      <c r="I1072" s="29">
        <v>480.0</v>
      </c>
      <c r="J1072" s="26">
        <v>384.0</v>
      </c>
      <c r="K1072" s="26">
        <v>365.0</v>
      </c>
      <c r="L1072" s="26">
        <v>19.0</v>
      </c>
    </row>
    <row r="1073">
      <c r="A1073" s="26" t="s">
        <v>100</v>
      </c>
      <c r="B1073" s="26">
        <v>169.0</v>
      </c>
      <c r="C1073" s="26">
        <v>2.0</v>
      </c>
      <c r="D1073" s="26" t="s">
        <v>146</v>
      </c>
      <c r="E1073" s="29">
        <v>2025.0</v>
      </c>
      <c r="F1073" s="26">
        <v>4.0</v>
      </c>
      <c r="G1073" s="30">
        <v>45863.0</v>
      </c>
      <c r="H1073" s="30">
        <v>45863.0</v>
      </c>
      <c r="I1073" s="29">
        <v>480.0</v>
      </c>
      <c r="J1073" s="26">
        <v>384.0</v>
      </c>
      <c r="K1073" s="26">
        <v>365.0</v>
      </c>
      <c r="L1073" s="26">
        <v>19.0</v>
      </c>
    </row>
    <row r="1074">
      <c r="A1074" s="26" t="s">
        <v>100</v>
      </c>
      <c r="B1074" s="26">
        <v>169.0</v>
      </c>
      <c r="C1074" s="26">
        <v>2.0</v>
      </c>
      <c r="D1074" s="26" t="s">
        <v>146</v>
      </c>
      <c r="E1074" s="29">
        <v>2025.0</v>
      </c>
      <c r="F1074" s="26">
        <v>5.0</v>
      </c>
      <c r="G1074" s="30">
        <v>45926.0</v>
      </c>
      <c r="H1074" s="30">
        <v>45926.0</v>
      </c>
      <c r="I1074" s="29">
        <v>480.0</v>
      </c>
      <c r="J1074" s="26">
        <v>384.0</v>
      </c>
      <c r="K1074" s="26">
        <v>365.0</v>
      </c>
      <c r="L1074" s="26">
        <v>19.0</v>
      </c>
    </row>
    <row r="1075">
      <c r="A1075" s="26" t="s">
        <v>100</v>
      </c>
      <c r="B1075" s="26">
        <v>169.0</v>
      </c>
      <c r="C1075" s="26">
        <v>2.0</v>
      </c>
      <c r="D1075" s="26" t="s">
        <v>146</v>
      </c>
      <c r="E1075" s="29">
        <v>2025.0</v>
      </c>
      <c r="F1075" s="26">
        <v>6.0</v>
      </c>
      <c r="G1075" s="30">
        <v>45987.0</v>
      </c>
      <c r="H1075" s="30">
        <v>45987.0</v>
      </c>
      <c r="I1075" s="29">
        <v>480.0</v>
      </c>
      <c r="J1075" s="26">
        <v>384.0</v>
      </c>
      <c r="K1075" s="26">
        <v>365.0</v>
      </c>
      <c r="L1075" s="26">
        <v>19.0</v>
      </c>
    </row>
    <row r="1076">
      <c r="A1076" s="26" t="s">
        <v>100</v>
      </c>
      <c r="B1076" s="26">
        <v>170.0</v>
      </c>
      <c r="C1076" s="26">
        <v>2.0</v>
      </c>
      <c r="D1076" s="26" t="s">
        <v>146</v>
      </c>
      <c r="E1076" s="29">
        <v>2025.0</v>
      </c>
      <c r="F1076" s="26">
        <v>1.0</v>
      </c>
      <c r="G1076" s="30">
        <v>45685.0</v>
      </c>
      <c r="H1076" s="30">
        <v>45685.0</v>
      </c>
      <c r="I1076" s="29">
        <v>472.0</v>
      </c>
      <c r="J1076" s="26">
        <v>333.0</v>
      </c>
      <c r="K1076" s="26">
        <v>321.0</v>
      </c>
      <c r="L1076" s="26">
        <v>12.0</v>
      </c>
    </row>
    <row r="1077">
      <c r="A1077" s="26" t="s">
        <v>100</v>
      </c>
      <c r="B1077" s="26">
        <v>170.0</v>
      </c>
      <c r="C1077" s="26">
        <v>2.0</v>
      </c>
      <c r="D1077" s="26" t="s">
        <v>146</v>
      </c>
      <c r="E1077" s="29">
        <v>2025.0</v>
      </c>
      <c r="F1077" s="26">
        <v>2.0</v>
      </c>
      <c r="G1077" s="30">
        <v>45744.0</v>
      </c>
      <c r="H1077" s="30">
        <v>45744.0</v>
      </c>
      <c r="I1077" s="29">
        <v>472.0</v>
      </c>
      <c r="J1077" s="26">
        <v>333.0</v>
      </c>
      <c r="K1077" s="26">
        <v>321.0</v>
      </c>
      <c r="L1077" s="26">
        <v>12.0</v>
      </c>
    </row>
    <row r="1078">
      <c r="A1078" s="26" t="s">
        <v>100</v>
      </c>
      <c r="B1078" s="26">
        <v>170.0</v>
      </c>
      <c r="C1078" s="26">
        <v>2.0</v>
      </c>
      <c r="D1078" s="26" t="s">
        <v>146</v>
      </c>
      <c r="E1078" s="29">
        <v>2025.0</v>
      </c>
      <c r="F1078" s="26">
        <v>3.0</v>
      </c>
      <c r="G1078" s="30">
        <v>45804.0</v>
      </c>
      <c r="H1078" s="30">
        <v>45804.0</v>
      </c>
      <c r="I1078" s="29">
        <v>472.0</v>
      </c>
      <c r="J1078" s="26">
        <v>333.0</v>
      </c>
      <c r="K1078" s="26">
        <v>321.0</v>
      </c>
      <c r="L1078" s="26">
        <v>12.0</v>
      </c>
    </row>
    <row r="1079">
      <c r="A1079" s="26" t="s">
        <v>100</v>
      </c>
      <c r="B1079" s="26">
        <v>170.0</v>
      </c>
      <c r="C1079" s="26">
        <v>2.0</v>
      </c>
      <c r="D1079" s="26" t="s">
        <v>146</v>
      </c>
      <c r="E1079" s="29">
        <v>2025.0</v>
      </c>
      <c r="F1079" s="26">
        <v>4.0</v>
      </c>
      <c r="G1079" s="30">
        <v>45863.0</v>
      </c>
      <c r="H1079" s="30">
        <v>45863.0</v>
      </c>
      <c r="I1079" s="29">
        <v>472.0</v>
      </c>
      <c r="J1079" s="26">
        <v>333.0</v>
      </c>
      <c r="K1079" s="26">
        <v>321.0</v>
      </c>
      <c r="L1079" s="26">
        <v>12.0</v>
      </c>
    </row>
    <row r="1080">
      <c r="A1080" s="26" t="s">
        <v>100</v>
      </c>
      <c r="B1080" s="26">
        <v>170.0</v>
      </c>
      <c r="C1080" s="26">
        <v>2.0</v>
      </c>
      <c r="D1080" s="26" t="s">
        <v>146</v>
      </c>
      <c r="E1080" s="29">
        <v>2025.0</v>
      </c>
      <c r="F1080" s="26">
        <v>5.0</v>
      </c>
      <c r="G1080" s="30">
        <v>45926.0</v>
      </c>
      <c r="H1080" s="30">
        <v>45926.0</v>
      </c>
      <c r="I1080" s="29">
        <v>472.0</v>
      </c>
      <c r="J1080" s="26">
        <v>333.0</v>
      </c>
      <c r="K1080" s="26">
        <v>321.0</v>
      </c>
      <c r="L1080" s="26">
        <v>12.0</v>
      </c>
    </row>
    <row r="1081">
      <c r="A1081" s="26" t="s">
        <v>100</v>
      </c>
      <c r="B1081" s="26">
        <v>170.0</v>
      </c>
      <c r="C1081" s="26">
        <v>2.0</v>
      </c>
      <c r="D1081" s="26" t="s">
        <v>146</v>
      </c>
      <c r="E1081" s="29">
        <v>2025.0</v>
      </c>
      <c r="F1081" s="26">
        <v>6.0</v>
      </c>
      <c r="G1081" s="30">
        <v>45987.0</v>
      </c>
      <c r="H1081" s="30">
        <v>45987.0</v>
      </c>
      <c r="I1081" s="29">
        <v>472.0</v>
      </c>
      <c r="J1081" s="26">
        <v>333.0</v>
      </c>
      <c r="K1081" s="26">
        <v>321.0</v>
      </c>
      <c r="L1081" s="26">
        <v>12.0</v>
      </c>
    </row>
    <row r="1082">
      <c r="A1082" s="26" t="s">
        <v>100</v>
      </c>
      <c r="B1082" s="26">
        <v>171.0</v>
      </c>
      <c r="C1082" s="26">
        <v>2.0</v>
      </c>
      <c r="D1082" s="26" t="s">
        <v>146</v>
      </c>
      <c r="E1082" s="29">
        <v>2025.0</v>
      </c>
      <c r="F1082" s="26">
        <v>1.0</v>
      </c>
      <c r="G1082" s="30">
        <v>45685.0</v>
      </c>
      <c r="H1082" s="30">
        <v>45685.0</v>
      </c>
      <c r="I1082" s="29">
        <v>460.0</v>
      </c>
      <c r="J1082" s="26">
        <v>366.0</v>
      </c>
      <c r="K1082" s="26">
        <v>364.0</v>
      </c>
      <c r="L1082" s="26">
        <v>2.0</v>
      </c>
    </row>
    <row r="1083">
      <c r="A1083" s="26" t="s">
        <v>100</v>
      </c>
      <c r="B1083" s="26">
        <v>171.0</v>
      </c>
      <c r="C1083" s="26">
        <v>2.0</v>
      </c>
      <c r="D1083" s="26" t="s">
        <v>146</v>
      </c>
      <c r="E1083" s="29">
        <v>2025.0</v>
      </c>
      <c r="F1083" s="26">
        <v>2.0</v>
      </c>
      <c r="G1083" s="30">
        <v>45744.0</v>
      </c>
      <c r="H1083" s="30">
        <v>45744.0</v>
      </c>
      <c r="I1083" s="29">
        <v>460.0</v>
      </c>
      <c r="J1083" s="26">
        <v>366.0</v>
      </c>
      <c r="K1083" s="26">
        <v>364.0</v>
      </c>
      <c r="L1083" s="26">
        <v>2.0</v>
      </c>
    </row>
    <row r="1084">
      <c r="A1084" s="26" t="s">
        <v>100</v>
      </c>
      <c r="B1084" s="26">
        <v>171.0</v>
      </c>
      <c r="C1084" s="26">
        <v>2.0</v>
      </c>
      <c r="D1084" s="26" t="s">
        <v>146</v>
      </c>
      <c r="E1084" s="29">
        <v>2025.0</v>
      </c>
      <c r="F1084" s="26">
        <v>3.0</v>
      </c>
      <c r="G1084" s="30">
        <v>45804.0</v>
      </c>
      <c r="H1084" s="30">
        <v>45804.0</v>
      </c>
      <c r="I1084" s="29">
        <v>460.0</v>
      </c>
      <c r="J1084" s="26">
        <v>366.0</v>
      </c>
      <c r="K1084" s="26">
        <v>364.0</v>
      </c>
      <c r="L1084" s="26">
        <v>2.0</v>
      </c>
    </row>
    <row r="1085">
      <c r="A1085" s="26" t="s">
        <v>100</v>
      </c>
      <c r="B1085" s="26">
        <v>171.0</v>
      </c>
      <c r="C1085" s="26">
        <v>2.0</v>
      </c>
      <c r="D1085" s="26" t="s">
        <v>146</v>
      </c>
      <c r="E1085" s="29">
        <v>2025.0</v>
      </c>
      <c r="F1085" s="26">
        <v>4.0</v>
      </c>
      <c r="G1085" s="30">
        <v>45863.0</v>
      </c>
      <c r="H1085" s="30">
        <v>45863.0</v>
      </c>
      <c r="I1085" s="29">
        <v>460.0</v>
      </c>
      <c r="J1085" s="26">
        <v>366.0</v>
      </c>
      <c r="K1085" s="26">
        <v>364.0</v>
      </c>
      <c r="L1085" s="26">
        <v>2.0</v>
      </c>
    </row>
    <row r="1086">
      <c r="A1086" s="26" t="s">
        <v>100</v>
      </c>
      <c r="B1086" s="26">
        <v>171.0</v>
      </c>
      <c r="C1086" s="26">
        <v>2.0</v>
      </c>
      <c r="D1086" s="26" t="s">
        <v>146</v>
      </c>
      <c r="E1086" s="29">
        <v>2025.0</v>
      </c>
      <c r="F1086" s="26">
        <v>5.0</v>
      </c>
      <c r="G1086" s="30">
        <v>45926.0</v>
      </c>
      <c r="H1086" s="30">
        <v>45926.0</v>
      </c>
      <c r="I1086" s="29">
        <v>460.0</v>
      </c>
      <c r="J1086" s="26">
        <v>366.0</v>
      </c>
      <c r="K1086" s="26">
        <v>364.0</v>
      </c>
      <c r="L1086" s="26">
        <v>2.0</v>
      </c>
    </row>
    <row r="1087">
      <c r="A1087" s="26" t="s">
        <v>100</v>
      </c>
      <c r="B1087" s="26">
        <v>171.0</v>
      </c>
      <c r="C1087" s="26">
        <v>2.0</v>
      </c>
      <c r="D1087" s="26" t="s">
        <v>146</v>
      </c>
      <c r="E1087" s="29">
        <v>2025.0</v>
      </c>
      <c r="F1087" s="26">
        <v>6.0</v>
      </c>
      <c r="G1087" s="30">
        <v>45987.0</v>
      </c>
      <c r="H1087" s="30">
        <v>45987.0</v>
      </c>
      <c r="I1087" s="29">
        <v>460.0</v>
      </c>
      <c r="J1087" s="26">
        <v>366.0</v>
      </c>
      <c r="K1087" s="26">
        <v>364.0</v>
      </c>
      <c r="L1087" s="26">
        <v>2.0</v>
      </c>
    </row>
    <row r="1088">
      <c r="A1088" s="26" t="s">
        <v>100</v>
      </c>
      <c r="B1088" s="26">
        <v>172.0</v>
      </c>
      <c r="C1088" s="26">
        <v>2.0</v>
      </c>
      <c r="D1088" s="26" t="s">
        <v>146</v>
      </c>
      <c r="E1088" s="29">
        <v>2025.0</v>
      </c>
      <c r="F1088" s="26">
        <v>1.0</v>
      </c>
      <c r="G1088" s="30">
        <v>45686.0</v>
      </c>
      <c r="H1088" s="30">
        <v>45686.0</v>
      </c>
      <c r="I1088" s="29">
        <v>440.0</v>
      </c>
      <c r="J1088" s="26">
        <v>384.0</v>
      </c>
      <c r="K1088" s="26">
        <v>383.0</v>
      </c>
      <c r="L1088" s="26">
        <v>1.0</v>
      </c>
    </row>
    <row r="1089">
      <c r="A1089" s="26" t="s">
        <v>100</v>
      </c>
      <c r="B1089" s="26">
        <v>172.0</v>
      </c>
      <c r="C1089" s="26">
        <v>2.0</v>
      </c>
      <c r="D1089" s="26" t="s">
        <v>146</v>
      </c>
      <c r="E1089" s="29">
        <v>2025.0</v>
      </c>
      <c r="F1089" s="26">
        <v>2.0</v>
      </c>
      <c r="G1089" s="30">
        <v>45747.0</v>
      </c>
      <c r="H1089" s="30">
        <v>45747.0</v>
      </c>
      <c r="I1089" s="29">
        <v>440.0</v>
      </c>
      <c r="J1089" s="26">
        <v>384.0</v>
      </c>
      <c r="K1089" s="26">
        <v>383.0</v>
      </c>
      <c r="L1089" s="26">
        <v>1.0</v>
      </c>
    </row>
    <row r="1090">
      <c r="A1090" s="26" t="s">
        <v>100</v>
      </c>
      <c r="B1090" s="26">
        <v>172.0</v>
      </c>
      <c r="C1090" s="26">
        <v>2.0</v>
      </c>
      <c r="D1090" s="26" t="s">
        <v>146</v>
      </c>
      <c r="E1090" s="29">
        <v>2025.0</v>
      </c>
      <c r="F1090" s="26">
        <v>3.0</v>
      </c>
      <c r="G1090" s="30">
        <v>45805.0</v>
      </c>
      <c r="H1090" s="30">
        <v>45805.0</v>
      </c>
      <c r="I1090" s="29">
        <v>440.0</v>
      </c>
      <c r="J1090" s="26">
        <v>384.0</v>
      </c>
      <c r="K1090" s="26">
        <v>383.0</v>
      </c>
      <c r="L1090" s="26">
        <v>1.0</v>
      </c>
    </row>
    <row r="1091">
      <c r="A1091" s="26" t="s">
        <v>100</v>
      </c>
      <c r="B1091" s="26">
        <v>172.0</v>
      </c>
      <c r="C1091" s="26">
        <v>2.0</v>
      </c>
      <c r="D1091" s="26" t="s">
        <v>146</v>
      </c>
      <c r="E1091" s="29">
        <v>2025.0</v>
      </c>
      <c r="F1091" s="26">
        <v>4.0</v>
      </c>
      <c r="G1091" s="30">
        <v>45866.0</v>
      </c>
      <c r="H1091" s="30">
        <v>45866.0</v>
      </c>
      <c r="I1091" s="29">
        <v>440.0</v>
      </c>
      <c r="J1091" s="26">
        <v>384.0</v>
      </c>
      <c r="K1091" s="26">
        <v>383.0</v>
      </c>
      <c r="L1091" s="26">
        <v>1.0</v>
      </c>
    </row>
    <row r="1092">
      <c r="A1092" s="26" t="s">
        <v>100</v>
      </c>
      <c r="B1092" s="26">
        <v>172.0</v>
      </c>
      <c r="C1092" s="26">
        <v>2.0</v>
      </c>
      <c r="D1092" s="26" t="s">
        <v>146</v>
      </c>
      <c r="E1092" s="29">
        <v>2025.0</v>
      </c>
      <c r="F1092" s="26">
        <v>5.0</v>
      </c>
      <c r="G1092" s="30">
        <v>45929.0</v>
      </c>
      <c r="H1092" s="30">
        <v>45929.0</v>
      </c>
      <c r="I1092" s="29">
        <v>440.0</v>
      </c>
      <c r="J1092" s="26">
        <v>384.0</v>
      </c>
      <c r="K1092" s="26">
        <v>383.0</v>
      </c>
      <c r="L1092" s="26">
        <v>1.0</v>
      </c>
    </row>
    <row r="1093">
      <c r="A1093" s="26" t="s">
        <v>100</v>
      </c>
      <c r="B1093" s="26">
        <v>172.0</v>
      </c>
      <c r="C1093" s="26">
        <v>2.0</v>
      </c>
      <c r="D1093" s="26" t="s">
        <v>146</v>
      </c>
      <c r="E1093" s="29">
        <v>2025.0</v>
      </c>
      <c r="F1093" s="26">
        <v>6.0</v>
      </c>
      <c r="G1093" s="30">
        <v>45988.0</v>
      </c>
      <c r="H1093" s="30">
        <v>45988.0</v>
      </c>
      <c r="I1093" s="29">
        <v>440.0</v>
      </c>
      <c r="J1093" s="26">
        <v>384.0</v>
      </c>
      <c r="K1093" s="26">
        <v>383.0</v>
      </c>
      <c r="L1093" s="26">
        <v>1.0</v>
      </c>
    </row>
    <row r="1094">
      <c r="A1094" s="26" t="s">
        <v>100</v>
      </c>
      <c r="B1094" s="26">
        <v>174.0</v>
      </c>
      <c r="C1094" s="26">
        <v>2.0</v>
      </c>
      <c r="D1094" s="26" t="s">
        <v>376</v>
      </c>
      <c r="E1094" s="29">
        <v>2025.0</v>
      </c>
      <c r="F1094" s="26">
        <v>1.0</v>
      </c>
      <c r="G1094" s="30">
        <v>45670.0</v>
      </c>
      <c r="H1094" s="30">
        <v>45670.0</v>
      </c>
      <c r="I1094" s="29">
        <v>530.0</v>
      </c>
      <c r="J1094" s="26">
        <v>380.0</v>
      </c>
      <c r="K1094" s="26">
        <v>379.0</v>
      </c>
      <c r="L1094" s="26">
        <v>1.0</v>
      </c>
    </row>
    <row r="1095">
      <c r="A1095" s="26" t="s">
        <v>100</v>
      </c>
      <c r="B1095" s="26">
        <v>174.0</v>
      </c>
      <c r="C1095" s="26">
        <v>2.0</v>
      </c>
      <c r="D1095" s="26" t="s">
        <v>376</v>
      </c>
      <c r="E1095" s="29">
        <v>2025.0</v>
      </c>
      <c r="F1095" s="26">
        <v>2.0</v>
      </c>
      <c r="G1095" s="30">
        <v>45728.0</v>
      </c>
      <c r="H1095" s="30">
        <v>45728.0</v>
      </c>
      <c r="I1095" s="29">
        <v>530.0</v>
      </c>
      <c r="J1095" s="26">
        <v>380.0</v>
      </c>
      <c r="K1095" s="26">
        <v>379.0</v>
      </c>
      <c r="L1095" s="26">
        <v>1.0</v>
      </c>
    </row>
    <row r="1096">
      <c r="A1096" s="26" t="s">
        <v>100</v>
      </c>
      <c r="B1096" s="26">
        <v>174.0</v>
      </c>
      <c r="C1096" s="26">
        <v>2.0</v>
      </c>
      <c r="D1096" s="26" t="s">
        <v>376</v>
      </c>
      <c r="E1096" s="29">
        <v>2025.0</v>
      </c>
      <c r="F1096" s="26">
        <v>3.0</v>
      </c>
      <c r="G1096" s="30">
        <v>45789.0</v>
      </c>
      <c r="H1096" s="30">
        <v>45789.0</v>
      </c>
      <c r="I1096" s="29">
        <v>530.0</v>
      </c>
      <c r="J1096" s="26">
        <v>380.0</v>
      </c>
      <c r="K1096" s="26">
        <v>379.0</v>
      </c>
      <c r="L1096" s="26">
        <v>1.0</v>
      </c>
    </row>
    <row r="1097">
      <c r="A1097" s="26" t="s">
        <v>100</v>
      </c>
      <c r="B1097" s="26">
        <v>174.0</v>
      </c>
      <c r="C1097" s="26">
        <v>2.0</v>
      </c>
      <c r="D1097" s="26" t="s">
        <v>376</v>
      </c>
      <c r="E1097" s="29">
        <v>2025.0</v>
      </c>
      <c r="F1097" s="26">
        <v>4.0</v>
      </c>
      <c r="G1097" s="30">
        <v>45848.0</v>
      </c>
      <c r="H1097" s="30">
        <v>45848.0</v>
      </c>
      <c r="I1097" s="29">
        <v>530.0</v>
      </c>
      <c r="J1097" s="26">
        <v>380.0</v>
      </c>
      <c r="K1097" s="26">
        <v>379.0</v>
      </c>
      <c r="L1097" s="26">
        <v>1.0</v>
      </c>
    </row>
    <row r="1098">
      <c r="A1098" s="26" t="s">
        <v>100</v>
      </c>
      <c r="B1098" s="26">
        <v>174.0</v>
      </c>
      <c r="C1098" s="26">
        <v>2.0</v>
      </c>
      <c r="D1098" s="26" t="s">
        <v>376</v>
      </c>
      <c r="E1098" s="29">
        <v>2025.0</v>
      </c>
      <c r="F1098" s="26">
        <v>5.0</v>
      </c>
      <c r="G1098" s="30">
        <v>45910.0</v>
      </c>
      <c r="H1098" s="30">
        <v>45910.0</v>
      </c>
      <c r="I1098" s="29">
        <v>530.0</v>
      </c>
      <c r="J1098" s="26">
        <v>380.0</v>
      </c>
      <c r="K1098" s="26">
        <v>379.0</v>
      </c>
      <c r="L1098" s="26">
        <v>1.0</v>
      </c>
    </row>
    <row r="1099">
      <c r="A1099" s="26" t="s">
        <v>100</v>
      </c>
      <c r="B1099" s="26">
        <v>174.0</v>
      </c>
      <c r="C1099" s="26">
        <v>2.0</v>
      </c>
      <c r="D1099" s="26" t="s">
        <v>376</v>
      </c>
      <c r="E1099" s="29">
        <v>2025.0</v>
      </c>
      <c r="F1099" s="26">
        <v>6.0</v>
      </c>
      <c r="G1099" s="30">
        <v>45972.0</v>
      </c>
      <c r="H1099" s="30">
        <v>45972.0</v>
      </c>
      <c r="I1099" s="29">
        <v>530.0</v>
      </c>
      <c r="J1099" s="26">
        <v>380.0</v>
      </c>
      <c r="K1099" s="26">
        <v>379.0</v>
      </c>
      <c r="L1099" s="26">
        <v>1.0</v>
      </c>
    </row>
    <row r="1100">
      <c r="A1100" s="26" t="s">
        <v>100</v>
      </c>
      <c r="B1100" s="26">
        <v>175.0</v>
      </c>
      <c r="C1100" s="26">
        <v>2.0</v>
      </c>
      <c r="D1100" s="26" t="s">
        <v>376</v>
      </c>
      <c r="E1100" s="29">
        <v>2025.0</v>
      </c>
      <c r="F1100" s="26">
        <v>1.0</v>
      </c>
      <c r="G1100" s="30">
        <v>45670.0</v>
      </c>
      <c r="H1100" s="30">
        <v>45670.0</v>
      </c>
      <c r="I1100" s="29">
        <v>523.0</v>
      </c>
      <c r="J1100" s="26">
        <v>419.0</v>
      </c>
      <c r="K1100" s="26">
        <v>418.0</v>
      </c>
      <c r="L1100" s="26">
        <v>1.0</v>
      </c>
    </row>
    <row r="1101">
      <c r="A1101" s="26" t="s">
        <v>100</v>
      </c>
      <c r="B1101" s="26">
        <v>175.0</v>
      </c>
      <c r="C1101" s="26">
        <v>2.0</v>
      </c>
      <c r="D1101" s="26" t="s">
        <v>376</v>
      </c>
      <c r="E1101" s="29">
        <v>2025.0</v>
      </c>
      <c r="F1101" s="26">
        <v>2.0</v>
      </c>
      <c r="G1101" s="30">
        <v>45728.0</v>
      </c>
      <c r="H1101" s="30">
        <v>45728.0</v>
      </c>
      <c r="I1101" s="29">
        <v>523.0</v>
      </c>
      <c r="J1101" s="26">
        <v>419.0</v>
      </c>
      <c r="K1101" s="26">
        <v>418.0</v>
      </c>
      <c r="L1101" s="26">
        <v>1.0</v>
      </c>
    </row>
    <row r="1102">
      <c r="A1102" s="26" t="s">
        <v>100</v>
      </c>
      <c r="B1102" s="26">
        <v>175.0</v>
      </c>
      <c r="C1102" s="26">
        <v>2.0</v>
      </c>
      <c r="D1102" s="26" t="s">
        <v>376</v>
      </c>
      <c r="E1102" s="29">
        <v>2025.0</v>
      </c>
      <c r="F1102" s="26">
        <v>3.0</v>
      </c>
      <c r="G1102" s="30">
        <v>45789.0</v>
      </c>
      <c r="H1102" s="30">
        <v>45789.0</v>
      </c>
      <c r="I1102" s="29">
        <v>523.0</v>
      </c>
      <c r="J1102" s="26">
        <v>419.0</v>
      </c>
      <c r="K1102" s="26">
        <v>418.0</v>
      </c>
      <c r="L1102" s="26">
        <v>1.0</v>
      </c>
    </row>
    <row r="1103">
      <c r="A1103" s="26" t="s">
        <v>100</v>
      </c>
      <c r="B1103" s="26">
        <v>175.0</v>
      </c>
      <c r="C1103" s="26">
        <v>2.0</v>
      </c>
      <c r="D1103" s="26" t="s">
        <v>376</v>
      </c>
      <c r="E1103" s="29">
        <v>2025.0</v>
      </c>
      <c r="F1103" s="26">
        <v>4.0</v>
      </c>
      <c r="G1103" s="30">
        <v>45848.0</v>
      </c>
      <c r="H1103" s="30">
        <v>45848.0</v>
      </c>
      <c r="I1103" s="29">
        <v>523.0</v>
      </c>
      <c r="J1103" s="26">
        <v>419.0</v>
      </c>
      <c r="K1103" s="26">
        <v>418.0</v>
      </c>
      <c r="L1103" s="26">
        <v>1.0</v>
      </c>
    </row>
    <row r="1104">
      <c r="A1104" s="26" t="s">
        <v>100</v>
      </c>
      <c r="B1104" s="26">
        <v>175.0</v>
      </c>
      <c r="C1104" s="26">
        <v>2.0</v>
      </c>
      <c r="D1104" s="26" t="s">
        <v>376</v>
      </c>
      <c r="E1104" s="29">
        <v>2025.0</v>
      </c>
      <c r="F1104" s="26">
        <v>5.0</v>
      </c>
      <c r="G1104" s="30">
        <v>45910.0</v>
      </c>
      <c r="H1104" s="30">
        <v>45910.0</v>
      </c>
      <c r="I1104" s="29">
        <v>523.0</v>
      </c>
      <c r="J1104" s="26">
        <v>419.0</v>
      </c>
      <c r="K1104" s="26">
        <v>418.0</v>
      </c>
      <c r="L1104" s="26">
        <v>1.0</v>
      </c>
    </row>
    <row r="1105">
      <c r="A1105" s="26" t="s">
        <v>100</v>
      </c>
      <c r="B1105" s="26">
        <v>175.0</v>
      </c>
      <c r="C1105" s="26">
        <v>2.0</v>
      </c>
      <c r="D1105" s="26" t="s">
        <v>376</v>
      </c>
      <c r="E1105" s="29">
        <v>2025.0</v>
      </c>
      <c r="F1105" s="26">
        <v>6.0</v>
      </c>
      <c r="G1105" s="30">
        <v>45972.0</v>
      </c>
      <c r="H1105" s="30">
        <v>45972.0</v>
      </c>
      <c r="I1105" s="29">
        <v>523.0</v>
      </c>
      <c r="J1105" s="26">
        <v>419.0</v>
      </c>
      <c r="K1105" s="26">
        <v>418.0</v>
      </c>
      <c r="L1105" s="26">
        <v>1.0</v>
      </c>
    </row>
    <row r="1106">
      <c r="A1106" s="26" t="s">
        <v>100</v>
      </c>
      <c r="B1106" s="26">
        <v>183.0</v>
      </c>
      <c r="C1106" s="26">
        <v>2.0</v>
      </c>
      <c r="D1106" s="26" t="s">
        <v>377</v>
      </c>
      <c r="E1106" s="29">
        <v>2025.0</v>
      </c>
      <c r="F1106" s="26">
        <v>1.0</v>
      </c>
      <c r="G1106" s="30">
        <v>45664.0</v>
      </c>
      <c r="H1106" s="30">
        <v>45664.0</v>
      </c>
      <c r="I1106" s="29">
        <v>477.0</v>
      </c>
      <c r="J1106" s="26">
        <v>354.0</v>
      </c>
      <c r="K1106" s="26">
        <v>346.0</v>
      </c>
      <c r="L1106" s="26">
        <v>8.0</v>
      </c>
    </row>
    <row r="1107">
      <c r="A1107" s="26" t="s">
        <v>100</v>
      </c>
      <c r="B1107" s="26">
        <v>183.0</v>
      </c>
      <c r="C1107" s="26">
        <v>2.0</v>
      </c>
      <c r="D1107" s="26" t="s">
        <v>377</v>
      </c>
      <c r="E1107" s="29">
        <v>2025.0</v>
      </c>
      <c r="F1107" s="26">
        <v>2.0</v>
      </c>
      <c r="G1107" s="30">
        <v>45722.0</v>
      </c>
      <c r="H1107" s="30">
        <v>45722.0</v>
      </c>
      <c r="I1107" s="29">
        <v>477.0</v>
      </c>
      <c r="J1107" s="26">
        <v>354.0</v>
      </c>
      <c r="K1107" s="26">
        <v>346.0</v>
      </c>
      <c r="L1107" s="26">
        <v>8.0</v>
      </c>
    </row>
    <row r="1108">
      <c r="A1108" s="26" t="s">
        <v>100</v>
      </c>
      <c r="B1108" s="26">
        <v>183.0</v>
      </c>
      <c r="C1108" s="26">
        <v>2.0</v>
      </c>
      <c r="D1108" s="26" t="s">
        <v>377</v>
      </c>
      <c r="E1108" s="29">
        <v>2025.0</v>
      </c>
      <c r="F1108" s="26">
        <v>3.0</v>
      </c>
      <c r="G1108" s="30">
        <v>45783.0</v>
      </c>
      <c r="H1108" s="30">
        <v>45783.0</v>
      </c>
      <c r="I1108" s="29">
        <v>477.0</v>
      </c>
      <c r="J1108" s="26">
        <v>354.0</v>
      </c>
      <c r="K1108" s="26">
        <v>346.0</v>
      </c>
      <c r="L1108" s="26">
        <v>8.0</v>
      </c>
    </row>
    <row r="1109">
      <c r="A1109" s="26" t="s">
        <v>100</v>
      </c>
      <c r="B1109" s="26">
        <v>183.0</v>
      </c>
      <c r="C1109" s="26">
        <v>2.0</v>
      </c>
      <c r="D1109" s="26" t="s">
        <v>377</v>
      </c>
      <c r="E1109" s="29">
        <v>2025.0</v>
      </c>
      <c r="F1109" s="26">
        <v>4.0</v>
      </c>
      <c r="G1109" s="30">
        <v>45842.0</v>
      </c>
      <c r="H1109" s="30">
        <v>45842.0</v>
      </c>
      <c r="I1109" s="29">
        <v>477.0</v>
      </c>
      <c r="J1109" s="26">
        <v>354.0</v>
      </c>
      <c r="K1109" s="26">
        <v>346.0</v>
      </c>
      <c r="L1109" s="26">
        <v>8.0</v>
      </c>
    </row>
    <row r="1110">
      <c r="A1110" s="26" t="s">
        <v>100</v>
      </c>
      <c r="B1110" s="26">
        <v>183.0</v>
      </c>
      <c r="C1110" s="26">
        <v>2.0</v>
      </c>
      <c r="D1110" s="26" t="s">
        <v>377</v>
      </c>
      <c r="E1110" s="29">
        <v>2025.0</v>
      </c>
      <c r="F1110" s="26">
        <v>5.0</v>
      </c>
      <c r="G1110" s="30">
        <v>45903.0</v>
      </c>
      <c r="H1110" s="30">
        <v>45903.0</v>
      </c>
      <c r="I1110" s="29">
        <v>477.0</v>
      </c>
      <c r="J1110" s="26">
        <v>354.0</v>
      </c>
      <c r="K1110" s="26">
        <v>346.0</v>
      </c>
      <c r="L1110" s="26">
        <v>8.0</v>
      </c>
    </row>
    <row r="1111">
      <c r="A1111" s="26" t="s">
        <v>100</v>
      </c>
      <c r="B1111" s="26">
        <v>183.0</v>
      </c>
      <c r="C1111" s="26">
        <v>2.0</v>
      </c>
      <c r="D1111" s="26" t="s">
        <v>377</v>
      </c>
      <c r="E1111" s="29">
        <v>2025.0</v>
      </c>
      <c r="F1111" s="26">
        <v>6.0</v>
      </c>
      <c r="G1111" s="30">
        <v>45966.0</v>
      </c>
      <c r="H1111" s="30">
        <v>45966.0</v>
      </c>
      <c r="I1111" s="29">
        <v>477.0</v>
      </c>
      <c r="J1111" s="26">
        <v>354.0</v>
      </c>
      <c r="K1111" s="26">
        <v>346.0</v>
      </c>
      <c r="L1111" s="26">
        <v>8.0</v>
      </c>
    </row>
    <row r="1112">
      <c r="A1112" s="26" t="s">
        <v>100</v>
      </c>
      <c r="B1112" s="26">
        <v>184.0</v>
      </c>
      <c r="C1112" s="26">
        <v>2.0</v>
      </c>
      <c r="D1112" s="26" t="s">
        <v>377</v>
      </c>
      <c r="E1112" s="29">
        <v>2025.0</v>
      </c>
      <c r="F1112" s="26">
        <v>1.0</v>
      </c>
      <c r="G1112" s="30">
        <v>45664.0</v>
      </c>
      <c r="H1112" s="30">
        <v>45664.0</v>
      </c>
      <c r="I1112" s="29">
        <v>498.0</v>
      </c>
      <c r="J1112" s="26">
        <v>391.0</v>
      </c>
      <c r="K1112" s="26">
        <v>384.0</v>
      </c>
      <c r="L1112" s="26">
        <v>7.0</v>
      </c>
    </row>
    <row r="1113">
      <c r="A1113" s="26" t="s">
        <v>100</v>
      </c>
      <c r="B1113" s="26">
        <v>184.0</v>
      </c>
      <c r="C1113" s="26">
        <v>2.0</v>
      </c>
      <c r="D1113" s="26" t="s">
        <v>377</v>
      </c>
      <c r="E1113" s="29">
        <v>2025.0</v>
      </c>
      <c r="F1113" s="26">
        <v>2.0</v>
      </c>
      <c r="G1113" s="30">
        <v>45722.0</v>
      </c>
      <c r="H1113" s="30">
        <v>45722.0</v>
      </c>
      <c r="I1113" s="29">
        <v>498.0</v>
      </c>
      <c r="J1113" s="26">
        <v>391.0</v>
      </c>
      <c r="K1113" s="26">
        <v>384.0</v>
      </c>
      <c r="L1113" s="26">
        <v>7.0</v>
      </c>
    </row>
    <row r="1114">
      <c r="A1114" s="26" t="s">
        <v>100</v>
      </c>
      <c r="B1114" s="26">
        <v>184.0</v>
      </c>
      <c r="C1114" s="26">
        <v>2.0</v>
      </c>
      <c r="D1114" s="26" t="s">
        <v>377</v>
      </c>
      <c r="E1114" s="29">
        <v>2025.0</v>
      </c>
      <c r="F1114" s="26">
        <v>3.0</v>
      </c>
      <c r="G1114" s="30">
        <v>45783.0</v>
      </c>
      <c r="H1114" s="30">
        <v>45783.0</v>
      </c>
      <c r="I1114" s="29">
        <v>498.0</v>
      </c>
      <c r="J1114" s="26">
        <v>391.0</v>
      </c>
      <c r="K1114" s="26">
        <v>384.0</v>
      </c>
      <c r="L1114" s="26">
        <v>7.0</v>
      </c>
    </row>
    <row r="1115">
      <c r="A1115" s="26" t="s">
        <v>100</v>
      </c>
      <c r="B1115" s="26">
        <v>184.0</v>
      </c>
      <c r="C1115" s="26">
        <v>2.0</v>
      </c>
      <c r="D1115" s="26" t="s">
        <v>377</v>
      </c>
      <c r="E1115" s="29">
        <v>2025.0</v>
      </c>
      <c r="F1115" s="26">
        <v>4.0</v>
      </c>
      <c r="G1115" s="30">
        <v>45842.0</v>
      </c>
      <c r="H1115" s="30">
        <v>45842.0</v>
      </c>
      <c r="I1115" s="29">
        <v>498.0</v>
      </c>
      <c r="J1115" s="26">
        <v>391.0</v>
      </c>
      <c r="K1115" s="26">
        <v>384.0</v>
      </c>
      <c r="L1115" s="26">
        <v>7.0</v>
      </c>
    </row>
    <row r="1116">
      <c r="A1116" s="26" t="s">
        <v>100</v>
      </c>
      <c r="B1116" s="26">
        <v>184.0</v>
      </c>
      <c r="C1116" s="26">
        <v>2.0</v>
      </c>
      <c r="D1116" s="26" t="s">
        <v>377</v>
      </c>
      <c r="E1116" s="29">
        <v>2025.0</v>
      </c>
      <c r="F1116" s="26">
        <v>5.0</v>
      </c>
      <c r="G1116" s="30">
        <v>45903.0</v>
      </c>
      <c r="H1116" s="30">
        <v>45903.0</v>
      </c>
      <c r="I1116" s="29">
        <v>498.0</v>
      </c>
      <c r="J1116" s="26">
        <v>391.0</v>
      </c>
      <c r="K1116" s="26">
        <v>384.0</v>
      </c>
      <c r="L1116" s="26">
        <v>7.0</v>
      </c>
    </row>
    <row r="1117">
      <c r="A1117" s="26" t="s">
        <v>100</v>
      </c>
      <c r="B1117" s="26">
        <v>184.0</v>
      </c>
      <c r="C1117" s="26">
        <v>2.0</v>
      </c>
      <c r="D1117" s="26" t="s">
        <v>377</v>
      </c>
      <c r="E1117" s="29">
        <v>2025.0</v>
      </c>
      <c r="F1117" s="26">
        <v>6.0</v>
      </c>
      <c r="G1117" s="30">
        <v>45966.0</v>
      </c>
      <c r="H1117" s="30">
        <v>45966.0</v>
      </c>
      <c r="I1117" s="29">
        <v>498.0</v>
      </c>
      <c r="J1117" s="26">
        <v>391.0</v>
      </c>
      <c r="K1117" s="26">
        <v>384.0</v>
      </c>
      <c r="L1117" s="26">
        <v>7.0</v>
      </c>
    </row>
    <row r="1118">
      <c r="A1118" s="26" t="s">
        <v>100</v>
      </c>
      <c r="B1118" s="26">
        <v>185.0</v>
      </c>
      <c r="C1118" s="26">
        <v>2.0</v>
      </c>
      <c r="D1118" s="26" t="s">
        <v>377</v>
      </c>
      <c r="E1118" s="29">
        <v>2025.0</v>
      </c>
      <c r="F1118" s="26">
        <v>1.0</v>
      </c>
      <c r="G1118" s="30">
        <v>45664.0</v>
      </c>
      <c r="H1118" s="30">
        <v>45664.0</v>
      </c>
      <c r="I1118" s="29">
        <v>496.0</v>
      </c>
      <c r="J1118" s="26">
        <v>394.0</v>
      </c>
      <c r="K1118" s="26">
        <v>387.0</v>
      </c>
      <c r="L1118" s="26">
        <v>7.0</v>
      </c>
    </row>
    <row r="1119">
      <c r="A1119" s="26" t="s">
        <v>100</v>
      </c>
      <c r="B1119" s="26">
        <v>185.0</v>
      </c>
      <c r="C1119" s="26">
        <v>2.0</v>
      </c>
      <c r="D1119" s="26" t="s">
        <v>377</v>
      </c>
      <c r="E1119" s="29">
        <v>2025.0</v>
      </c>
      <c r="F1119" s="26">
        <v>2.0</v>
      </c>
      <c r="G1119" s="30">
        <v>45722.0</v>
      </c>
      <c r="H1119" s="30">
        <v>45722.0</v>
      </c>
      <c r="I1119" s="29">
        <v>496.0</v>
      </c>
      <c r="J1119" s="26">
        <v>394.0</v>
      </c>
      <c r="K1119" s="26">
        <v>387.0</v>
      </c>
      <c r="L1119" s="26">
        <v>7.0</v>
      </c>
    </row>
    <row r="1120">
      <c r="A1120" s="26" t="s">
        <v>100</v>
      </c>
      <c r="B1120" s="26">
        <v>185.0</v>
      </c>
      <c r="C1120" s="26">
        <v>2.0</v>
      </c>
      <c r="D1120" s="26" t="s">
        <v>377</v>
      </c>
      <c r="E1120" s="29">
        <v>2025.0</v>
      </c>
      <c r="F1120" s="26">
        <v>3.0</v>
      </c>
      <c r="G1120" s="30">
        <v>45783.0</v>
      </c>
      <c r="H1120" s="30">
        <v>45783.0</v>
      </c>
      <c r="I1120" s="29">
        <v>496.0</v>
      </c>
      <c r="J1120" s="26">
        <v>394.0</v>
      </c>
      <c r="K1120" s="26">
        <v>387.0</v>
      </c>
      <c r="L1120" s="26">
        <v>7.0</v>
      </c>
    </row>
    <row r="1121">
      <c r="A1121" s="26" t="s">
        <v>100</v>
      </c>
      <c r="B1121" s="26">
        <v>185.0</v>
      </c>
      <c r="C1121" s="26">
        <v>2.0</v>
      </c>
      <c r="D1121" s="26" t="s">
        <v>377</v>
      </c>
      <c r="E1121" s="29">
        <v>2025.0</v>
      </c>
      <c r="F1121" s="26">
        <v>4.0</v>
      </c>
      <c r="G1121" s="30">
        <v>45842.0</v>
      </c>
      <c r="H1121" s="30">
        <v>45842.0</v>
      </c>
      <c r="I1121" s="29">
        <v>496.0</v>
      </c>
      <c r="J1121" s="26">
        <v>394.0</v>
      </c>
      <c r="K1121" s="26">
        <v>387.0</v>
      </c>
      <c r="L1121" s="26">
        <v>7.0</v>
      </c>
    </row>
    <row r="1122">
      <c r="A1122" s="26" t="s">
        <v>100</v>
      </c>
      <c r="B1122" s="26">
        <v>185.0</v>
      </c>
      <c r="C1122" s="26">
        <v>2.0</v>
      </c>
      <c r="D1122" s="26" t="s">
        <v>377</v>
      </c>
      <c r="E1122" s="29">
        <v>2025.0</v>
      </c>
      <c r="F1122" s="26">
        <v>5.0</v>
      </c>
      <c r="G1122" s="30">
        <v>45903.0</v>
      </c>
      <c r="H1122" s="30">
        <v>45903.0</v>
      </c>
      <c r="I1122" s="29">
        <v>496.0</v>
      </c>
      <c r="J1122" s="26">
        <v>394.0</v>
      </c>
      <c r="K1122" s="26">
        <v>387.0</v>
      </c>
      <c r="L1122" s="26">
        <v>7.0</v>
      </c>
    </row>
    <row r="1123">
      <c r="A1123" s="26" t="s">
        <v>100</v>
      </c>
      <c r="B1123" s="26">
        <v>185.0</v>
      </c>
      <c r="C1123" s="26">
        <v>2.0</v>
      </c>
      <c r="D1123" s="26" t="s">
        <v>377</v>
      </c>
      <c r="E1123" s="29">
        <v>2025.0</v>
      </c>
      <c r="F1123" s="26">
        <v>6.0</v>
      </c>
      <c r="G1123" s="30">
        <v>45966.0</v>
      </c>
      <c r="H1123" s="30">
        <v>45966.0</v>
      </c>
      <c r="I1123" s="29">
        <v>496.0</v>
      </c>
      <c r="J1123" s="26">
        <v>394.0</v>
      </c>
      <c r="K1123" s="26">
        <v>387.0</v>
      </c>
      <c r="L1123" s="26">
        <v>7.0</v>
      </c>
    </row>
    <row r="1124">
      <c r="A1124" s="26" t="s">
        <v>100</v>
      </c>
      <c r="B1124" s="26">
        <v>186.0</v>
      </c>
      <c r="C1124" s="26">
        <v>2.0</v>
      </c>
      <c r="D1124" s="26" t="s">
        <v>377</v>
      </c>
      <c r="E1124" s="29">
        <v>2025.0</v>
      </c>
      <c r="F1124" s="26">
        <v>1.0</v>
      </c>
      <c r="G1124" s="30">
        <v>45664.0</v>
      </c>
      <c r="H1124" s="30">
        <v>45664.0</v>
      </c>
      <c r="I1124" s="29">
        <v>496.0</v>
      </c>
      <c r="J1124" s="26">
        <v>389.0</v>
      </c>
      <c r="K1124" s="26">
        <v>385.0</v>
      </c>
      <c r="L1124" s="26">
        <v>4.0</v>
      </c>
    </row>
    <row r="1125">
      <c r="A1125" s="26" t="s">
        <v>100</v>
      </c>
      <c r="B1125" s="26">
        <v>186.0</v>
      </c>
      <c r="C1125" s="26">
        <v>2.0</v>
      </c>
      <c r="D1125" s="26" t="s">
        <v>377</v>
      </c>
      <c r="E1125" s="29">
        <v>2025.0</v>
      </c>
      <c r="F1125" s="26">
        <v>2.0</v>
      </c>
      <c r="G1125" s="30">
        <v>45722.0</v>
      </c>
      <c r="H1125" s="30">
        <v>45722.0</v>
      </c>
      <c r="I1125" s="29">
        <v>496.0</v>
      </c>
      <c r="J1125" s="26">
        <v>389.0</v>
      </c>
      <c r="K1125" s="26">
        <v>385.0</v>
      </c>
      <c r="L1125" s="26">
        <v>4.0</v>
      </c>
    </row>
    <row r="1126">
      <c r="A1126" s="26" t="s">
        <v>100</v>
      </c>
      <c r="B1126" s="26">
        <v>186.0</v>
      </c>
      <c r="C1126" s="26">
        <v>2.0</v>
      </c>
      <c r="D1126" s="26" t="s">
        <v>377</v>
      </c>
      <c r="E1126" s="29">
        <v>2025.0</v>
      </c>
      <c r="F1126" s="26">
        <v>3.0</v>
      </c>
      <c r="G1126" s="30">
        <v>45783.0</v>
      </c>
      <c r="H1126" s="30">
        <v>45783.0</v>
      </c>
      <c r="I1126" s="29">
        <v>496.0</v>
      </c>
      <c r="J1126" s="26">
        <v>389.0</v>
      </c>
      <c r="K1126" s="26">
        <v>385.0</v>
      </c>
      <c r="L1126" s="26">
        <v>4.0</v>
      </c>
    </row>
    <row r="1127">
      <c r="A1127" s="26" t="s">
        <v>100</v>
      </c>
      <c r="B1127" s="26">
        <v>186.0</v>
      </c>
      <c r="C1127" s="26">
        <v>2.0</v>
      </c>
      <c r="D1127" s="26" t="s">
        <v>377</v>
      </c>
      <c r="E1127" s="29">
        <v>2025.0</v>
      </c>
      <c r="F1127" s="26">
        <v>4.0</v>
      </c>
      <c r="G1127" s="30">
        <v>45842.0</v>
      </c>
      <c r="H1127" s="30">
        <v>45842.0</v>
      </c>
      <c r="I1127" s="29">
        <v>496.0</v>
      </c>
      <c r="J1127" s="26">
        <v>389.0</v>
      </c>
      <c r="K1127" s="26">
        <v>385.0</v>
      </c>
      <c r="L1127" s="26">
        <v>4.0</v>
      </c>
    </row>
    <row r="1128">
      <c r="A1128" s="26" t="s">
        <v>100</v>
      </c>
      <c r="B1128" s="26">
        <v>186.0</v>
      </c>
      <c r="C1128" s="26">
        <v>2.0</v>
      </c>
      <c r="D1128" s="26" t="s">
        <v>377</v>
      </c>
      <c r="E1128" s="29">
        <v>2025.0</v>
      </c>
      <c r="F1128" s="26">
        <v>5.0</v>
      </c>
      <c r="G1128" s="30">
        <v>45903.0</v>
      </c>
      <c r="H1128" s="30">
        <v>45903.0</v>
      </c>
      <c r="I1128" s="29">
        <v>496.0</v>
      </c>
      <c r="J1128" s="26">
        <v>389.0</v>
      </c>
      <c r="K1128" s="26">
        <v>385.0</v>
      </c>
      <c r="L1128" s="26">
        <v>4.0</v>
      </c>
    </row>
    <row r="1129">
      <c r="A1129" s="26" t="s">
        <v>100</v>
      </c>
      <c r="B1129" s="26">
        <v>186.0</v>
      </c>
      <c r="C1129" s="26">
        <v>2.0</v>
      </c>
      <c r="D1129" s="26" t="s">
        <v>377</v>
      </c>
      <c r="E1129" s="29">
        <v>2025.0</v>
      </c>
      <c r="F1129" s="26">
        <v>6.0</v>
      </c>
      <c r="G1129" s="30">
        <v>45966.0</v>
      </c>
      <c r="H1129" s="30">
        <v>45966.0</v>
      </c>
      <c r="I1129" s="29">
        <v>496.0</v>
      </c>
      <c r="J1129" s="26">
        <v>389.0</v>
      </c>
      <c r="K1129" s="26">
        <v>385.0</v>
      </c>
      <c r="L1129" s="26">
        <v>4.0</v>
      </c>
    </row>
    <row r="1130">
      <c r="A1130" s="26" t="s">
        <v>100</v>
      </c>
      <c r="B1130" s="26">
        <v>187.0</v>
      </c>
      <c r="C1130" s="26">
        <v>2.0</v>
      </c>
      <c r="D1130" s="26" t="s">
        <v>377</v>
      </c>
      <c r="E1130" s="29">
        <v>2025.0</v>
      </c>
      <c r="F1130" s="26">
        <v>1.0</v>
      </c>
      <c r="G1130" s="30">
        <v>45664.0</v>
      </c>
      <c r="H1130" s="30">
        <v>45664.0</v>
      </c>
      <c r="I1130" s="29">
        <v>466.0</v>
      </c>
      <c r="J1130" s="26">
        <v>403.0</v>
      </c>
      <c r="K1130" s="26">
        <v>403.0</v>
      </c>
      <c r="L1130" s="26">
        <v>0.0</v>
      </c>
    </row>
    <row r="1131">
      <c r="A1131" s="26" t="s">
        <v>100</v>
      </c>
      <c r="B1131" s="26">
        <v>187.0</v>
      </c>
      <c r="C1131" s="26">
        <v>2.0</v>
      </c>
      <c r="D1131" s="26" t="s">
        <v>377</v>
      </c>
      <c r="E1131" s="29">
        <v>2025.0</v>
      </c>
      <c r="F1131" s="26">
        <v>2.0</v>
      </c>
      <c r="G1131" s="30">
        <v>45722.0</v>
      </c>
      <c r="H1131" s="30">
        <v>45722.0</v>
      </c>
      <c r="I1131" s="29">
        <v>466.0</v>
      </c>
      <c r="J1131" s="26">
        <v>403.0</v>
      </c>
      <c r="K1131" s="26">
        <v>403.0</v>
      </c>
      <c r="L1131" s="26">
        <v>0.0</v>
      </c>
    </row>
    <row r="1132">
      <c r="A1132" s="26" t="s">
        <v>100</v>
      </c>
      <c r="B1132" s="26">
        <v>187.0</v>
      </c>
      <c r="C1132" s="26">
        <v>2.0</v>
      </c>
      <c r="D1132" s="26" t="s">
        <v>377</v>
      </c>
      <c r="E1132" s="29">
        <v>2025.0</v>
      </c>
      <c r="F1132" s="26">
        <v>3.0</v>
      </c>
      <c r="G1132" s="30">
        <v>45783.0</v>
      </c>
      <c r="H1132" s="30">
        <v>45783.0</v>
      </c>
      <c r="I1132" s="29">
        <v>466.0</v>
      </c>
      <c r="J1132" s="26">
        <v>403.0</v>
      </c>
      <c r="K1132" s="26">
        <v>403.0</v>
      </c>
      <c r="L1132" s="26">
        <v>0.0</v>
      </c>
    </row>
    <row r="1133">
      <c r="A1133" s="26" t="s">
        <v>100</v>
      </c>
      <c r="B1133" s="26">
        <v>187.0</v>
      </c>
      <c r="C1133" s="26">
        <v>2.0</v>
      </c>
      <c r="D1133" s="26" t="s">
        <v>377</v>
      </c>
      <c r="E1133" s="29">
        <v>2025.0</v>
      </c>
      <c r="F1133" s="26">
        <v>4.0</v>
      </c>
      <c r="G1133" s="30">
        <v>45842.0</v>
      </c>
      <c r="H1133" s="30">
        <v>45842.0</v>
      </c>
      <c r="I1133" s="29">
        <v>466.0</v>
      </c>
      <c r="J1133" s="26">
        <v>403.0</v>
      </c>
      <c r="K1133" s="26">
        <v>403.0</v>
      </c>
      <c r="L1133" s="26">
        <v>0.0</v>
      </c>
    </row>
    <row r="1134">
      <c r="A1134" s="26" t="s">
        <v>100</v>
      </c>
      <c r="B1134" s="26">
        <v>187.0</v>
      </c>
      <c r="C1134" s="26">
        <v>2.0</v>
      </c>
      <c r="D1134" s="26" t="s">
        <v>377</v>
      </c>
      <c r="E1134" s="29">
        <v>2025.0</v>
      </c>
      <c r="F1134" s="26">
        <v>5.0</v>
      </c>
      <c r="G1134" s="30">
        <v>45903.0</v>
      </c>
      <c r="H1134" s="30">
        <v>45903.0</v>
      </c>
      <c r="I1134" s="29">
        <v>466.0</v>
      </c>
      <c r="J1134" s="26">
        <v>403.0</v>
      </c>
      <c r="K1134" s="26">
        <v>403.0</v>
      </c>
      <c r="L1134" s="26">
        <v>0.0</v>
      </c>
    </row>
    <row r="1135">
      <c r="A1135" s="26" t="s">
        <v>100</v>
      </c>
      <c r="B1135" s="26">
        <v>187.0</v>
      </c>
      <c r="C1135" s="26">
        <v>2.0</v>
      </c>
      <c r="D1135" s="26" t="s">
        <v>377</v>
      </c>
      <c r="E1135" s="29">
        <v>2025.0</v>
      </c>
      <c r="F1135" s="26">
        <v>6.0</v>
      </c>
      <c r="G1135" s="30">
        <v>45966.0</v>
      </c>
      <c r="H1135" s="30">
        <v>45966.0</v>
      </c>
      <c r="I1135" s="29">
        <v>466.0</v>
      </c>
      <c r="J1135" s="26">
        <v>403.0</v>
      </c>
      <c r="K1135" s="26">
        <v>403.0</v>
      </c>
      <c r="L1135" s="26">
        <v>0.0</v>
      </c>
    </row>
    <row r="1136">
      <c r="A1136" s="26" t="s">
        <v>100</v>
      </c>
      <c r="B1136" s="26">
        <v>189.0</v>
      </c>
      <c r="C1136" s="26">
        <v>2.0</v>
      </c>
      <c r="D1136" s="26" t="s">
        <v>291</v>
      </c>
      <c r="E1136" s="29">
        <v>2025.0</v>
      </c>
      <c r="F1136" s="26">
        <v>1.0</v>
      </c>
      <c r="G1136" s="30">
        <v>45659.0</v>
      </c>
      <c r="H1136" s="30">
        <v>45659.0</v>
      </c>
      <c r="I1136" s="29">
        <v>328.0</v>
      </c>
      <c r="J1136" s="26">
        <v>139.0</v>
      </c>
      <c r="K1136" s="26">
        <v>4.0</v>
      </c>
      <c r="L1136" s="26">
        <v>135.0</v>
      </c>
    </row>
    <row r="1137">
      <c r="A1137" s="26" t="s">
        <v>100</v>
      </c>
      <c r="B1137" s="26">
        <v>189.0</v>
      </c>
      <c r="C1137" s="26">
        <v>2.0</v>
      </c>
      <c r="D1137" s="26" t="s">
        <v>291</v>
      </c>
      <c r="E1137" s="29">
        <v>2025.0</v>
      </c>
      <c r="F1137" s="26">
        <v>2.0</v>
      </c>
      <c r="G1137" s="30">
        <v>45719.0</v>
      </c>
      <c r="H1137" s="30">
        <v>45719.0</v>
      </c>
      <c r="I1137" s="29">
        <v>328.0</v>
      </c>
      <c r="J1137" s="26">
        <v>139.0</v>
      </c>
      <c r="K1137" s="26">
        <v>4.0</v>
      </c>
      <c r="L1137" s="26">
        <v>135.0</v>
      </c>
    </row>
    <row r="1138">
      <c r="A1138" s="26" t="s">
        <v>100</v>
      </c>
      <c r="B1138" s="26">
        <v>189.0</v>
      </c>
      <c r="C1138" s="26">
        <v>2.0</v>
      </c>
      <c r="D1138" s="26" t="s">
        <v>291</v>
      </c>
      <c r="E1138" s="29">
        <v>2025.0</v>
      </c>
      <c r="F1138" s="26">
        <v>3.0</v>
      </c>
      <c r="G1138" s="30">
        <v>45779.0</v>
      </c>
      <c r="H1138" s="30">
        <v>45779.0</v>
      </c>
      <c r="I1138" s="29">
        <v>328.0</v>
      </c>
      <c r="J1138" s="26">
        <v>139.0</v>
      </c>
      <c r="K1138" s="26">
        <v>4.0</v>
      </c>
      <c r="L1138" s="26">
        <v>135.0</v>
      </c>
    </row>
    <row r="1139">
      <c r="A1139" s="26" t="s">
        <v>100</v>
      </c>
      <c r="B1139" s="26">
        <v>189.0</v>
      </c>
      <c r="C1139" s="26">
        <v>2.0</v>
      </c>
      <c r="D1139" s="26" t="s">
        <v>291</v>
      </c>
      <c r="E1139" s="29">
        <v>2025.0</v>
      </c>
      <c r="F1139" s="26">
        <v>4.0</v>
      </c>
      <c r="G1139" s="30">
        <v>45839.0</v>
      </c>
      <c r="H1139" s="30">
        <v>45839.0</v>
      </c>
      <c r="I1139" s="29">
        <v>328.0</v>
      </c>
      <c r="J1139" s="26">
        <v>139.0</v>
      </c>
      <c r="K1139" s="26">
        <v>4.0</v>
      </c>
      <c r="L1139" s="26">
        <v>135.0</v>
      </c>
    </row>
    <row r="1140">
      <c r="A1140" s="26" t="s">
        <v>100</v>
      </c>
      <c r="B1140" s="26">
        <v>189.0</v>
      </c>
      <c r="C1140" s="26">
        <v>2.0</v>
      </c>
      <c r="D1140" s="26" t="s">
        <v>291</v>
      </c>
      <c r="E1140" s="29">
        <v>2025.0</v>
      </c>
      <c r="F1140" s="26">
        <v>5.0</v>
      </c>
      <c r="G1140" s="30">
        <v>45901.0</v>
      </c>
      <c r="H1140" s="30">
        <v>45901.0</v>
      </c>
      <c r="I1140" s="29">
        <v>328.0</v>
      </c>
      <c r="J1140" s="26">
        <v>139.0</v>
      </c>
      <c r="K1140" s="26">
        <v>4.0</v>
      </c>
      <c r="L1140" s="26">
        <v>135.0</v>
      </c>
    </row>
    <row r="1141">
      <c r="A1141" s="26" t="s">
        <v>100</v>
      </c>
      <c r="B1141" s="26">
        <v>189.0</v>
      </c>
      <c r="C1141" s="26">
        <v>2.0</v>
      </c>
      <c r="D1141" s="26" t="s">
        <v>291</v>
      </c>
      <c r="E1141" s="29">
        <v>2025.0</v>
      </c>
      <c r="F1141" s="26">
        <v>6.0</v>
      </c>
      <c r="G1141" s="30">
        <v>45964.0</v>
      </c>
      <c r="H1141" s="30">
        <v>45964.0</v>
      </c>
      <c r="I1141" s="29">
        <v>328.0</v>
      </c>
      <c r="J1141" s="26">
        <v>139.0</v>
      </c>
      <c r="K1141" s="26">
        <v>4.0</v>
      </c>
      <c r="L1141" s="26">
        <v>135.0</v>
      </c>
    </row>
    <row r="1142">
      <c r="A1142" s="26" t="s">
        <v>100</v>
      </c>
      <c r="B1142" s="26">
        <v>190.0</v>
      </c>
      <c r="C1142" s="26">
        <v>2.0</v>
      </c>
      <c r="D1142" s="26" t="s">
        <v>291</v>
      </c>
      <c r="E1142" s="29">
        <v>2025.0</v>
      </c>
      <c r="F1142" s="26">
        <v>1.0</v>
      </c>
      <c r="G1142" s="30">
        <v>45659.0</v>
      </c>
      <c r="H1142" s="30">
        <v>45659.0</v>
      </c>
      <c r="I1142" s="29">
        <v>455.0</v>
      </c>
      <c r="J1142" s="26">
        <v>333.0</v>
      </c>
      <c r="K1142" s="26">
        <v>316.0</v>
      </c>
      <c r="L1142" s="26">
        <v>17.0</v>
      </c>
    </row>
    <row r="1143">
      <c r="A1143" s="26" t="s">
        <v>100</v>
      </c>
      <c r="B1143" s="26">
        <v>190.0</v>
      </c>
      <c r="C1143" s="26">
        <v>2.0</v>
      </c>
      <c r="D1143" s="26" t="s">
        <v>291</v>
      </c>
      <c r="E1143" s="29">
        <v>2025.0</v>
      </c>
      <c r="F1143" s="26">
        <v>2.0</v>
      </c>
      <c r="G1143" s="30">
        <v>45719.0</v>
      </c>
      <c r="H1143" s="30">
        <v>45719.0</v>
      </c>
      <c r="I1143" s="29">
        <v>455.0</v>
      </c>
      <c r="J1143" s="26">
        <v>333.0</v>
      </c>
      <c r="K1143" s="26">
        <v>316.0</v>
      </c>
      <c r="L1143" s="26">
        <v>17.0</v>
      </c>
    </row>
    <row r="1144">
      <c r="A1144" s="26" t="s">
        <v>100</v>
      </c>
      <c r="B1144" s="26">
        <v>190.0</v>
      </c>
      <c r="C1144" s="26">
        <v>2.0</v>
      </c>
      <c r="D1144" s="26" t="s">
        <v>291</v>
      </c>
      <c r="E1144" s="29">
        <v>2025.0</v>
      </c>
      <c r="F1144" s="26">
        <v>3.0</v>
      </c>
      <c r="G1144" s="30">
        <v>45779.0</v>
      </c>
      <c r="H1144" s="30">
        <v>45779.0</v>
      </c>
      <c r="I1144" s="29">
        <v>455.0</v>
      </c>
      <c r="J1144" s="26">
        <v>333.0</v>
      </c>
      <c r="K1144" s="26">
        <v>316.0</v>
      </c>
      <c r="L1144" s="26">
        <v>17.0</v>
      </c>
    </row>
    <row r="1145">
      <c r="A1145" s="26" t="s">
        <v>100</v>
      </c>
      <c r="B1145" s="26">
        <v>190.0</v>
      </c>
      <c r="C1145" s="26">
        <v>2.0</v>
      </c>
      <c r="D1145" s="26" t="s">
        <v>291</v>
      </c>
      <c r="E1145" s="29">
        <v>2025.0</v>
      </c>
      <c r="F1145" s="26">
        <v>4.0</v>
      </c>
      <c r="G1145" s="30">
        <v>45839.0</v>
      </c>
      <c r="H1145" s="30">
        <v>45839.0</v>
      </c>
      <c r="I1145" s="29">
        <v>455.0</v>
      </c>
      <c r="J1145" s="26">
        <v>333.0</v>
      </c>
      <c r="K1145" s="26">
        <v>316.0</v>
      </c>
      <c r="L1145" s="26">
        <v>17.0</v>
      </c>
    </row>
    <row r="1146">
      <c r="A1146" s="26" t="s">
        <v>100</v>
      </c>
      <c r="B1146" s="26">
        <v>190.0</v>
      </c>
      <c r="C1146" s="26">
        <v>2.0</v>
      </c>
      <c r="D1146" s="26" t="s">
        <v>291</v>
      </c>
      <c r="E1146" s="29">
        <v>2025.0</v>
      </c>
      <c r="F1146" s="26">
        <v>5.0</v>
      </c>
      <c r="G1146" s="30">
        <v>45901.0</v>
      </c>
      <c r="H1146" s="30">
        <v>45901.0</v>
      </c>
      <c r="I1146" s="29">
        <v>455.0</v>
      </c>
      <c r="J1146" s="26">
        <v>333.0</v>
      </c>
      <c r="K1146" s="26">
        <v>316.0</v>
      </c>
      <c r="L1146" s="26">
        <v>17.0</v>
      </c>
    </row>
    <row r="1147">
      <c r="A1147" s="26" t="s">
        <v>100</v>
      </c>
      <c r="B1147" s="26">
        <v>190.0</v>
      </c>
      <c r="C1147" s="26">
        <v>2.0</v>
      </c>
      <c r="D1147" s="26" t="s">
        <v>291</v>
      </c>
      <c r="E1147" s="29">
        <v>2025.0</v>
      </c>
      <c r="F1147" s="26">
        <v>6.0</v>
      </c>
      <c r="G1147" s="30">
        <v>45964.0</v>
      </c>
      <c r="H1147" s="30">
        <v>45964.0</v>
      </c>
      <c r="I1147" s="29">
        <v>455.0</v>
      </c>
      <c r="J1147" s="26">
        <v>333.0</v>
      </c>
      <c r="K1147" s="26">
        <v>316.0</v>
      </c>
      <c r="L1147" s="26">
        <v>17.0</v>
      </c>
    </row>
    <row r="1148">
      <c r="A1148" s="26" t="s">
        <v>100</v>
      </c>
      <c r="B1148" s="26">
        <v>191.0</v>
      </c>
      <c r="C1148" s="26">
        <v>2.0</v>
      </c>
      <c r="D1148" s="26" t="s">
        <v>291</v>
      </c>
      <c r="E1148" s="29">
        <v>2025.0</v>
      </c>
      <c r="F1148" s="26">
        <v>1.0</v>
      </c>
      <c r="G1148" s="30">
        <v>45659.0</v>
      </c>
      <c r="H1148" s="30">
        <v>45659.0</v>
      </c>
      <c r="I1148" s="29">
        <v>117.0</v>
      </c>
      <c r="J1148" s="26">
        <v>43.0</v>
      </c>
      <c r="K1148" s="26">
        <v>0.0</v>
      </c>
      <c r="L1148" s="26">
        <v>52.0</v>
      </c>
    </row>
    <row r="1149">
      <c r="A1149" s="26" t="s">
        <v>100</v>
      </c>
      <c r="B1149" s="26">
        <v>191.0</v>
      </c>
      <c r="C1149" s="26">
        <v>2.0</v>
      </c>
      <c r="D1149" s="26" t="s">
        <v>291</v>
      </c>
      <c r="E1149" s="29">
        <v>2025.0</v>
      </c>
      <c r="F1149" s="26">
        <v>2.0</v>
      </c>
      <c r="G1149" s="30">
        <v>45719.0</v>
      </c>
      <c r="H1149" s="30">
        <v>45719.0</v>
      </c>
      <c r="I1149" s="29">
        <v>117.0</v>
      </c>
      <c r="J1149" s="26">
        <v>43.0</v>
      </c>
      <c r="K1149" s="26">
        <v>0.0</v>
      </c>
      <c r="L1149" s="26">
        <v>52.0</v>
      </c>
    </row>
    <row r="1150">
      <c r="A1150" s="26" t="s">
        <v>100</v>
      </c>
      <c r="B1150" s="26">
        <v>191.0</v>
      </c>
      <c r="C1150" s="26">
        <v>2.0</v>
      </c>
      <c r="D1150" s="26" t="s">
        <v>291</v>
      </c>
      <c r="E1150" s="29">
        <v>2025.0</v>
      </c>
      <c r="F1150" s="26">
        <v>3.0</v>
      </c>
      <c r="G1150" s="30">
        <v>45779.0</v>
      </c>
      <c r="H1150" s="30">
        <v>45779.0</v>
      </c>
      <c r="I1150" s="29">
        <v>117.0</v>
      </c>
      <c r="J1150" s="26">
        <v>43.0</v>
      </c>
      <c r="K1150" s="26">
        <v>0.0</v>
      </c>
      <c r="L1150" s="26">
        <v>52.0</v>
      </c>
    </row>
    <row r="1151">
      <c r="A1151" s="26" t="s">
        <v>100</v>
      </c>
      <c r="B1151" s="26">
        <v>191.0</v>
      </c>
      <c r="C1151" s="26">
        <v>2.0</v>
      </c>
      <c r="D1151" s="26" t="s">
        <v>291</v>
      </c>
      <c r="E1151" s="29">
        <v>2025.0</v>
      </c>
      <c r="F1151" s="26">
        <v>4.0</v>
      </c>
      <c r="G1151" s="30">
        <v>45839.0</v>
      </c>
      <c r="H1151" s="30">
        <v>45839.0</v>
      </c>
      <c r="I1151" s="29">
        <v>117.0</v>
      </c>
      <c r="J1151" s="26">
        <v>43.0</v>
      </c>
      <c r="K1151" s="26">
        <v>0.0</v>
      </c>
      <c r="L1151" s="26">
        <v>52.0</v>
      </c>
    </row>
    <row r="1152">
      <c r="A1152" s="26" t="s">
        <v>100</v>
      </c>
      <c r="B1152" s="26">
        <v>191.0</v>
      </c>
      <c r="C1152" s="26">
        <v>2.0</v>
      </c>
      <c r="D1152" s="26" t="s">
        <v>291</v>
      </c>
      <c r="E1152" s="29">
        <v>2025.0</v>
      </c>
      <c r="F1152" s="26">
        <v>5.0</v>
      </c>
      <c r="G1152" s="30">
        <v>45901.0</v>
      </c>
      <c r="H1152" s="30">
        <v>45901.0</v>
      </c>
      <c r="I1152" s="29">
        <v>117.0</v>
      </c>
      <c r="J1152" s="26">
        <v>43.0</v>
      </c>
      <c r="K1152" s="26">
        <v>0.0</v>
      </c>
      <c r="L1152" s="26">
        <v>52.0</v>
      </c>
    </row>
    <row r="1153">
      <c r="A1153" s="26" t="s">
        <v>100</v>
      </c>
      <c r="B1153" s="26">
        <v>191.0</v>
      </c>
      <c r="C1153" s="26">
        <v>2.0</v>
      </c>
      <c r="D1153" s="26" t="s">
        <v>291</v>
      </c>
      <c r="E1153" s="29">
        <v>2025.0</v>
      </c>
      <c r="F1153" s="26">
        <v>6.0</v>
      </c>
      <c r="G1153" s="30">
        <v>45964.0</v>
      </c>
      <c r="H1153" s="30">
        <v>45964.0</v>
      </c>
      <c r="I1153" s="29">
        <v>117.0</v>
      </c>
      <c r="J1153" s="26">
        <v>43.0</v>
      </c>
      <c r="K1153" s="26">
        <v>0.0</v>
      </c>
      <c r="L1153" s="26">
        <v>52.0</v>
      </c>
    </row>
    <row r="1154">
      <c r="A1154" s="26" t="s">
        <v>100</v>
      </c>
      <c r="B1154" s="26">
        <v>192.0</v>
      </c>
      <c r="C1154" s="26">
        <v>2.0</v>
      </c>
      <c r="D1154" s="26" t="s">
        <v>291</v>
      </c>
      <c r="E1154" s="29">
        <v>2025.0</v>
      </c>
      <c r="F1154" s="26">
        <v>1.0</v>
      </c>
      <c r="G1154" s="30">
        <v>45659.0</v>
      </c>
      <c r="H1154" s="30">
        <v>45659.0</v>
      </c>
      <c r="I1154" s="29">
        <v>302.0</v>
      </c>
      <c r="J1154" s="26">
        <v>86.0</v>
      </c>
      <c r="K1154" s="26">
        <v>83.0</v>
      </c>
      <c r="L1154" s="26">
        <v>3.0</v>
      </c>
    </row>
    <row r="1155">
      <c r="A1155" s="26" t="s">
        <v>100</v>
      </c>
      <c r="B1155" s="26">
        <v>192.0</v>
      </c>
      <c r="C1155" s="26">
        <v>2.0</v>
      </c>
      <c r="D1155" s="26" t="s">
        <v>291</v>
      </c>
      <c r="E1155" s="29">
        <v>2025.0</v>
      </c>
      <c r="F1155" s="26">
        <v>2.0</v>
      </c>
      <c r="G1155" s="30">
        <v>45719.0</v>
      </c>
      <c r="H1155" s="30">
        <v>45719.0</v>
      </c>
      <c r="I1155" s="29">
        <v>302.0</v>
      </c>
      <c r="J1155" s="26">
        <v>86.0</v>
      </c>
      <c r="K1155" s="26">
        <v>83.0</v>
      </c>
      <c r="L1155" s="26">
        <v>3.0</v>
      </c>
    </row>
    <row r="1156">
      <c r="A1156" s="26" t="s">
        <v>100</v>
      </c>
      <c r="B1156" s="26">
        <v>192.0</v>
      </c>
      <c r="C1156" s="26">
        <v>2.0</v>
      </c>
      <c r="D1156" s="26" t="s">
        <v>291</v>
      </c>
      <c r="E1156" s="29">
        <v>2025.0</v>
      </c>
      <c r="F1156" s="26">
        <v>3.0</v>
      </c>
      <c r="G1156" s="30">
        <v>45779.0</v>
      </c>
      <c r="H1156" s="30">
        <v>45779.0</v>
      </c>
      <c r="I1156" s="29">
        <v>302.0</v>
      </c>
      <c r="J1156" s="26">
        <v>86.0</v>
      </c>
      <c r="K1156" s="26">
        <v>83.0</v>
      </c>
      <c r="L1156" s="26">
        <v>3.0</v>
      </c>
    </row>
    <row r="1157">
      <c r="A1157" s="26" t="s">
        <v>100</v>
      </c>
      <c r="B1157" s="26">
        <v>192.0</v>
      </c>
      <c r="C1157" s="26">
        <v>2.0</v>
      </c>
      <c r="D1157" s="26" t="s">
        <v>291</v>
      </c>
      <c r="E1157" s="29">
        <v>2025.0</v>
      </c>
      <c r="F1157" s="26">
        <v>4.0</v>
      </c>
      <c r="G1157" s="30">
        <v>45839.0</v>
      </c>
      <c r="H1157" s="30">
        <v>45839.0</v>
      </c>
      <c r="I1157" s="29">
        <v>302.0</v>
      </c>
      <c r="J1157" s="26">
        <v>86.0</v>
      </c>
      <c r="K1157" s="26">
        <v>83.0</v>
      </c>
      <c r="L1157" s="26">
        <v>3.0</v>
      </c>
    </row>
    <row r="1158">
      <c r="A1158" s="26" t="s">
        <v>100</v>
      </c>
      <c r="B1158" s="26">
        <v>192.0</v>
      </c>
      <c r="C1158" s="26">
        <v>2.0</v>
      </c>
      <c r="D1158" s="26" t="s">
        <v>291</v>
      </c>
      <c r="E1158" s="29">
        <v>2025.0</v>
      </c>
      <c r="F1158" s="26">
        <v>5.0</v>
      </c>
      <c r="G1158" s="30">
        <v>45901.0</v>
      </c>
      <c r="H1158" s="30">
        <v>45901.0</v>
      </c>
      <c r="I1158" s="29">
        <v>302.0</v>
      </c>
      <c r="J1158" s="26">
        <v>86.0</v>
      </c>
      <c r="K1158" s="26">
        <v>83.0</v>
      </c>
      <c r="L1158" s="26">
        <v>3.0</v>
      </c>
    </row>
    <row r="1159">
      <c r="A1159" s="26" t="s">
        <v>100</v>
      </c>
      <c r="B1159" s="26">
        <v>192.0</v>
      </c>
      <c r="C1159" s="26">
        <v>2.0</v>
      </c>
      <c r="D1159" s="26" t="s">
        <v>291</v>
      </c>
      <c r="E1159" s="29">
        <v>2025.0</v>
      </c>
      <c r="F1159" s="26">
        <v>6.0</v>
      </c>
      <c r="G1159" s="30">
        <v>45964.0</v>
      </c>
      <c r="H1159" s="30">
        <v>45964.0</v>
      </c>
      <c r="I1159" s="29">
        <v>302.0</v>
      </c>
      <c r="J1159" s="26">
        <v>86.0</v>
      </c>
      <c r="K1159" s="26">
        <v>83.0</v>
      </c>
      <c r="L1159" s="26">
        <v>3.0</v>
      </c>
    </row>
    <row r="1160">
      <c r="A1160" s="26" t="s">
        <v>100</v>
      </c>
      <c r="B1160" s="26">
        <v>193.0</v>
      </c>
      <c r="C1160" s="26">
        <v>2.0</v>
      </c>
      <c r="D1160" s="26" t="s">
        <v>291</v>
      </c>
      <c r="E1160" s="29">
        <v>2025.0</v>
      </c>
      <c r="F1160" s="26">
        <v>1.0</v>
      </c>
      <c r="G1160" s="30">
        <v>45659.0</v>
      </c>
      <c r="H1160" s="30">
        <v>45659.0</v>
      </c>
      <c r="I1160" s="29">
        <v>466.0</v>
      </c>
      <c r="J1160" s="26">
        <v>93.0</v>
      </c>
      <c r="K1160" s="26">
        <v>86.0</v>
      </c>
      <c r="L1160" s="26">
        <v>7.0</v>
      </c>
    </row>
    <row r="1161">
      <c r="A1161" s="26" t="s">
        <v>100</v>
      </c>
      <c r="B1161" s="26">
        <v>193.0</v>
      </c>
      <c r="C1161" s="26">
        <v>2.0</v>
      </c>
      <c r="D1161" s="26" t="s">
        <v>291</v>
      </c>
      <c r="E1161" s="29">
        <v>2025.0</v>
      </c>
      <c r="F1161" s="26">
        <v>2.0</v>
      </c>
      <c r="G1161" s="30">
        <v>45719.0</v>
      </c>
      <c r="H1161" s="30">
        <v>45719.0</v>
      </c>
      <c r="I1161" s="29">
        <v>466.0</v>
      </c>
      <c r="J1161" s="26">
        <v>93.0</v>
      </c>
      <c r="K1161" s="26">
        <v>86.0</v>
      </c>
      <c r="L1161" s="26">
        <v>7.0</v>
      </c>
    </row>
    <row r="1162">
      <c r="A1162" s="26" t="s">
        <v>100</v>
      </c>
      <c r="B1162" s="26">
        <v>193.0</v>
      </c>
      <c r="C1162" s="26">
        <v>2.0</v>
      </c>
      <c r="D1162" s="26" t="s">
        <v>291</v>
      </c>
      <c r="E1162" s="29">
        <v>2025.0</v>
      </c>
      <c r="F1162" s="26">
        <v>3.0</v>
      </c>
      <c r="G1162" s="30">
        <v>45779.0</v>
      </c>
      <c r="H1162" s="30">
        <v>45779.0</v>
      </c>
      <c r="I1162" s="29">
        <v>466.0</v>
      </c>
      <c r="J1162" s="26">
        <v>93.0</v>
      </c>
      <c r="K1162" s="26">
        <v>86.0</v>
      </c>
      <c r="L1162" s="26">
        <v>7.0</v>
      </c>
    </row>
    <row r="1163">
      <c r="A1163" s="26" t="s">
        <v>100</v>
      </c>
      <c r="B1163" s="26">
        <v>193.0</v>
      </c>
      <c r="C1163" s="26">
        <v>2.0</v>
      </c>
      <c r="D1163" s="26" t="s">
        <v>291</v>
      </c>
      <c r="E1163" s="29">
        <v>2025.0</v>
      </c>
      <c r="F1163" s="26">
        <v>4.0</v>
      </c>
      <c r="G1163" s="30">
        <v>45839.0</v>
      </c>
      <c r="H1163" s="30">
        <v>45839.0</v>
      </c>
      <c r="I1163" s="29">
        <v>466.0</v>
      </c>
      <c r="J1163" s="26">
        <v>93.0</v>
      </c>
      <c r="K1163" s="26">
        <v>86.0</v>
      </c>
      <c r="L1163" s="26">
        <v>7.0</v>
      </c>
    </row>
    <row r="1164">
      <c r="A1164" s="26" t="s">
        <v>100</v>
      </c>
      <c r="B1164" s="26">
        <v>193.0</v>
      </c>
      <c r="C1164" s="26">
        <v>2.0</v>
      </c>
      <c r="D1164" s="26" t="s">
        <v>291</v>
      </c>
      <c r="E1164" s="29">
        <v>2025.0</v>
      </c>
      <c r="F1164" s="26">
        <v>5.0</v>
      </c>
      <c r="G1164" s="30">
        <v>45901.0</v>
      </c>
      <c r="H1164" s="30">
        <v>45901.0</v>
      </c>
      <c r="I1164" s="29">
        <v>466.0</v>
      </c>
      <c r="J1164" s="26">
        <v>93.0</v>
      </c>
      <c r="K1164" s="26">
        <v>86.0</v>
      </c>
      <c r="L1164" s="26">
        <v>7.0</v>
      </c>
    </row>
    <row r="1165">
      <c r="A1165" s="26" t="s">
        <v>100</v>
      </c>
      <c r="B1165" s="26">
        <v>193.0</v>
      </c>
      <c r="C1165" s="26">
        <v>2.0</v>
      </c>
      <c r="D1165" s="26" t="s">
        <v>291</v>
      </c>
      <c r="E1165" s="29">
        <v>2025.0</v>
      </c>
      <c r="F1165" s="26">
        <v>6.0</v>
      </c>
      <c r="G1165" s="30">
        <v>45964.0</v>
      </c>
      <c r="H1165" s="30">
        <v>45964.0</v>
      </c>
      <c r="I1165" s="29">
        <v>466.0</v>
      </c>
      <c r="J1165" s="26">
        <v>93.0</v>
      </c>
      <c r="K1165" s="26">
        <v>86.0</v>
      </c>
      <c r="L1165" s="26">
        <v>7.0</v>
      </c>
    </row>
    <row r="1166">
      <c r="A1166" s="26" t="s">
        <v>100</v>
      </c>
      <c r="B1166" s="26">
        <v>194.0</v>
      </c>
      <c r="C1166" s="26">
        <v>2.0</v>
      </c>
      <c r="D1166" s="26" t="s">
        <v>291</v>
      </c>
      <c r="E1166" s="29">
        <v>2025.0</v>
      </c>
      <c r="F1166" s="26">
        <v>1.0</v>
      </c>
      <c r="G1166" s="30">
        <v>45659.0</v>
      </c>
      <c r="H1166" s="30">
        <v>45659.0</v>
      </c>
      <c r="I1166" s="29">
        <v>460.0</v>
      </c>
      <c r="J1166" s="26">
        <v>136.0</v>
      </c>
      <c r="K1166" s="26">
        <v>32.0</v>
      </c>
      <c r="L1166" s="26">
        <v>104.0</v>
      </c>
    </row>
    <row r="1167">
      <c r="A1167" s="26" t="s">
        <v>100</v>
      </c>
      <c r="B1167" s="26">
        <v>194.0</v>
      </c>
      <c r="C1167" s="26">
        <v>2.0</v>
      </c>
      <c r="D1167" s="26" t="s">
        <v>291</v>
      </c>
      <c r="E1167" s="29">
        <v>2025.0</v>
      </c>
      <c r="F1167" s="26">
        <v>2.0</v>
      </c>
      <c r="G1167" s="30">
        <v>45719.0</v>
      </c>
      <c r="H1167" s="30">
        <v>45719.0</v>
      </c>
      <c r="I1167" s="29">
        <v>460.0</v>
      </c>
      <c r="J1167" s="26">
        <v>136.0</v>
      </c>
      <c r="K1167" s="26">
        <v>32.0</v>
      </c>
      <c r="L1167" s="26">
        <v>104.0</v>
      </c>
    </row>
    <row r="1168">
      <c r="A1168" s="26" t="s">
        <v>100</v>
      </c>
      <c r="B1168" s="26">
        <v>194.0</v>
      </c>
      <c r="C1168" s="26">
        <v>2.0</v>
      </c>
      <c r="D1168" s="26" t="s">
        <v>291</v>
      </c>
      <c r="E1168" s="29">
        <v>2025.0</v>
      </c>
      <c r="F1168" s="26">
        <v>3.0</v>
      </c>
      <c r="G1168" s="30">
        <v>45779.0</v>
      </c>
      <c r="H1168" s="30">
        <v>45779.0</v>
      </c>
      <c r="I1168" s="29">
        <v>460.0</v>
      </c>
      <c r="J1168" s="26">
        <v>136.0</v>
      </c>
      <c r="K1168" s="26">
        <v>32.0</v>
      </c>
      <c r="L1168" s="26">
        <v>104.0</v>
      </c>
    </row>
    <row r="1169">
      <c r="A1169" s="26" t="s">
        <v>100</v>
      </c>
      <c r="B1169" s="26">
        <v>194.0</v>
      </c>
      <c r="C1169" s="26">
        <v>2.0</v>
      </c>
      <c r="D1169" s="26" t="s">
        <v>291</v>
      </c>
      <c r="E1169" s="29">
        <v>2025.0</v>
      </c>
      <c r="F1169" s="26">
        <v>4.0</v>
      </c>
      <c r="G1169" s="30">
        <v>45839.0</v>
      </c>
      <c r="H1169" s="30">
        <v>45839.0</v>
      </c>
      <c r="I1169" s="29">
        <v>460.0</v>
      </c>
      <c r="J1169" s="26">
        <v>136.0</v>
      </c>
      <c r="K1169" s="26">
        <v>32.0</v>
      </c>
      <c r="L1169" s="26">
        <v>104.0</v>
      </c>
    </row>
    <row r="1170">
      <c r="A1170" s="26" t="s">
        <v>100</v>
      </c>
      <c r="B1170" s="26">
        <v>194.0</v>
      </c>
      <c r="C1170" s="26">
        <v>2.0</v>
      </c>
      <c r="D1170" s="26" t="s">
        <v>291</v>
      </c>
      <c r="E1170" s="29">
        <v>2025.0</v>
      </c>
      <c r="F1170" s="26">
        <v>5.0</v>
      </c>
      <c r="G1170" s="30">
        <v>45901.0</v>
      </c>
      <c r="H1170" s="30">
        <v>45901.0</v>
      </c>
      <c r="I1170" s="29">
        <v>460.0</v>
      </c>
      <c r="J1170" s="26">
        <v>136.0</v>
      </c>
      <c r="K1170" s="26">
        <v>32.0</v>
      </c>
      <c r="L1170" s="26">
        <v>104.0</v>
      </c>
    </row>
    <row r="1171">
      <c r="A1171" s="26" t="s">
        <v>100</v>
      </c>
      <c r="B1171" s="26">
        <v>194.0</v>
      </c>
      <c r="C1171" s="26">
        <v>2.0</v>
      </c>
      <c r="D1171" s="26" t="s">
        <v>291</v>
      </c>
      <c r="E1171" s="29">
        <v>2025.0</v>
      </c>
      <c r="F1171" s="26">
        <v>6.0</v>
      </c>
      <c r="G1171" s="30">
        <v>45964.0</v>
      </c>
      <c r="H1171" s="30">
        <v>45964.0</v>
      </c>
      <c r="I1171" s="29">
        <v>460.0</v>
      </c>
      <c r="J1171" s="26">
        <v>136.0</v>
      </c>
      <c r="K1171" s="26">
        <v>32.0</v>
      </c>
      <c r="L1171" s="26">
        <v>104.0</v>
      </c>
    </row>
    <row r="1172">
      <c r="A1172" s="26" t="s">
        <v>100</v>
      </c>
      <c r="B1172" s="26">
        <v>197.0</v>
      </c>
      <c r="C1172" s="26">
        <v>2.0</v>
      </c>
      <c r="D1172" s="26" t="s">
        <v>378</v>
      </c>
      <c r="E1172" s="29">
        <v>2025.0</v>
      </c>
      <c r="F1172" s="26">
        <v>1.0</v>
      </c>
      <c r="G1172" s="30">
        <v>45686.0</v>
      </c>
      <c r="H1172" s="30">
        <v>45686.0</v>
      </c>
      <c r="I1172" s="29">
        <v>552.0</v>
      </c>
      <c r="J1172" s="26">
        <v>266.0</v>
      </c>
      <c r="K1172" s="26">
        <v>223.0</v>
      </c>
      <c r="L1172" s="26">
        <v>43.0</v>
      </c>
    </row>
    <row r="1173">
      <c r="A1173" s="26" t="s">
        <v>100</v>
      </c>
      <c r="B1173" s="26">
        <v>197.0</v>
      </c>
      <c r="C1173" s="26">
        <v>2.0</v>
      </c>
      <c r="D1173" s="26" t="s">
        <v>378</v>
      </c>
      <c r="E1173" s="29">
        <v>2025.0</v>
      </c>
      <c r="F1173" s="26">
        <v>2.0</v>
      </c>
      <c r="G1173" s="30">
        <v>45747.0</v>
      </c>
      <c r="H1173" s="30">
        <v>45747.0</v>
      </c>
      <c r="I1173" s="29">
        <v>552.0</v>
      </c>
      <c r="J1173" s="26">
        <v>266.0</v>
      </c>
      <c r="K1173" s="26">
        <v>223.0</v>
      </c>
      <c r="L1173" s="26">
        <v>43.0</v>
      </c>
    </row>
    <row r="1174">
      <c r="A1174" s="26" t="s">
        <v>100</v>
      </c>
      <c r="B1174" s="26">
        <v>197.0</v>
      </c>
      <c r="C1174" s="26">
        <v>2.0</v>
      </c>
      <c r="D1174" s="26" t="s">
        <v>378</v>
      </c>
      <c r="E1174" s="29">
        <v>2025.0</v>
      </c>
      <c r="F1174" s="26">
        <v>3.0</v>
      </c>
      <c r="G1174" s="30">
        <v>45805.0</v>
      </c>
      <c r="H1174" s="30">
        <v>45805.0</v>
      </c>
      <c r="I1174" s="29">
        <v>552.0</v>
      </c>
      <c r="J1174" s="26">
        <v>266.0</v>
      </c>
      <c r="K1174" s="26">
        <v>223.0</v>
      </c>
      <c r="L1174" s="26">
        <v>43.0</v>
      </c>
    </row>
    <row r="1175">
      <c r="A1175" s="26" t="s">
        <v>100</v>
      </c>
      <c r="B1175" s="26">
        <v>197.0</v>
      </c>
      <c r="C1175" s="26">
        <v>2.0</v>
      </c>
      <c r="D1175" s="26" t="s">
        <v>378</v>
      </c>
      <c r="E1175" s="29">
        <v>2025.0</v>
      </c>
      <c r="F1175" s="26">
        <v>4.0</v>
      </c>
      <c r="G1175" s="30">
        <v>45866.0</v>
      </c>
      <c r="H1175" s="30">
        <v>45866.0</v>
      </c>
      <c r="I1175" s="29">
        <v>552.0</v>
      </c>
      <c r="J1175" s="26">
        <v>266.0</v>
      </c>
      <c r="K1175" s="26">
        <v>223.0</v>
      </c>
      <c r="L1175" s="26">
        <v>43.0</v>
      </c>
    </row>
    <row r="1176">
      <c r="A1176" s="26" t="s">
        <v>100</v>
      </c>
      <c r="B1176" s="26">
        <v>197.0</v>
      </c>
      <c r="C1176" s="26">
        <v>2.0</v>
      </c>
      <c r="D1176" s="26" t="s">
        <v>378</v>
      </c>
      <c r="E1176" s="29">
        <v>2025.0</v>
      </c>
      <c r="F1176" s="26">
        <v>5.0</v>
      </c>
      <c r="G1176" s="30">
        <v>45929.0</v>
      </c>
      <c r="H1176" s="30">
        <v>45929.0</v>
      </c>
      <c r="I1176" s="29">
        <v>552.0</v>
      </c>
      <c r="J1176" s="26">
        <v>266.0</v>
      </c>
      <c r="K1176" s="26">
        <v>223.0</v>
      </c>
      <c r="L1176" s="26">
        <v>43.0</v>
      </c>
    </row>
    <row r="1177">
      <c r="A1177" s="26" t="s">
        <v>100</v>
      </c>
      <c r="B1177" s="26">
        <v>197.0</v>
      </c>
      <c r="C1177" s="26">
        <v>2.0</v>
      </c>
      <c r="D1177" s="26" t="s">
        <v>378</v>
      </c>
      <c r="E1177" s="29">
        <v>2025.0</v>
      </c>
      <c r="F1177" s="26">
        <v>6.0</v>
      </c>
      <c r="G1177" s="30">
        <v>45988.0</v>
      </c>
      <c r="H1177" s="30">
        <v>45988.0</v>
      </c>
      <c r="I1177" s="29">
        <v>552.0</v>
      </c>
      <c r="J1177" s="26">
        <v>266.0</v>
      </c>
      <c r="K1177" s="26">
        <v>223.0</v>
      </c>
      <c r="L1177" s="26">
        <v>43.0</v>
      </c>
    </row>
    <row r="1178">
      <c r="A1178" s="26" t="s">
        <v>100</v>
      </c>
      <c r="B1178" s="26">
        <v>198.0</v>
      </c>
      <c r="C1178" s="26">
        <v>2.0</v>
      </c>
      <c r="D1178" s="26" t="s">
        <v>378</v>
      </c>
      <c r="E1178" s="29">
        <v>2025.0</v>
      </c>
      <c r="F1178" s="26">
        <v>1.0</v>
      </c>
      <c r="G1178" s="30">
        <v>45686.0</v>
      </c>
      <c r="H1178" s="30">
        <v>45686.0</v>
      </c>
      <c r="I1178" s="29">
        <v>433.0</v>
      </c>
      <c r="J1178" s="26">
        <v>142.0</v>
      </c>
      <c r="K1178" s="26">
        <v>54.0</v>
      </c>
      <c r="L1178" s="26">
        <v>88.0</v>
      </c>
    </row>
    <row r="1179">
      <c r="A1179" s="26" t="s">
        <v>100</v>
      </c>
      <c r="B1179" s="26">
        <v>198.0</v>
      </c>
      <c r="C1179" s="26">
        <v>2.0</v>
      </c>
      <c r="D1179" s="26" t="s">
        <v>378</v>
      </c>
      <c r="E1179" s="29">
        <v>2025.0</v>
      </c>
      <c r="F1179" s="26">
        <v>2.0</v>
      </c>
      <c r="G1179" s="30">
        <v>45747.0</v>
      </c>
      <c r="H1179" s="30">
        <v>45747.0</v>
      </c>
      <c r="I1179" s="29">
        <v>433.0</v>
      </c>
      <c r="J1179" s="26">
        <v>142.0</v>
      </c>
      <c r="K1179" s="26">
        <v>54.0</v>
      </c>
      <c r="L1179" s="26">
        <v>88.0</v>
      </c>
    </row>
    <row r="1180">
      <c r="A1180" s="26" t="s">
        <v>100</v>
      </c>
      <c r="B1180" s="26">
        <v>198.0</v>
      </c>
      <c r="C1180" s="26">
        <v>2.0</v>
      </c>
      <c r="D1180" s="26" t="s">
        <v>378</v>
      </c>
      <c r="E1180" s="29">
        <v>2025.0</v>
      </c>
      <c r="F1180" s="26">
        <v>3.0</v>
      </c>
      <c r="G1180" s="30">
        <v>45805.0</v>
      </c>
      <c r="H1180" s="30">
        <v>45805.0</v>
      </c>
      <c r="I1180" s="29">
        <v>433.0</v>
      </c>
      <c r="J1180" s="26">
        <v>142.0</v>
      </c>
      <c r="K1180" s="26">
        <v>54.0</v>
      </c>
      <c r="L1180" s="26">
        <v>88.0</v>
      </c>
    </row>
    <row r="1181">
      <c r="A1181" s="26" t="s">
        <v>100</v>
      </c>
      <c r="B1181" s="26">
        <v>198.0</v>
      </c>
      <c r="C1181" s="26">
        <v>2.0</v>
      </c>
      <c r="D1181" s="26" t="s">
        <v>378</v>
      </c>
      <c r="E1181" s="29">
        <v>2025.0</v>
      </c>
      <c r="F1181" s="26">
        <v>4.0</v>
      </c>
      <c r="G1181" s="30">
        <v>45866.0</v>
      </c>
      <c r="H1181" s="30">
        <v>45866.0</v>
      </c>
      <c r="I1181" s="29">
        <v>433.0</v>
      </c>
      <c r="J1181" s="26">
        <v>142.0</v>
      </c>
      <c r="K1181" s="26">
        <v>54.0</v>
      </c>
      <c r="L1181" s="26">
        <v>88.0</v>
      </c>
    </row>
    <row r="1182">
      <c r="A1182" s="26" t="s">
        <v>100</v>
      </c>
      <c r="B1182" s="26">
        <v>198.0</v>
      </c>
      <c r="C1182" s="26">
        <v>2.0</v>
      </c>
      <c r="D1182" s="26" t="s">
        <v>378</v>
      </c>
      <c r="E1182" s="29">
        <v>2025.0</v>
      </c>
      <c r="F1182" s="26">
        <v>5.0</v>
      </c>
      <c r="G1182" s="30">
        <v>45929.0</v>
      </c>
      <c r="H1182" s="30">
        <v>45929.0</v>
      </c>
      <c r="I1182" s="29">
        <v>433.0</v>
      </c>
      <c r="J1182" s="26">
        <v>142.0</v>
      </c>
      <c r="K1182" s="26">
        <v>54.0</v>
      </c>
      <c r="L1182" s="26">
        <v>88.0</v>
      </c>
    </row>
    <row r="1183">
      <c r="A1183" s="26" t="s">
        <v>100</v>
      </c>
      <c r="B1183" s="26">
        <v>198.0</v>
      </c>
      <c r="C1183" s="26">
        <v>2.0</v>
      </c>
      <c r="D1183" s="26" t="s">
        <v>378</v>
      </c>
      <c r="E1183" s="29">
        <v>2025.0</v>
      </c>
      <c r="F1183" s="26">
        <v>6.0</v>
      </c>
      <c r="G1183" s="30">
        <v>45988.0</v>
      </c>
      <c r="H1183" s="30">
        <v>45988.0</v>
      </c>
      <c r="I1183" s="29">
        <v>433.0</v>
      </c>
      <c r="J1183" s="26">
        <v>142.0</v>
      </c>
      <c r="K1183" s="26">
        <v>54.0</v>
      </c>
      <c r="L1183" s="26">
        <v>88.0</v>
      </c>
    </row>
    <row r="1184">
      <c r="A1184" s="26" t="s">
        <v>100</v>
      </c>
      <c r="B1184" s="26">
        <v>199.0</v>
      </c>
      <c r="C1184" s="26">
        <v>2.0</v>
      </c>
      <c r="D1184" s="26" t="s">
        <v>378</v>
      </c>
      <c r="E1184" s="29">
        <v>2025.0</v>
      </c>
      <c r="F1184" s="26">
        <v>1.0</v>
      </c>
      <c r="G1184" s="30">
        <v>45686.0</v>
      </c>
      <c r="H1184" s="30">
        <v>45686.0</v>
      </c>
      <c r="I1184" s="29">
        <v>380.0</v>
      </c>
      <c r="J1184" s="26">
        <v>138.0</v>
      </c>
      <c r="K1184" s="26">
        <v>0.0</v>
      </c>
      <c r="L1184" s="26">
        <v>159.0</v>
      </c>
    </row>
    <row r="1185">
      <c r="A1185" s="26" t="s">
        <v>100</v>
      </c>
      <c r="B1185" s="26">
        <v>199.0</v>
      </c>
      <c r="C1185" s="26">
        <v>2.0</v>
      </c>
      <c r="D1185" s="26" t="s">
        <v>378</v>
      </c>
      <c r="E1185" s="29">
        <v>2025.0</v>
      </c>
      <c r="F1185" s="26">
        <v>2.0</v>
      </c>
      <c r="G1185" s="30">
        <v>45747.0</v>
      </c>
      <c r="H1185" s="30">
        <v>45747.0</v>
      </c>
      <c r="I1185" s="29">
        <v>380.0</v>
      </c>
      <c r="J1185" s="26">
        <v>138.0</v>
      </c>
      <c r="K1185" s="26">
        <v>0.0</v>
      </c>
      <c r="L1185" s="26">
        <v>159.0</v>
      </c>
    </row>
    <row r="1186">
      <c r="A1186" s="26" t="s">
        <v>100</v>
      </c>
      <c r="B1186" s="26">
        <v>199.0</v>
      </c>
      <c r="C1186" s="26">
        <v>2.0</v>
      </c>
      <c r="D1186" s="26" t="s">
        <v>378</v>
      </c>
      <c r="E1186" s="29">
        <v>2025.0</v>
      </c>
      <c r="F1186" s="26">
        <v>3.0</v>
      </c>
      <c r="G1186" s="30">
        <v>45805.0</v>
      </c>
      <c r="H1186" s="30">
        <v>45805.0</v>
      </c>
      <c r="I1186" s="29">
        <v>380.0</v>
      </c>
      <c r="J1186" s="26">
        <v>138.0</v>
      </c>
      <c r="K1186" s="26">
        <v>0.0</v>
      </c>
      <c r="L1186" s="26">
        <v>159.0</v>
      </c>
    </row>
    <row r="1187">
      <c r="A1187" s="26" t="s">
        <v>100</v>
      </c>
      <c r="B1187" s="26">
        <v>199.0</v>
      </c>
      <c r="C1187" s="26">
        <v>2.0</v>
      </c>
      <c r="D1187" s="26" t="s">
        <v>378</v>
      </c>
      <c r="E1187" s="29">
        <v>2025.0</v>
      </c>
      <c r="F1187" s="26">
        <v>4.0</v>
      </c>
      <c r="G1187" s="30">
        <v>45866.0</v>
      </c>
      <c r="H1187" s="30">
        <v>45866.0</v>
      </c>
      <c r="I1187" s="29">
        <v>380.0</v>
      </c>
      <c r="J1187" s="26">
        <v>138.0</v>
      </c>
      <c r="K1187" s="26">
        <v>0.0</v>
      </c>
      <c r="L1187" s="26">
        <v>159.0</v>
      </c>
    </row>
    <row r="1188">
      <c r="A1188" s="26" t="s">
        <v>100</v>
      </c>
      <c r="B1188" s="26">
        <v>199.0</v>
      </c>
      <c r="C1188" s="26">
        <v>2.0</v>
      </c>
      <c r="D1188" s="26" t="s">
        <v>378</v>
      </c>
      <c r="E1188" s="29">
        <v>2025.0</v>
      </c>
      <c r="F1188" s="26">
        <v>5.0</v>
      </c>
      <c r="G1188" s="30">
        <v>45929.0</v>
      </c>
      <c r="H1188" s="30">
        <v>45929.0</v>
      </c>
      <c r="I1188" s="29">
        <v>380.0</v>
      </c>
      <c r="J1188" s="26">
        <v>138.0</v>
      </c>
      <c r="K1188" s="26">
        <v>0.0</v>
      </c>
      <c r="L1188" s="26">
        <v>159.0</v>
      </c>
    </row>
    <row r="1189">
      <c r="A1189" s="26" t="s">
        <v>100</v>
      </c>
      <c r="B1189" s="26">
        <v>199.0</v>
      </c>
      <c r="C1189" s="26">
        <v>2.0</v>
      </c>
      <c r="D1189" s="26" t="s">
        <v>378</v>
      </c>
      <c r="E1189" s="29">
        <v>2025.0</v>
      </c>
      <c r="F1189" s="26">
        <v>6.0</v>
      </c>
      <c r="G1189" s="30">
        <v>45988.0</v>
      </c>
      <c r="H1189" s="30">
        <v>45988.0</v>
      </c>
      <c r="I1189" s="29">
        <v>380.0</v>
      </c>
      <c r="J1189" s="26">
        <v>138.0</v>
      </c>
      <c r="K1189" s="26">
        <v>0.0</v>
      </c>
      <c r="L1189" s="26">
        <v>159.0</v>
      </c>
    </row>
    <row r="1190">
      <c r="A1190" s="26" t="s">
        <v>100</v>
      </c>
      <c r="B1190" s="26">
        <v>200.0</v>
      </c>
      <c r="C1190" s="26">
        <v>2.0</v>
      </c>
      <c r="D1190" s="26" t="s">
        <v>378</v>
      </c>
      <c r="E1190" s="29">
        <v>2025.0</v>
      </c>
      <c r="F1190" s="26">
        <v>1.0</v>
      </c>
      <c r="G1190" s="30">
        <v>45686.0</v>
      </c>
      <c r="H1190" s="30">
        <v>45686.0</v>
      </c>
      <c r="I1190" s="29">
        <v>379.0</v>
      </c>
      <c r="J1190" s="26">
        <v>120.0</v>
      </c>
      <c r="K1190" s="26">
        <v>0.0</v>
      </c>
      <c r="L1190" s="26">
        <v>169.0</v>
      </c>
    </row>
    <row r="1191">
      <c r="A1191" s="26" t="s">
        <v>100</v>
      </c>
      <c r="B1191" s="26">
        <v>200.0</v>
      </c>
      <c r="C1191" s="26">
        <v>2.0</v>
      </c>
      <c r="D1191" s="26" t="s">
        <v>378</v>
      </c>
      <c r="E1191" s="29">
        <v>2025.0</v>
      </c>
      <c r="F1191" s="26">
        <v>2.0</v>
      </c>
      <c r="G1191" s="30">
        <v>45747.0</v>
      </c>
      <c r="H1191" s="30">
        <v>45747.0</v>
      </c>
      <c r="I1191" s="29">
        <v>379.0</v>
      </c>
      <c r="J1191" s="26">
        <v>120.0</v>
      </c>
      <c r="K1191" s="26">
        <v>0.0</v>
      </c>
      <c r="L1191" s="26">
        <v>169.0</v>
      </c>
    </row>
    <row r="1192">
      <c r="A1192" s="26" t="s">
        <v>100</v>
      </c>
      <c r="B1192" s="26">
        <v>200.0</v>
      </c>
      <c r="C1192" s="26">
        <v>2.0</v>
      </c>
      <c r="D1192" s="26" t="s">
        <v>378</v>
      </c>
      <c r="E1192" s="29">
        <v>2025.0</v>
      </c>
      <c r="F1192" s="26">
        <v>3.0</v>
      </c>
      <c r="G1192" s="30">
        <v>45805.0</v>
      </c>
      <c r="H1192" s="30">
        <v>45805.0</v>
      </c>
      <c r="I1192" s="29">
        <v>379.0</v>
      </c>
      <c r="J1192" s="26">
        <v>120.0</v>
      </c>
      <c r="K1192" s="26">
        <v>0.0</v>
      </c>
      <c r="L1192" s="26">
        <v>169.0</v>
      </c>
    </row>
    <row r="1193">
      <c r="A1193" s="26" t="s">
        <v>100</v>
      </c>
      <c r="B1193" s="26">
        <v>200.0</v>
      </c>
      <c r="C1193" s="26">
        <v>2.0</v>
      </c>
      <c r="D1193" s="26" t="s">
        <v>378</v>
      </c>
      <c r="E1193" s="29">
        <v>2025.0</v>
      </c>
      <c r="F1193" s="26">
        <v>4.0</v>
      </c>
      <c r="G1193" s="30">
        <v>45866.0</v>
      </c>
      <c r="H1193" s="30">
        <v>45866.0</v>
      </c>
      <c r="I1193" s="29">
        <v>379.0</v>
      </c>
      <c r="J1193" s="26">
        <v>120.0</v>
      </c>
      <c r="K1193" s="26">
        <v>0.0</v>
      </c>
      <c r="L1193" s="26">
        <v>169.0</v>
      </c>
    </row>
    <row r="1194">
      <c r="A1194" s="26" t="s">
        <v>100</v>
      </c>
      <c r="B1194" s="26">
        <v>200.0</v>
      </c>
      <c r="C1194" s="26">
        <v>2.0</v>
      </c>
      <c r="D1194" s="26" t="s">
        <v>378</v>
      </c>
      <c r="E1194" s="29">
        <v>2025.0</v>
      </c>
      <c r="F1194" s="26">
        <v>5.0</v>
      </c>
      <c r="G1194" s="30">
        <v>45929.0</v>
      </c>
      <c r="H1194" s="30">
        <v>45929.0</v>
      </c>
      <c r="I1194" s="29">
        <v>379.0</v>
      </c>
      <c r="J1194" s="26">
        <v>120.0</v>
      </c>
      <c r="K1194" s="26">
        <v>0.0</v>
      </c>
      <c r="L1194" s="26">
        <v>169.0</v>
      </c>
    </row>
    <row r="1195">
      <c r="A1195" s="26" t="s">
        <v>100</v>
      </c>
      <c r="B1195" s="26">
        <v>200.0</v>
      </c>
      <c r="C1195" s="26">
        <v>2.0</v>
      </c>
      <c r="D1195" s="26" t="s">
        <v>378</v>
      </c>
      <c r="E1195" s="29">
        <v>2025.0</v>
      </c>
      <c r="F1195" s="26">
        <v>6.0</v>
      </c>
      <c r="G1195" s="30">
        <v>45988.0</v>
      </c>
      <c r="H1195" s="30">
        <v>45988.0</v>
      </c>
      <c r="I1195" s="29">
        <v>379.0</v>
      </c>
      <c r="J1195" s="26">
        <v>120.0</v>
      </c>
      <c r="K1195" s="26">
        <v>0.0</v>
      </c>
      <c r="L1195" s="26">
        <v>169.0</v>
      </c>
    </row>
    <row r="1196">
      <c r="A1196" s="26" t="s">
        <v>100</v>
      </c>
      <c r="B1196" s="26">
        <v>201.0</v>
      </c>
      <c r="C1196" s="26">
        <v>2.0</v>
      </c>
      <c r="D1196" s="26" t="s">
        <v>378</v>
      </c>
      <c r="E1196" s="29">
        <v>2025.0</v>
      </c>
      <c r="F1196" s="26">
        <v>1.0</v>
      </c>
      <c r="G1196" s="30">
        <v>45686.0</v>
      </c>
      <c r="H1196" s="30">
        <v>45686.0</v>
      </c>
      <c r="I1196" s="29">
        <v>470.0</v>
      </c>
      <c r="J1196" s="26">
        <v>196.0</v>
      </c>
      <c r="K1196" s="26">
        <v>79.0</v>
      </c>
      <c r="L1196" s="26">
        <v>117.0</v>
      </c>
    </row>
    <row r="1197">
      <c r="A1197" s="26" t="s">
        <v>100</v>
      </c>
      <c r="B1197" s="26">
        <v>201.0</v>
      </c>
      <c r="C1197" s="26">
        <v>2.0</v>
      </c>
      <c r="D1197" s="26" t="s">
        <v>378</v>
      </c>
      <c r="E1197" s="29">
        <v>2025.0</v>
      </c>
      <c r="F1197" s="26">
        <v>2.0</v>
      </c>
      <c r="G1197" s="30">
        <v>45747.0</v>
      </c>
      <c r="H1197" s="30">
        <v>45747.0</v>
      </c>
      <c r="I1197" s="29">
        <v>470.0</v>
      </c>
      <c r="J1197" s="26">
        <v>196.0</v>
      </c>
      <c r="K1197" s="26">
        <v>79.0</v>
      </c>
      <c r="L1197" s="26">
        <v>117.0</v>
      </c>
    </row>
    <row r="1198">
      <c r="A1198" s="26" t="s">
        <v>100</v>
      </c>
      <c r="B1198" s="26">
        <v>201.0</v>
      </c>
      <c r="C1198" s="26">
        <v>2.0</v>
      </c>
      <c r="D1198" s="26" t="s">
        <v>378</v>
      </c>
      <c r="E1198" s="29">
        <v>2025.0</v>
      </c>
      <c r="F1198" s="26">
        <v>3.0</v>
      </c>
      <c r="G1198" s="30">
        <v>45805.0</v>
      </c>
      <c r="H1198" s="30">
        <v>45805.0</v>
      </c>
      <c r="I1198" s="29">
        <v>470.0</v>
      </c>
      <c r="J1198" s="26">
        <v>196.0</v>
      </c>
      <c r="K1198" s="26">
        <v>79.0</v>
      </c>
      <c r="L1198" s="26">
        <v>117.0</v>
      </c>
    </row>
    <row r="1199">
      <c r="A1199" s="26" t="s">
        <v>100</v>
      </c>
      <c r="B1199" s="26">
        <v>201.0</v>
      </c>
      <c r="C1199" s="26">
        <v>2.0</v>
      </c>
      <c r="D1199" s="26" t="s">
        <v>378</v>
      </c>
      <c r="E1199" s="29">
        <v>2025.0</v>
      </c>
      <c r="F1199" s="26">
        <v>4.0</v>
      </c>
      <c r="G1199" s="30">
        <v>45866.0</v>
      </c>
      <c r="H1199" s="30">
        <v>45866.0</v>
      </c>
      <c r="I1199" s="29">
        <v>470.0</v>
      </c>
      <c r="J1199" s="26">
        <v>196.0</v>
      </c>
      <c r="K1199" s="26">
        <v>79.0</v>
      </c>
      <c r="L1199" s="26">
        <v>117.0</v>
      </c>
    </row>
    <row r="1200">
      <c r="A1200" s="26" t="s">
        <v>100</v>
      </c>
      <c r="B1200" s="26">
        <v>201.0</v>
      </c>
      <c r="C1200" s="26">
        <v>2.0</v>
      </c>
      <c r="D1200" s="26" t="s">
        <v>378</v>
      </c>
      <c r="E1200" s="29">
        <v>2025.0</v>
      </c>
      <c r="F1200" s="26">
        <v>5.0</v>
      </c>
      <c r="G1200" s="30">
        <v>45929.0</v>
      </c>
      <c r="H1200" s="30">
        <v>45929.0</v>
      </c>
      <c r="I1200" s="29">
        <v>470.0</v>
      </c>
      <c r="J1200" s="26">
        <v>196.0</v>
      </c>
      <c r="K1200" s="26">
        <v>79.0</v>
      </c>
      <c r="L1200" s="26">
        <v>117.0</v>
      </c>
    </row>
    <row r="1201">
      <c r="A1201" s="26" t="s">
        <v>100</v>
      </c>
      <c r="B1201" s="26">
        <v>201.0</v>
      </c>
      <c r="C1201" s="26">
        <v>2.0</v>
      </c>
      <c r="D1201" s="26" t="s">
        <v>378</v>
      </c>
      <c r="E1201" s="29">
        <v>2025.0</v>
      </c>
      <c r="F1201" s="26">
        <v>6.0</v>
      </c>
      <c r="G1201" s="30">
        <v>45988.0</v>
      </c>
      <c r="H1201" s="30">
        <v>45988.0</v>
      </c>
      <c r="I1201" s="29">
        <v>470.0</v>
      </c>
      <c r="J1201" s="26">
        <v>196.0</v>
      </c>
      <c r="K1201" s="26">
        <v>79.0</v>
      </c>
      <c r="L1201" s="26">
        <v>117.0</v>
      </c>
    </row>
    <row r="1202">
      <c r="A1202" s="26" t="s">
        <v>100</v>
      </c>
      <c r="B1202" s="26">
        <v>202.0</v>
      </c>
      <c r="C1202" s="26">
        <v>2.0</v>
      </c>
      <c r="D1202" s="26" t="s">
        <v>378</v>
      </c>
      <c r="E1202" s="29">
        <v>2025.0</v>
      </c>
      <c r="F1202" s="26">
        <v>1.0</v>
      </c>
      <c r="G1202" s="30">
        <v>45686.0</v>
      </c>
      <c r="H1202" s="30">
        <v>45686.0</v>
      </c>
      <c r="I1202" s="29">
        <v>347.0</v>
      </c>
      <c r="J1202" s="26">
        <v>112.0</v>
      </c>
      <c r="K1202" s="26">
        <v>0.0</v>
      </c>
      <c r="L1202" s="26">
        <v>151.0</v>
      </c>
    </row>
    <row r="1203">
      <c r="A1203" s="26" t="s">
        <v>100</v>
      </c>
      <c r="B1203" s="26">
        <v>202.0</v>
      </c>
      <c r="C1203" s="26">
        <v>2.0</v>
      </c>
      <c r="D1203" s="26" t="s">
        <v>378</v>
      </c>
      <c r="E1203" s="29">
        <v>2025.0</v>
      </c>
      <c r="F1203" s="26">
        <v>2.0</v>
      </c>
      <c r="G1203" s="30">
        <v>45747.0</v>
      </c>
      <c r="H1203" s="30">
        <v>45747.0</v>
      </c>
      <c r="I1203" s="29">
        <v>347.0</v>
      </c>
      <c r="J1203" s="26">
        <v>112.0</v>
      </c>
      <c r="K1203" s="26">
        <v>0.0</v>
      </c>
      <c r="L1203" s="26">
        <v>151.0</v>
      </c>
    </row>
    <row r="1204">
      <c r="A1204" s="26" t="s">
        <v>100</v>
      </c>
      <c r="B1204" s="26">
        <v>202.0</v>
      </c>
      <c r="C1204" s="26">
        <v>2.0</v>
      </c>
      <c r="D1204" s="26" t="s">
        <v>378</v>
      </c>
      <c r="E1204" s="29">
        <v>2025.0</v>
      </c>
      <c r="F1204" s="26">
        <v>3.0</v>
      </c>
      <c r="G1204" s="30">
        <v>45805.0</v>
      </c>
      <c r="H1204" s="30">
        <v>45805.0</v>
      </c>
      <c r="I1204" s="29">
        <v>347.0</v>
      </c>
      <c r="J1204" s="26">
        <v>112.0</v>
      </c>
      <c r="K1204" s="26">
        <v>0.0</v>
      </c>
      <c r="L1204" s="26">
        <v>151.0</v>
      </c>
    </row>
    <row r="1205">
      <c r="A1205" s="26" t="s">
        <v>100</v>
      </c>
      <c r="B1205" s="26">
        <v>202.0</v>
      </c>
      <c r="C1205" s="26">
        <v>2.0</v>
      </c>
      <c r="D1205" s="26" t="s">
        <v>378</v>
      </c>
      <c r="E1205" s="29">
        <v>2025.0</v>
      </c>
      <c r="F1205" s="26">
        <v>4.0</v>
      </c>
      <c r="G1205" s="30">
        <v>45866.0</v>
      </c>
      <c r="H1205" s="30">
        <v>45866.0</v>
      </c>
      <c r="I1205" s="29">
        <v>347.0</v>
      </c>
      <c r="J1205" s="26">
        <v>112.0</v>
      </c>
      <c r="K1205" s="26">
        <v>0.0</v>
      </c>
      <c r="L1205" s="26">
        <v>151.0</v>
      </c>
    </row>
    <row r="1206">
      <c r="A1206" s="26" t="s">
        <v>100</v>
      </c>
      <c r="B1206" s="26">
        <v>202.0</v>
      </c>
      <c r="C1206" s="26">
        <v>2.0</v>
      </c>
      <c r="D1206" s="26" t="s">
        <v>378</v>
      </c>
      <c r="E1206" s="29">
        <v>2025.0</v>
      </c>
      <c r="F1206" s="26">
        <v>5.0</v>
      </c>
      <c r="G1206" s="30">
        <v>45929.0</v>
      </c>
      <c r="H1206" s="30">
        <v>45929.0</v>
      </c>
      <c r="I1206" s="29">
        <v>347.0</v>
      </c>
      <c r="J1206" s="26">
        <v>112.0</v>
      </c>
      <c r="K1206" s="26">
        <v>0.0</v>
      </c>
      <c r="L1206" s="26">
        <v>151.0</v>
      </c>
    </row>
    <row r="1207">
      <c r="A1207" s="26" t="s">
        <v>100</v>
      </c>
      <c r="B1207" s="26">
        <v>202.0</v>
      </c>
      <c r="C1207" s="26">
        <v>2.0</v>
      </c>
      <c r="D1207" s="26" t="s">
        <v>378</v>
      </c>
      <c r="E1207" s="29">
        <v>2025.0</v>
      </c>
      <c r="F1207" s="26">
        <v>6.0</v>
      </c>
      <c r="G1207" s="30">
        <v>45988.0</v>
      </c>
      <c r="H1207" s="30">
        <v>45988.0</v>
      </c>
      <c r="I1207" s="29">
        <v>347.0</v>
      </c>
      <c r="J1207" s="26">
        <v>112.0</v>
      </c>
      <c r="K1207" s="26">
        <v>0.0</v>
      </c>
      <c r="L1207" s="26">
        <v>151.0</v>
      </c>
    </row>
    <row r="1208">
      <c r="A1208" s="26" t="s">
        <v>100</v>
      </c>
      <c r="B1208" s="26">
        <v>203.0</v>
      </c>
      <c r="C1208" s="26">
        <v>2.0</v>
      </c>
      <c r="D1208" s="26" t="s">
        <v>378</v>
      </c>
      <c r="E1208" s="29">
        <v>2025.0</v>
      </c>
      <c r="F1208" s="26">
        <v>1.0</v>
      </c>
      <c r="G1208" s="30">
        <v>45686.0</v>
      </c>
      <c r="H1208" s="30">
        <v>45686.0</v>
      </c>
      <c r="I1208" s="29">
        <v>287.0</v>
      </c>
      <c r="J1208" s="26">
        <v>120.0</v>
      </c>
      <c r="K1208" s="26">
        <v>0.0</v>
      </c>
      <c r="L1208" s="26">
        <v>123.0</v>
      </c>
    </row>
    <row r="1209">
      <c r="A1209" s="26" t="s">
        <v>100</v>
      </c>
      <c r="B1209" s="26">
        <v>203.0</v>
      </c>
      <c r="C1209" s="26">
        <v>2.0</v>
      </c>
      <c r="D1209" s="26" t="s">
        <v>378</v>
      </c>
      <c r="E1209" s="29">
        <v>2025.0</v>
      </c>
      <c r="F1209" s="26">
        <v>2.0</v>
      </c>
      <c r="G1209" s="30">
        <v>45747.0</v>
      </c>
      <c r="H1209" s="30">
        <v>45747.0</v>
      </c>
      <c r="I1209" s="29">
        <v>287.0</v>
      </c>
      <c r="J1209" s="26">
        <v>120.0</v>
      </c>
      <c r="K1209" s="26">
        <v>0.0</v>
      </c>
      <c r="L1209" s="26">
        <v>123.0</v>
      </c>
    </row>
    <row r="1210">
      <c r="A1210" s="26" t="s">
        <v>100</v>
      </c>
      <c r="B1210" s="26">
        <v>203.0</v>
      </c>
      <c r="C1210" s="26">
        <v>2.0</v>
      </c>
      <c r="D1210" s="26" t="s">
        <v>378</v>
      </c>
      <c r="E1210" s="29">
        <v>2025.0</v>
      </c>
      <c r="F1210" s="26">
        <v>3.0</v>
      </c>
      <c r="G1210" s="30">
        <v>45805.0</v>
      </c>
      <c r="H1210" s="30">
        <v>45805.0</v>
      </c>
      <c r="I1210" s="29">
        <v>287.0</v>
      </c>
      <c r="J1210" s="26">
        <v>120.0</v>
      </c>
      <c r="K1210" s="26">
        <v>0.0</v>
      </c>
      <c r="L1210" s="26">
        <v>123.0</v>
      </c>
    </row>
    <row r="1211">
      <c r="A1211" s="26" t="s">
        <v>100</v>
      </c>
      <c r="B1211" s="26">
        <v>203.0</v>
      </c>
      <c r="C1211" s="26">
        <v>2.0</v>
      </c>
      <c r="D1211" s="26" t="s">
        <v>378</v>
      </c>
      <c r="E1211" s="29">
        <v>2025.0</v>
      </c>
      <c r="F1211" s="26">
        <v>4.0</v>
      </c>
      <c r="G1211" s="30">
        <v>45866.0</v>
      </c>
      <c r="H1211" s="30">
        <v>45866.0</v>
      </c>
      <c r="I1211" s="29">
        <v>287.0</v>
      </c>
      <c r="J1211" s="26">
        <v>120.0</v>
      </c>
      <c r="K1211" s="26">
        <v>0.0</v>
      </c>
      <c r="L1211" s="26">
        <v>123.0</v>
      </c>
    </row>
    <row r="1212">
      <c r="A1212" s="26" t="s">
        <v>100</v>
      </c>
      <c r="B1212" s="26">
        <v>203.0</v>
      </c>
      <c r="C1212" s="26">
        <v>2.0</v>
      </c>
      <c r="D1212" s="26" t="s">
        <v>378</v>
      </c>
      <c r="E1212" s="29">
        <v>2025.0</v>
      </c>
      <c r="F1212" s="26">
        <v>5.0</v>
      </c>
      <c r="G1212" s="30">
        <v>45929.0</v>
      </c>
      <c r="H1212" s="30">
        <v>45929.0</v>
      </c>
      <c r="I1212" s="29">
        <v>287.0</v>
      </c>
      <c r="J1212" s="26">
        <v>120.0</v>
      </c>
      <c r="K1212" s="26">
        <v>0.0</v>
      </c>
      <c r="L1212" s="26">
        <v>123.0</v>
      </c>
    </row>
    <row r="1213">
      <c r="A1213" s="26" t="s">
        <v>100</v>
      </c>
      <c r="B1213" s="26">
        <v>203.0</v>
      </c>
      <c r="C1213" s="26">
        <v>2.0</v>
      </c>
      <c r="D1213" s="26" t="s">
        <v>378</v>
      </c>
      <c r="E1213" s="29">
        <v>2025.0</v>
      </c>
      <c r="F1213" s="26">
        <v>6.0</v>
      </c>
      <c r="G1213" s="30">
        <v>45988.0</v>
      </c>
      <c r="H1213" s="30">
        <v>45988.0</v>
      </c>
      <c r="I1213" s="29">
        <v>287.0</v>
      </c>
      <c r="J1213" s="26">
        <v>120.0</v>
      </c>
      <c r="K1213" s="26">
        <v>0.0</v>
      </c>
      <c r="L1213" s="26">
        <v>123.0</v>
      </c>
    </row>
    <row r="1214">
      <c r="A1214" s="26" t="s">
        <v>100</v>
      </c>
      <c r="B1214" s="26">
        <v>204.0</v>
      </c>
      <c r="C1214" s="26">
        <v>2.0</v>
      </c>
      <c r="D1214" s="26" t="s">
        <v>378</v>
      </c>
      <c r="E1214" s="29">
        <v>2025.0</v>
      </c>
      <c r="F1214" s="26">
        <v>1.0</v>
      </c>
      <c r="G1214" s="30">
        <v>45686.0</v>
      </c>
      <c r="H1214" s="30">
        <v>45686.0</v>
      </c>
      <c r="I1214" s="29">
        <v>326.0</v>
      </c>
      <c r="J1214" s="26">
        <v>202.0</v>
      </c>
      <c r="K1214" s="26">
        <v>99.0</v>
      </c>
      <c r="L1214" s="26">
        <v>103.0</v>
      </c>
    </row>
    <row r="1215">
      <c r="A1215" s="26" t="s">
        <v>100</v>
      </c>
      <c r="B1215" s="26">
        <v>204.0</v>
      </c>
      <c r="C1215" s="26">
        <v>2.0</v>
      </c>
      <c r="D1215" s="26" t="s">
        <v>378</v>
      </c>
      <c r="E1215" s="29">
        <v>2025.0</v>
      </c>
      <c r="F1215" s="26">
        <v>2.0</v>
      </c>
      <c r="G1215" s="30">
        <v>45747.0</v>
      </c>
      <c r="H1215" s="30">
        <v>45747.0</v>
      </c>
      <c r="I1215" s="29">
        <v>326.0</v>
      </c>
      <c r="J1215" s="26">
        <v>202.0</v>
      </c>
      <c r="K1215" s="26">
        <v>99.0</v>
      </c>
      <c r="L1215" s="26">
        <v>103.0</v>
      </c>
    </row>
    <row r="1216">
      <c r="A1216" s="26" t="s">
        <v>100</v>
      </c>
      <c r="B1216" s="26">
        <v>204.0</v>
      </c>
      <c r="C1216" s="26">
        <v>2.0</v>
      </c>
      <c r="D1216" s="26" t="s">
        <v>378</v>
      </c>
      <c r="E1216" s="29">
        <v>2025.0</v>
      </c>
      <c r="F1216" s="26">
        <v>3.0</v>
      </c>
      <c r="G1216" s="30">
        <v>45805.0</v>
      </c>
      <c r="H1216" s="30">
        <v>45805.0</v>
      </c>
      <c r="I1216" s="29">
        <v>326.0</v>
      </c>
      <c r="J1216" s="26">
        <v>202.0</v>
      </c>
      <c r="K1216" s="26">
        <v>99.0</v>
      </c>
      <c r="L1216" s="26">
        <v>103.0</v>
      </c>
    </row>
    <row r="1217">
      <c r="A1217" s="26" t="s">
        <v>100</v>
      </c>
      <c r="B1217" s="26">
        <v>204.0</v>
      </c>
      <c r="C1217" s="26">
        <v>2.0</v>
      </c>
      <c r="D1217" s="26" t="s">
        <v>378</v>
      </c>
      <c r="E1217" s="29">
        <v>2025.0</v>
      </c>
      <c r="F1217" s="26">
        <v>4.0</v>
      </c>
      <c r="G1217" s="30">
        <v>45866.0</v>
      </c>
      <c r="H1217" s="30">
        <v>45866.0</v>
      </c>
      <c r="I1217" s="29">
        <v>326.0</v>
      </c>
      <c r="J1217" s="26">
        <v>202.0</v>
      </c>
      <c r="K1217" s="26">
        <v>99.0</v>
      </c>
      <c r="L1217" s="26">
        <v>103.0</v>
      </c>
    </row>
    <row r="1218">
      <c r="A1218" s="26" t="s">
        <v>100</v>
      </c>
      <c r="B1218" s="26">
        <v>204.0</v>
      </c>
      <c r="C1218" s="26">
        <v>2.0</v>
      </c>
      <c r="D1218" s="26" t="s">
        <v>378</v>
      </c>
      <c r="E1218" s="29">
        <v>2025.0</v>
      </c>
      <c r="F1218" s="26">
        <v>5.0</v>
      </c>
      <c r="G1218" s="30">
        <v>45929.0</v>
      </c>
      <c r="H1218" s="30">
        <v>45929.0</v>
      </c>
      <c r="I1218" s="29">
        <v>326.0</v>
      </c>
      <c r="J1218" s="26">
        <v>202.0</v>
      </c>
      <c r="K1218" s="26">
        <v>99.0</v>
      </c>
      <c r="L1218" s="26">
        <v>103.0</v>
      </c>
    </row>
    <row r="1219">
      <c r="A1219" s="26" t="s">
        <v>100</v>
      </c>
      <c r="B1219" s="26">
        <v>204.0</v>
      </c>
      <c r="C1219" s="26">
        <v>2.0</v>
      </c>
      <c r="D1219" s="26" t="s">
        <v>378</v>
      </c>
      <c r="E1219" s="29">
        <v>2025.0</v>
      </c>
      <c r="F1219" s="26">
        <v>6.0</v>
      </c>
      <c r="G1219" s="30">
        <v>45988.0</v>
      </c>
      <c r="H1219" s="30">
        <v>45988.0</v>
      </c>
      <c r="I1219" s="29">
        <v>326.0</v>
      </c>
      <c r="J1219" s="26">
        <v>202.0</v>
      </c>
      <c r="K1219" s="26">
        <v>99.0</v>
      </c>
      <c r="L1219" s="26">
        <v>103.0</v>
      </c>
    </row>
    <row r="1220">
      <c r="A1220" s="26" t="s">
        <v>100</v>
      </c>
      <c r="B1220" s="26">
        <v>205.0</v>
      </c>
      <c r="C1220" s="26">
        <v>2.0</v>
      </c>
      <c r="D1220" s="26" t="s">
        <v>378</v>
      </c>
      <c r="E1220" s="29">
        <v>2025.0</v>
      </c>
      <c r="F1220" s="26">
        <v>1.0</v>
      </c>
      <c r="G1220" s="30">
        <v>45686.0</v>
      </c>
      <c r="H1220" s="30">
        <v>45686.0</v>
      </c>
      <c r="I1220" s="29">
        <v>347.0</v>
      </c>
      <c r="J1220" s="26">
        <v>229.0</v>
      </c>
      <c r="K1220" s="26">
        <v>149.0</v>
      </c>
      <c r="L1220" s="26">
        <v>80.0</v>
      </c>
    </row>
    <row r="1221">
      <c r="A1221" s="26" t="s">
        <v>100</v>
      </c>
      <c r="B1221" s="26">
        <v>205.0</v>
      </c>
      <c r="C1221" s="26">
        <v>2.0</v>
      </c>
      <c r="D1221" s="26" t="s">
        <v>378</v>
      </c>
      <c r="E1221" s="29">
        <v>2025.0</v>
      </c>
      <c r="F1221" s="26">
        <v>2.0</v>
      </c>
      <c r="G1221" s="30">
        <v>45747.0</v>
      </c>
      <c r="H1221" s="30">
        <v>45747.0</v>
      </c>
      <c r="I1221" s="29">
        <v>347.0</v>
      </c>
      <c r="J1221" s="26">
        <v>229.0</v>
      </c>
      <c r="K1221" s="26">
        <v>149.0</v>
      </c>
      <c r="L1221" s="26">
        <v>80.0</v>
      </c>
    </row>
    <row r="1222">
      <c r="A1222" s="26" t="s">
        <v>100</v>
      </c>
      <c r="B1222" s="26">
        <v>205.0</v>
      </c>
      <c r="C1222" s="26">
        <v>2.0</v>
      </c>
      <c r="D1222" s="26" t="s">
        <v>378</v>
      </c>
      <c r="E1222" s="29">
        <v>2025.0</v>
      </c>
      <c r="F1222" s="26">
        <v>3.0</v>
      </c>
      <c r="G1222" s="30">
        <v>45805.0</v>
      </c>
      <c r="H1222" s="30">
        <v>45805.0</v>
      </c>
      <c r="I1222" s="29">
        <v>347.0</v>
      </c>
      <c r="J1222" s="26">
        <v>229.0</v>
      </c>
      <c r="K1222" s="26">
        <v>149.0</v>
      </c>
      <c r="L1222" s="26">
        <v>80.0</v>
      </c>
    </row>
    <row r="1223">
      <c r="A1223" s="26" t="s">
        <v>100</v>
      </c>
      <c r="B1223" s="26">
        <v>205.0</v>
      </c>
      <c r="C1223" s="26">
        <v>2.0</v>
      </c>
      <c r="D1223" s="26" t="s">
        <v>378</v>
      </c>
      <c r="E1223" s="29">
        <v>2025.0</v>
      </c>
      <c r="F1223" s="26">
        <v>4.0</v>
      </c>
      <c r="G1223" s="30">
        <v>45866.0</v>
      </c>
      <c r="H1223" s="30">
        <v>45866.0</v>
      </c>
      <c r="I1223" s="29">
        <v>347.0</v>
      </c>
      <c r="J1223" s="26">
        <v>229.0</v>
      </c>
      <c r="K1223" s="26">
        <v>149.0</v>
      </c>
      <c r="L1223" s="26">
        <v>80.0</v>
      </c>
    </row>
    <row r="1224">
      <c r="A1224" s="26" t="s">
        <v>100</v>
      </c>
      <c r="B1224" s="26">
        <v>205.0</v>
      </c>
      <c r="C1224" s="26">
        <v>2.0</v>
      </c>
      <c r="D1224" s="26" t="s">
        <v>378</v>
      </c>
      <c r="E1224" s="29">
        <v>2025.0</v>
      </c>
      <c r="F1224" s="26">
        <v>5.0</v>
      </c>
      <c r="G1224" s="30">
        <v>45929.0</v>
      </c>
      <c r="H1224" s="30">
        <v>45929.0</v>
      </c>
      <c r="I1224" s="29">
        <v>347.0</v>
      </c>
      <c r="J1224" s="26">
        <v>229.0</v>
      </c>
      <c r="K1224" s="26">
        <v>149.0</v>
      </c>
      <c r="L1224" s="26">
        <v>80.0</v>
      </c>
    </row>
    <row r="1225">
      <c r="A1225" s="26" t="s">
        <v>100</v>
      </c>
      <c r="B1225" s="26">
        <v>205.0</v>
      </c>
      <c r="C1225" s="26">
        <v>2.0</v>
      </c>
      <c r="D1225" s="26" t="s">
        <v>378</v>
      </c>
      <c r="E1225" s="29">
        <v>2025.0</v>
      </c>
      <c r="F1225" s="26">
        <v>6.0</v>
      </c>
      <c r="G1225" s="30">
        <v>45988.0</v>
      </c>
      <c r="H1225" s="30">
        <v>45988.0</v>
      </c>
      <c r="I1225" s="29">
        <v>347.0</v>
      </c>
      <c r="J1225" s="26">
        <v>229.0</v>
      </c>
      <c r="K1225" s="26">
        <v>149.0</v>
      </c>
      <c r="L1225" s="26">
        <v>80.0</v>
      </c>
    </row>
    <row r="1226">
      <c r="A1226" s="26" t="s">
        <v>100</v>
      </c>
      <c r="B1226" s="26">
        <v>206.0</v>
      </c>
      <c r="C1226" s="26">
        <v>2.0</v>
      </c>
      <c r="D1226" s="26" t="s">
        <v>378</v>
      </c>
      <c r="E1226" s="29">
        <v>2025.0</v>
      </c>
      <c r="F1226" s="26">
        <v>1.0</v>
      </c>
      <c r="G1226" s="30">
        <v>45686.0</v>
      </c>
      <c r="H1226" s="30">
        <v>45686.0</v>
      </c>
      <c r="I1226" s="29">
        <v>339.0</v>
      </c>
      <c r="J1226" s="26">
        <v>160.0</v>
      </c>
      <c r="K1226" s="26">
        <v>5.0</v>
      </c>
      <c r="L1226" s="26">
        <v>155.0</v>
      </c>
    </row>
    <row r="1227">
      <c r="A1227" s="26" t="s">
        <v>100</v>
      </c>
      <c r="B1227" s="26">
        <v>206.0</v>
      </c>
      <c r="C1227" s="26">
        <v>2.0</v>
      </c>
      <c r="D1227" s="26" t="s">
        <v>378</v>
      </c>
      <c r="E1227" s="29">
        <v>2025.0</v>
      </c>
      <c r="F1227" s="26">
        <v>2.0</v>
      </c>
      <c r="G1227" s="30">
        <v>45747.0</v>
      </c>
      <c r="H1227" s="30">
        <v>45747.0</v>
      </c>
      <c r="I1227" s="29">
        <v>339.0</v>
      </c>
      <c r="J1227" s="26">
        <v>160.0</v>
      </c>
      <c r="K1227" s="26">
        <v>5.0</v>
      </c>
      <c r="L1227" s="26">
        <v>155.0</v>
      </c>
    </row>
    <row r="1228">
      <c r="A1228" s="26" t="s">
        <v>100</v>
      </c>
      <c r="B1228" s="26">
        <v>206.0</v>
      </c>
      <c r="C1228" s="26">
        <v>2.0</v>
      </c>
      <c r="D1228" s="26" t="s">
        <v>378</v>
      </c>
      <c r="E1228" s="29">
        <v>2025.0</v>
      </c>
      <c r="F1228" s="26">
        <v>3.0</v>
      </c>
      <c r="G1228" s="30">
        <v>45805.0</v>
      </c>
      <c r="H1228" s="30">
        <v>45805.0</v>
      </c>
      <c r="I1228" s="29">
        <v>339.0</v>
      </c>
      <c r="J1228" s="26">
        <v>160.0</v>
      </c>
      <c r="K1228" s="26">
        <v>5.0</v>
      </c>
      <c r="L1228" s="26">
        <v>155.0</v>
      </c>
    </row>
    <row r="1229">
      <c r="A1229" s="26" t="s">
        <v>100</v>
      </c>
      <c r="B1229" s="26">
        <v>206.0</v>
      </c>
      <c r="C1229" s="26">
        <v>2.0</v>
      </c>
      <c r="D1229" s="26" t="s">
        <v>378</v>
      </c>
      <c r="E1229" s="29">
        <v>2025.0</v>
      </c>
      <c r="F1229" s="26">
        <v>4.0</v>
      </c>
      <c r="G1229" s="30">
        <v>45866.0</v>
      </c>
      <c r="H1229" s="30">
        <v>45866.0</v>
      </c>
      <c r="I1229" s="29">
        <v>339.0</v>
      </c>
      <c r="J1229" s="26">
        <v>160.0</v>
      </c>
      <c r="K1229" s="26">
        <v>5.0</v>
      </c>
      <c r="L1229" s="26">
        <v>155.0</v>
      </c>
    </row>
    <row r="1230">
      <c r="A1230" s="26" t="s">
        <v>100</v>
      </c>
      <c r="B1230" s="26">
        <v>206.0</v>
      </c>
      <c r="C1230" s="26">
        <v>2.0</v>
      </c>
      <c r="D1230" s="26" t="s">
        <v>378</v>
      </c>
      <c r="E1230" s="29">
        <v>2025.0</v>
      </c>
      <c r="F1230" s="26">
        <v>5.0</v>
      </c>
      <c r="G1230" s="30">
        <v>45929.0</v>
      </c>
      <c r="H1230" s="30">
        <v>45929.0</v>
      </c>
      <c r="I1230" s="29">
        <v>339.0</v>
      </c>
      <c r="J1230" s="26">
        <v>160.0</v>
      </c>
      <c r="K1230" s="26">
        <v>5.0</v>
      </c>
      <c r="L1230" s="26">
        <v>155.0</v>
      </c>
    </row>
    <row r="1231">
      <c r="A1231" s="26" t="s">
        <v>100</v>
      </c>
      <c r="B1231" s="26">
        <v>206.0</v>
      </c>
      <c r="C1231" s="26">
        <v>2.0</v>
      </c>
      <c r="D1231" s="26" t="s">
        <v>378</v>
      </c>
      <c r="E1231" s="29">
        <v>2025.0</v>
      </c>
      <c r="F1231" s="26">
        <v>6.0</v>
      </c>
      <c r="G1231" s="30">
        <v>45988.0</v>
      </c>
      <c r="H1231" s="30">
        <v>45988.0</v>
      </c>
      <c r="I1231" s="29">
        <v>339.0</v>
      </c>
      <c r="J1231" s="26">
        <v>160.0</v>
      </c>
      <c r="K1231" s="26">
        <v>5.0</v>
      </c>
      <c r="L1231" s="26">
        <v>155.0</v>
      </c>
    </row>
    <row r="1232">
      <c r="A1232" s="26" t="s">
        <v>100</v>
      </c>
      <c r="B1232" s="26">
        <v>207.0</v>
      </c>
      <c r="C1232" s="26">
        <v>2.0</v>
      </c>
      <c r="D1232" s="26" t="s">
        <v>378</v>
      </c>
      <c r="E1232" s="29">
        <v>2025.0</v>
      </c>
      <c r="F1232" s="26">
        <v>1.0</v>
      </c>
      <c r="G1232" s="30">
        <v>45687.0</v>
      </c>
      <c r="H1232" s="30">
        <v>45687.0</v>
      </c>
      <c r="I1232" s="29">
        <v>315.0</v>
      </c>
      <c r="J1232" s="26">
        <v>143.0</v>
      </c>
      <c r="K1232" s="26">
        <v>25.0</v>
      </c>
      <c r="L1232" s="26">
        <v>118.0</v>
      </c>
    </row>
    <row r="1233">
      <c r="A1233" s="26" t="s">
        <v>100</v>
      </c>
      <c r="B1233" s="26">
        <v>207.0</v>
      </c>
      <c r="C1233" s="26">
        <v>2.0</v>
      </c>
      <c r="D1233" s="26" t="s">
        <v>378</v>
      </c>
      <c r="E1233" s="29">
        <v>2025.0</v>
      </c>
      <c r="F1233" s="26">
        <v>2.0</v>
      </c>
      <c r="G1233" s="30">
        <v>45748.0</v>
      </c>
      <c r="H1233" s="30">
        <v>45748.0</v>
      </c>
      <c r="I1233" s="29">
        <v>315.0</v>
      </c>
      <c r="J1233" s="26">
        <v>143.0</v>
      </c>
      <c r="K1233" s="26">
        <v>25.0</v>
      </c>
      <c r="L1233" s="26">
        <v>118.0</v>
      </c>
    </row>
    <row r="1234">
      <c r="A1234" s="26" t="s">
        <v>100</v>
      </c>
      <c r="B1234" s="26">
        <v>207.0</v>
      </c>
      <c r="C1234" s="26">
        <v>2.0</v>
      </c>
      <c r="D1234" s="26" t="s">
        <v>378</v>
      </c>
      <c r="E1234" s="29">
        <v>2025.0</v>
      </c>
      <c r="F1234" s="26">
        <v>3.0</v>
      </c>
      <c r="G1234" s="30">
        <v>45806.0</v>
      </c>
      <c r="H1234" s="30">
        <v>45806.0</v>
      </c>
      <c r="I1234" s="29">
        <v>315.0</v>
      </c>
      <c r="J1234" s="26">
        <v>143.0</v>
      </c>
      <c r="K1234" s="26">
        <v>25.0</v>
      </c>
      <c r="L1234" s="26">
        <v>118.0</v>
      </c>
    </row>
    <row r="1235">
      <c r="A1235" s="26" t="s">
        <v>100</v>
      </c>
      <c r="B1235" s="26">
        <v>207.0</v>
      </c>
      <c r="C1235" s="26">
        <v>2.0</v>
      </c>
      <c r="D1235" s="26" t="s">
        <v>378</v>
      </c>
      <c r="E1235" s="29">
        <v>2025.0</v>
      </c>
      <c r="F1235" s="26">
        <v>4.0</v>
      </c>
      <c r="G1235" s="30">
        <v>45867.0</v>
      </c>
      <c r="H1235" s="30">
        <v>45867.0</v>
      </c>
      <c r="I1235" s="29">
        <v>315.0</v>
      </c>
      <c r="J1235" s="26">
        <v>143.0</v>
      </c>
      <c r="K1235" s="26">
        <v>25.0</v>
      </c>
      <c r="L1235" s="26">
        <v>118.0</v>
      </c>
    </row>
    <row r="1236">
      <c r="A1236" s="26" t="s">
        <v>100</v>
      </c>
      <c r="B1236" s="26">
        <v>207.0</v>
      </c>
      <c r="C1236" s="26">
        <v>2.0</v>
      </c>
      <c r="D1236" s="26" t="s">
        <v>378</v>
      </c>
      <c r="E1236" s="29">
        <v>2025.0</v>
      </c>
      <c r="F1236" s="26">
        <v>5.0</v>
      </c>
      <c r="G1236" s="30">
        <v>45930.0</v>
      </c>
      <c r="H1236" s="30">
        <v>45930.0</v>
      </c>
      <c r="I1236" s="29">
        <v>315.0</v>
      </c>
      <c r="J1236" s="26">
        <v>143.0</v>
      </c>
      <c r="K1236" s="26">
        <v>25.0</v>
      </c>
      <c r="L1236" s="26">
        <v>118.0</v>
      </c>
    </row>
    <row r="1237">
      <c r="A1237" s="26" t="s">
        <v>100</v>
      </c>
      <c r="B1237" s="26">
        <v>207.0</v>
      </c>
      <c r="C1237" s="26">
        <v>2.0</v>
      </c>
      <c r="D1237" s="26" t="s">
        <v>378</v>
      </c>
      <c r="E1237" s="29">
        <v>2025.0</v>
      </c>
      <c r="F1237" s="26">
        <v>6.0</v>
      </c>
      <c r="G1237" s="30">
        <v>45989.0</v>
      </c>
      <c r="H1237" s="30">
        <v>45989.0</v>
      </c>
      <c r="I1237" s="29">
        <v>315.0</v>
      </c>
      <c r="J1237" s="26">
        <v>143.0</v>
      </c>
      <c r="K1237" s="26">
        <v>25.0</v>
      </c>
      <c r="L1237" s="26">
        <v>118.0</v>
      </c>
    </row>
    <row r="1238">
      <c r="A1238" s="26" t="s">
        <v>100</v>
      </c>
      <c r="B1238" s="26">
        <v>208.0</v>
      </c>
      <c r="C1238" s="26">
        <v>2.0</v>
      </c>
      <c r="D1238" s="26" t="s">
        <v>378</v>
      </c>
      <c r="E1238" s="29">
        <v>2025.0</v>
      </c>
      <c r="F1238" s="26">
        <v>1.0</v>
      </c>
      <c r="G1238" s="30">
        <v>45687.0</v>
      </c>
      <c r="H1238" s="30">
        <v>45687.0</v>
      </c>
      <c r="I1238" s="29">
        <v>329.0</v>
      </c>
      <c r="J1238" s="26">
        <v>167.0</v>
      </c>
      <c r="K1238" s="26">
        <v>41.0</v>
      </c>
      <c r="L1238" s="26">
        <v>126.0</v>
      </c>
    </row>
    <row r="1239">
      <c r="A1239" s="26" t="s">
        <v>100</v>
      </c>
      <c r="B1239" s="26">
        <v>208.0</v>
      </c>
      <c r="C1239" s="26">
        <v>2.0</v>
      </c>
      <c r="D1239" s="26" t="s">
        <v>378</v>
      </c>
      <c r="E1239" s="29">
        <v>2025.0</v>
      </c>
      <c r="F1239" s="26">
        <v>2.0</v>
      </c>
      <c r="G1239" s="30">
        <v>45748.0</v>
      </c>
      <c r="H1239" s="30">
        <v>45748.0</v>
      </c>
      <c r="I1239" s="29">
        <v>329.0</v>
      </c>
      <c r="J1239" s="26">
        <v>167.0</v>
      </c>
      <c r="K1239" s="26">
        <v>41.0</v>
      </c>
      <c r="L1239" s="26">
        <v>126.0</v>
      </c>
    </row>
    <row r="1240">
      <c r="A1240" s="26" t="s">
        <v>100</v>
      </c>
      <c r="B1240" s="26">
        <v>208.0</v>
      </c>
      <c r="C1240" s="26">
        <v>2.0</v>
      </c>
      <c r="D1240" s="26" t="s">
        <v>378</v>
      </c>
      <c r="E1240" s="29">
        <v>2025.0</v>
      </c>
      <c r="F1240" s="26">
        <v>3.0</v>
      </c>
      <c r="G1240" s="30">
        <v>45806.0</v>
      </c>
      <c r="H1240" s="30">
        <v>45806.0</v>
      </c>
      <c r="I1240" s="29">
        <v>329.0</v>
      </c>
      <c r="J1240" s="26">
        <v>167.0</v>
      </c>
      <c r="K1240" s="26">
        <v>41.0</v>
      </c>
      <c r="L1240" s="26">
        <v>126.0</v>
      </c>
    </row>
    <row r="1241">
      <c r="A1241" s="26" t="s">
        <v>100</v>
      </c>
      <c r="B1241" s="26">
        <v>208.0</v>
      </c>
      <c r="C1241" s="26">
        <v>2.0</v>
      </c>
      <c r="D1241" s="26" t="s">
        <v>378</v>
      </c>
      <c r="E1241" s="29">
        <v>2025.0</v>
      </c>
      <c r="F1241" s="26">
        <v>4.0</v>
      </c>
      <c r="G1241" s="30">
        <v>45867.0</v>
      </c>
      <c r="H1241" s="30">
        <v>45867.0</v>
      </c>
      <c r="I1241" s="29">
        <v>329.0</v>
      </c>
      <c r="J1241" s="26">
        <v>167.0</v>
      </c>
      <c r="K1241" s="26">
        <v>41.0</v>
      </c>
      <c r="L1241" s="26">
        <v>126.0</v>
      </c>
    </row>
    <row r="1242">
      <c r="A1242" s="26" t="s">
        <v>100</v>
      </c>
      <c r="B1242" s="26">
        <v>208.0</v>
      </c>
      <c r="C1242" s="26">
        <v>2.0</v>
      </c>
      <c r="D1242" s="26" t="s">
        <v>378</v>
      </c>
      <c r="E1242" s="29">
        <v>2025.0</v>
      </c>
      <c r="F1242" s="26">
        <v>5.0</v>
      </c>
      <c r="G1242" s="30">
        <v>45930.0</v>
      </c>
      <c r="H1242" s="30">
        <v>45930.0</v>
      </c>
      <c r="I1242" s="29">
        <v>329.0</v>
      </c>
      <c r="J1242" s="26">
        <v>167.0</v>
      </c>
      <c r="K1242" s="26">
        <v>41.0</v>
      </c>
      <c r="L1242" s="26">
        <v>126.0</v>
      </c>
    </row>
    <row r="1243">
      <c r="A1243" s="26" t="s">
        <v>100</v>
      </c>
      <c r="B1243" s="26">
        <v>208.0</v>
      </c>
      <c r="C1243" s="26">
        <v>2.0</v>
      </c>
      <c r="D1243" s="26" t="s">
        <v>378</v>
      </c>
      <c r="E1243" s="29">
        <v>2025.0</v>
      </c>
      <c r="F1243" s="26">
        <v>6.0</v>
      </c>
      <c r="G1243" s="30">
        <v>45989.0</v>
      </c>
      <c r="H1243" s="30">
        <v>45989.0</v>
      </c>
      <c r="I1243" s="29">
        <v>329.0</v>
      </c>
      <c r="J1243" s="26">
        <v>167.0</v>
      </c>
      <c r="K1243" s="26">
        <v>41.0</v>
      </c>
      <c r="L1243" s="26">
        <v>126.0</v>
      </c>
    </row>
    <row r="1244">
      <c r="A1244" s="26" t="s">
        <v>100</v>
      </c>
      <c r="B1244" s="26">
        <v>209.0</v>
      </c>
      <c r="C1244" s="26">
        <v>2.0</v>
      </c>
      <c r="D1244" s="26" t="s">
        <v>378</v>
      </c>
      <c r="E1244" s="29">
        <v>2025.0</v>
      </c>
      <c r="F1244" s="26">
        <v>1.0</v>
      </c>
      <c r="G1244" s="30">
        <v>45687.0</v>
      </c>
      <c r="H1244" s="30">
        <v>45687.0</v>
      </c>
      <c r="I1244" s="29">
        <v>523.0</v>
      </c>
      <c r="J1244" s="26">
        <v>333.0</v>
      </c>
      <c r="K1244" s="26">
        <v>298.0</v>
      </c>
      <c r="L1244" s="26">
        <v>35.0</v>
      </c>
    </row>
    <row r="1245">
      <c r="A1245" s="26" t="s">
        <v>100</v>
      </c>
      <c r="B1245" s="26">
        <v>209.0</v>
      </c>
      <c r="C1245" s="26">
        <v>2.0</v>
      </c>
      <c r="D1245" s="26" t="s">
        <v>378</v>
      </c>
      <c r="E1245" s="29">
        <v>2025.0</v>
      </c>
      <c r="F1245" s="26">
        <v>2.0</v>
      </c>
      <c r="G1245" s="30">
        <v>45748.0</v>
      </c>
      <c r="H1245" s="30">
        <v>45748.0</v>
      </c>
      <c r="I1245" s="29">
        <v>523.0</v>
      </c>
      <c r="J1245" s="26">
        <v>333.0</v>
      </c>
      <c r="K1245" s="26">
        <v>298.0</v>
      </c>
      <c r="L1245" s="26">
        <v>35.0</v>
      </c>
    </row>
    <row r="1246">
      <c r="A1246" s="26" t="s">
        <v>100</v>
      </c>
      <c r="B1246" s="26">
        <v>209.0</v>
      </c>
      <c r="C1246" s="26">
        <v>2.0</v>
      </c>
      <c r="D1246" s="26" t="s">
        <v>378</v>
      </c>
      <c r="E1246" s="29">
        <v>2025.0</v>
      </c>
      <c r="F1246" s="26">
        <v>3.0</v>
      </c>
      <c r="G1246" s="30">
        <v>45806.0</v>
      </c>
      <c r="H1246" s="30">
        <v>45806.0</v>
      </c>
      <c r="I1246" s="29">
        <v>523.0</v>
      </c>
      <c r="J1246" s="26">
        <v>333.0</v>
      </c>
      <c r="K1246" s="26">
        <v>298.0</v>
      </c>
      <c r="L1246" s="26">
        <v>35.0</v>
      </c>
    </row>
    <row r="1247">
      <c r="A1247" s="26" t="s">
        <v>100</v>
      </c>
      <c r="B1247" s="26">
        <v>209.0</v>
      </c>
      <c r="C1247" s="26">
        <v>2.0</v>
      </c>
      <c r="D1247" s="26" t="s">
        <v>378</v>
      </c>
      <c r="E1247" s="29">
        <v>2025.0</v>
      </c>
      <c r="F1247" s="26">
        <v>4.0</v>
      </c>
      <c r="G1247" s="30">
        <v>45867.0</v>
      </c>
      <c r="H1247" s="30">
        <v>45867.0</v>
      </c>
      <c r="I1247" s="29">
        <v>523.0</v>
      </c>
      <c r="J1247" s="26">
        <v>333.0</v>
      </c>
      <c r="K1247" s="26">
        <v>298.0</v>
      </c>
      <c r="L1247" s="26">
        <v>35.0</v>
      </c>
    </row>
    <row r="1248">
      <c r="A1248" s="26" t="s">
        <v>100</v>
      </c>
      <c r="B1248" s="26">
        <v>209.0</v>
      </c>
      <c r="C1248" s="26">
        <v>2.0</v>
      </c>
      <c r="D1248" s="26" t="s">
        <v>378</v>
      </c>
      <c r="E1248" s="29">
        <v>2025.0</v>
      </c>
      <c r="F1248" s="26">
        <v>5.0</v>
      </c>
      <c r="G1248" s="30">
        <v>45930.0</v>
      </c>
      <c r="H1248" s="30">
        <v>45930.0</v>
      </c>
      <c r="I1248" s="29">
        <v>523.0</v>
      </c>
      <c r="J1248" s="26">
        <v>333.0</v>
      </c>
      <c r="K1248" s="26">
        <v>298.0</v>
      </c>
      <c r="L1248" s="26">
        <v>35.0</v>
      </c>
    </row>
    <row r="1249">
      <c r="A1249" s="26" t="s">
        <v>100</v>
      </c>
      <c r="B1249" s="26">
        <v>209.0</v>
      </c>
      <c r="C1249" s="26">
        <v>2.0</v>
      </c>
      <c r="D1249" s="26" t="s">
        <v>378</v>
      </c>
      <c r="E1249" s="29">
        <v>2025.0</v>
      </c>
      <c r="F1249" s="26">
        <v>6.0</v>
      </c>
      <c r="G1249" s="30">
        <v>45989.0</v>
      </c>
      <c r="H1249" s="30">
        <v>45989.0</v>
      </c>
      <c r="I1249" s="29">
        <v>523.0</v>
      </c>
      <c r="J1249" s="26">
        <v>333.0</v>
      </c>
      <c r="K1249" s="26">
        <v>298.0</v>
      </c>
      <c r="L1249" s="26">
        <v>35.0</v>
      </c>
    </row>
    <row r="1250">
      <c r="A1250" s="26" t="s">
        <v>100</v>
      </c>
      <c r="B1250" s="26">
        <v>210.0</v>
      </c>
      <c r="C1250" s="26">
        <v>2.0</v>
      </c>
      <c r="D1250" s="26" t="s">
        <v>378</v>
      </c>
      <c r="E1250" s="29">
        <v>2025.0</v>
      </c>
      <c r="F1250" s="26">
        <v>1.0</v>
      </c>
      <c r="G1250" s="30">
        <v>45687.0</v>
      </c>
      <c r="H1250" s="30">
        <v>45687.0</v>
      </c>
      <c r="I1250" s="29">
        <v>348.0</v>
      </c>
      <c r="J1250" s="26">
        <v>153.0</v>
      </c>
      <c r="K1250" s="26">
        <v>19.0</v>
      </c>
      <c r="L1250" s="26">
        <v>134.0</v>
      </c>
    </row>
    <row r="1251">
      <c r="A1251" s="26" t="s">
        <v>100</v>
      </c>
      <c r="B1251" s="26">
        <v>210.0</v>
      </c>
      <c r="C1251" s="26">
        <v>2.0</v>
      </c>
      <c r="D1251" s="26" t="s">
        <v>378</v>
      </c>
      <c r="E1251" s="29">
        <v>2025.0</v>
      </c>
      <c r="F1251" s="26">
        <v>2.0</v>
      </c>
      <c r="G1251" s="30">
        <v>45748.0</v>
      </c>
      <c r="H1251" s="30">
        <v>45748.0</v>
      </c>
      <c r="I1251" s="29">
        <v>348.0</v>
      </c>
      <c r="J1251" s="26">
        <v>153.0</v>
      </c>
      <c r="K1251" s="26">
        <v>19.0</v>
      </c>
      <c r="L1251" s="26">
        <v>134.0</v>
      </c>
    </row>
    <row r="1252">
      <c r="A1252" s="26" t="s">
        <v>100</v>
      </c>
      <c r="B1252" s="26">
        <v>210.0</v>
      </c>
      <c r="C1252" s="26">
        <v>2.0</v>
      </c>
      <c r="D1252" s="26" t="s">
        <v>378</v>
      </c>
      <c r="E1252" s="29">
        <v>2025.0</v>
      </c>
      <c r="F1252" s="26">
        <v>3.0</v>
      </c>
      <c r="G1252" s="30">
        <v>45806.0</v>
      </c>
      <c r="H1252" s="30">
        <v>45806.0</v>
      </c>
      <c r="I1252" s="29">
        <v>348.0</v>
      </c>
      <c r="J1252" s="26">
        <v>153.0</v>
      </c>
      <c r="K1252" s="26">
        <v>19.0</v>
      </c>
      <c r="L1252" s="26">
        <v>134.0</v>
      </c>
    </row>
    <row r="1253">
      <c r="A1253" s="26" t="s">
        <v>100</v>
      </c>
      <c r="B1253" s="26">
        <v>210.0</v>
      </c>
      <c r="C1253" s="26">
        <v>2.0</v>
      </c>
      <c r="D1253" s="26" t="s">
        <v>378</v>
      </c>
      <c r="E1253" s="29">
        <v>2025.0</v>
      </c>
      <c r="F1253" s="26">
        <v>4.0</v>
      </c>
      <c r="G1253" s="30">
        <v>45867.0</v>
      </c>
      <c r="H1253" s="30">
        <v>45867.0</v>
      </c>
      <c r="I1253" s="29">
        <v>348.0</v>
      </c>
      <c r="J1253" s="26">
        <v>153.0</v>
      </c>
      <c r="K1253" s="26">
        <v>19.0</v>
      </c>
      <c r="L1253" s="26">
        <v>134.0</v>
      </c>
    </row>
    <row r="1254">
      <c r="A1254" s="26" t="s">
        <v>100</v>
      </c>
      <c r="B1254" s="26">
        <v>210.0</v>
      </c>
      <c r="C1254" s="26">
        <v>2.0</v>
      </c>
      <c r="D1254" s="26" t="s">
        <v>378</v>
      </c>
      <c r="E1254" s="29">
        <v>2025.0</v>
      </c>
      <c r="F1254" s="26">
        <v>5.0</v>
      </c>
      <c r="G1254" s="30">
        <v>45930.0</v>
      </c>
      <c r="H1254" s="30">
        <v>45930.0</v>
      </c>
      <c r="I1254" s="29">
        <v>348.0</v>
      </c>
      <c r="J1254" s="26">
        <v>153.0</v>
      </c>
      <c r="K1254" s="26">
        <v>19.0</v>
      </c>
      <c r="L1254" s="26">
        <v>134.0</v>
      </c>
    </row>
    <row r="1255">
      <c r="A1255" s="26" t="s">
        <v>100</v>
      </c>
      <c r="B1255" s="26">
        <v>210.0</v>
      </c>
      <c r="C1255" s="26">
        <v>2.0</v>
      </c>
      <c r="D1255" s="26" t="s">
        <v>378</v>
      </c>
      <c r="E1255" s="29">
        <v>2025.0</v>
      </c>
      <c r="F1255" s="26">
        <v>6.0</v>
      </c>
      <c r="G1255" s="30">
        <v>45989.0</v>
      </c>
      <c r="H1255" s="30">
        <v>45989.0</v>
      </c>
      <c r="I1255" s="29">
        <v>348.0</v>
      </c>
      <c r="J1255" s="26">
        <v>153.0</v>
      </c>
      <c r="K1255" s="26">
        <v>19.0</v>
      </c>
      <c r="L1255" s="26">
        <v>134.0</v>
      </c>
    </row>
    <row r="1256">
      <c r="A1256" s="26" t="s">
        <v>100</v>
      </c>
      <c r="B1256" s="26">
        <v>211.0</v>
      </c>
      <c r="C1256" s="26">
        <v>2.0</v>
      </c>
      <c r="D1256" s="26" t="s">
        <v>378</v>
      </c>
      <c r="E1256" s="29">
        <v>2025.0</v>
      </c>
      <c r="F1256" s="26">
        <v>1.0</v>
      </c>
      <c r="G1256" s="30">
        <v>45687.0</v>
      </c>
      <c r="H1256" s="30">
        <v>45687.0</v>
      </c>
      <c r="I1256" s="29">
        <v>331.0</v>
      </c>
      <c r="J1256" s="26">
        <v>202.0</v>
      </c>
      <c r="K1256" s="26">
        <v>119.0</v>
      </c>
      <c r="L1256" s="26">
        <v>83.0</v>
      </c>
    </row>
    <row r="1257">
      <c r="A1257" s="26" t="s">
        <v>100</v>
      </c>
      <c r="B1257" s="26">
        <v>211.0</v>
      </c>
      <c r="C1257" s="26">
        <v>2.0</v>
      </c>
      <c r="D1257" s="26" t="s">
        <v>378</v>
      </c>
      <c r="E1257" s="29">
        <v>2025.0</v>
      </c>
      <c r="F1257" s="26">
        <v>2.0</v>
      </c>
      <c r="G1257" s="30">
        <v>45748.0</v>
      </c>
      <c r="H1257" s="30">
        <v>45748.0</v>
      </c>
      <c r="I1257" s="29">
        <v>331.0</v>
      </c>
      <c r="J1257" s="26">
        <v>202.0</v>
      </c>
      <c r="K1257" s="26">
        <v>119.0</v>
      </c>
      <c r="L1257" s="26">
        <v>83.0</v>
      </c>
    </row>
    <row r="1258">
      <c r="A1258" s="26" t="s">
        <v>100</v>
      </c>
      <c r="B1258" s="26">
        <v>211.0</v>
      </c>
      <c r="C1258" s="26">
        <v>2.0</v>
      </c>
      <c r="D1258" s="26" t="s">
        <v>378</v>
      </c>
      <c r="E1258" s="29">
        <v>2025.0</v>
      </c>
      <c r="F1258" s="26">
        <v>3.0</v>
      </c>
      <c r="G1258" s="30">
        <v>45806.0</v>
      </c>
      <c r="H1258" s="30">
        <v>45806.0</v>
      </c>
      <c r="I1258" s="29">
        <v>331.0</v>
      </c>
      <c r="J1258" s="26">
        <v>202.0</v>
      </c>
      <c r="K1258" s="26">
        <v>119.0</v>
      </c>
      <c r="L1258" s="26">
        <v>83.0</v>
      </c>
    </row>
    <row r="1259">
      <c r="A1259" s="26" t="s">
        <v>100</v>
      </c>
      <c r="B1259" s="26">
        <v>211.0</v>
      </c>
      <c r="C1259" s="26">
        <v>2.0</v>
      </c>
      <c r="D1259" s="26" t="s">
        <v>378</v>
      </c>
      <c r="E1259" s="29">
        <v>2025.0</v>
      </c>
      <c r="F1259" s="26">
        <v>4.0</v>
      </c>
      <c r="G1259" s="30">
        <v>45867.0</v>
      </c>
      <c r="H1259" s="30">
        <v>45867.0</v>
      </c>
      <c r="I1259" s="29">
        <v>331.0</v>
      </c>
      <c r="J1259" s="26">
        <v>202.0</v>
      </c>
      <c r="K1259" s="26">
        <v>119.0</v>
      </c>
      <c r="L1259" s="26">
        <v>83.0</v>
      </c>
    </row>
    <row r="1260">
      <c r="A1260" s="26" t="s">
        <v>100</v>
      </c>
      <c r="B1260" s="26">
        <v>211.0</v>
      </c>
      <c r="C1260" s="26">
        <v>2.0</v>
      </c>
      <c r="D1260" s="26" t="s">
        <v>378</v>
      </c>
      <c r="E1260" s="29">
        <v>2025.0</v>
      </c>
      <c r="F1260" s="26">
        <v>5.0</v>
      </c>
      <c r="G1260" s="30">
        <v>45930.0</v>
      </c>
      <c r="H1260" s="30">
        <v>45930.0</v>
      </c>
      <c r="I1260" s="29">
        <v>331.0</v>
      </c>
      <c r="J1260" s="26">
        <v>202.0</v>
      </c>
      <c r="K1260" s="26">
        <v>119.0</v>
      </c>
      <c r="L1260" s="26">
        <v>83.0</v>
      </c>
    </row>
    <row r="1261">
      <c r="A1261" s="26" t="s">
        <v>100</v>
      </c>
      <c r="B1261" s="26">
        <v>211.0</v>
      </c>
      <c r="C1261" s="26">
        <v>2.0</v>
      </c>
      <c r="D1261" s="26" t="s">
        <v>378</v>
      </c>
      <c r="E1261" s="29">
        <v>2025.0</v>
      </c>
      <c r="F1261" s="26">
        <v>6.0</v>
      </c>
      <c r="G1261" s="30">
        <v>45989.0</v>
      </c>
      <c r="H1261" s="30">
        <v>45989.0</v>
      </c>
      <c r="I1261" s="29">
        <v>331.0</v>
      </c>
      <c r="J1261" s="26">
        <v>202.0</v>
      </c>
      <c r="K1261" s="26">
        <v>119.0</v>
      </c>
      <c r="L1261" s="26">
        <v>83.0</v>
      </c>
    </row>
    <row r="1262">
      <c r="A1262" s="26" t="s">
        <v>100</v>
      </c>
      <c r="B1262" s="26">
        <v>212.0</v>
      </c>
      <c r="C1262" s="26">
        <v>2.0</v>
      </c>
      <c r="D1262" s="26" t="s">
        <v>378</v>
      </c>
      <c r="E1262" s="29">
        <v>2025.0</v>
      </c>
      <c r="F1262" s="26">
        <v>1.0</v>
      </c>
      <c r="G1262" s="30">
        <v>45687.0</v>
      </c>
      <c r="H1262" s="30">
        <v>45687.0</v>
      </c>
      <c r="I1262" s="29">
        <v>265.0</v>
      </c>
      <c r="J1262" s="26">
        <v>125.0</v>
      </c>
      <c r="K1262" s="26">
        <v>33.0</v>
      </c>
      <c r="L1262" s="26">
        <v>92.0</v>
      </c>
    </row>
    <row r="1263">
      <c r="A1263" s="26" t="s">
        <v>100</v>
      </c>
      <c r="B1263" s="26">
        <v>212.0</v>
      </c>
      <c r="C1263" s="26">
        <v>2.0</v>
      </c>
      <c r="D1263" s="26" t="s">
        <v>378</v>
      </c>
      <c r="E1263" s="29">
        <v>2025.0</v>
      </c>
      <c r="F1263" s="26">
        <v>2.0</v>
      </c>
      <c r="G1263" s="30">
        <v>45748.0</v>
      </c>
      <c r="H1263" s="30">
        <v>45748.0</v>
      </c>
      <c r="I1263" s="29">
        <v>265.0</v>
      </c>
      <c r="J1263" s="26">
        <v>125.0</v>
      </c>
      <c r="K1263" s="26">
        <v>33.0</v>
      </c>
      <c r="L1263" s="26">
        <v>92.0</v>
      </c>
    </row>
    <row r="1264">
      <c r="A1264" s="26" t="s">
        <v>100</v>
      </c>
      <c r="B1264" s="26">
        <v>212.0</v>
      </c>
      <c r="C1264" s="26">
        <v>2.0</v>
      </c>
      <c r="D1264" s="26" t="s">
        <v>378</v>
      </c>
      <c r="E1264" s="29">
        <v>2025.0</v>
      </c>
      <c r="F1264" s="26">
        <v>3.0</v>
      </c>
      <c r="G1264" s="30">
        <v>45806.0</v>
      </c>
      <c r="H1264" s="30">
        <v>45806.0</v>
      </c>
      <c r="I1264" s="29">
        <v>265.0</v>
      </c>
      <c r="J1264" s="26">
        <v>125.0</v>
      </c>
      <c r="K1264" s="26">
        <v>33.0</v>
      </c>
      <c r="L1264" s="26">
        <v>92.0</v>
      </c>
    </row>
    <row r="1265">
      <c r="A1265" s="26" t="s">
        <v>100</v>
      </c>
      <c r="B1265" s="26">
        <v>212.0</v>
      </c>
      <c r="C1265" s="26">
        <v>2.0</v>
      </c>
      <c r="D1265" s="26" t="s">
        <v>378</v>
      </c>
      <c r="E1265" s="29">
        <v>2025.0</v>
      </c>
      <c r="F1265" s="26">
        <v>4.0</v>
      </c>
      <c r="G1265" s="30">
        <v>45867.0</v>
      </c>
      <c r="H1265" s="30">
        <v>45867.0</v>
      </c>
      <c r="I1265" s="29">
        <v>265.0</v>
      </c>
      <c r="J1265" s="26">
        <v>125.0</v>
      </c>
      <c r="K1265" s="26">
        <v>33.0</v>
      </c>
      <c r="L1265" s="26">
        <v>92.0</v>
      </c>
    </row>
    <row r="1266">
      <c r="A1266" s="26" t="s">
        <v>100</v>
      </c>
      <c r="B1266" s="26">
        <v>212.0</v>
      </c>
      <c r="C1266" s="26">
        <v>2.0</v>
      </c>
      <c r="D1266" s="26" t="s">
        <v>378</v>
      </c>
      <c r="E1266" s="29">
        <v>2025.0</v>
      </c>
      <c r="F1266" s="26">
        <v>5.0</v>
      </c>
      <c r="G1266" s="30">
        <v>45930.0</v>
      </c>
      <c r="H1266" s="30">
        <v>45930.0</v>
      </c>
      <c r="I1266" s="29">
        <v>265.0</v>
      </c>
      <c r="J1266" s="26">
        <v>125.0</v>
      </c>
      <c r="K1266" s="26">
        <v>33.0</v>
      </c>
      <c r="L1266" s="26">
        <v>92.0</v>
      </c>
    </row>
    <row r="1267">
      <c r="A1267" s="26" t="s">
        <v>100</v>
      </c>
      <c r="B1267" s="26">
        <v>212.0</v>
      </c>
      <c r="C1267" s="26">
        <v>2.0</v>
      </c>
      <c r="D1267" s="26" t="s">
        <v>378</v>
      </c>
      <c r="E1267" s="29">
        <v>2025.0</v>
      </c>
      <c r="F1267" s="26">
        <v>6.0</v>
      </c>
      <c r="G1267" s="30">
        <v>45989.0</v>
      </c>
      <c r="H1267" s="30">
        <v>45989.0</v>
      </c>
      <c r="I1267" s="29">
        <v>265.0</v>
      </c>
      <c r="J1267" s="26">
        <v>125.0</v>
      </c>
      <c r="K1267" s="26">
        <v>33.0</v>
      </c>
      <c r="L1267" s="26">
        <v>92.0</v>
      </c>
    </row>
    <row r="1268">
      <c r="A1268" s="26" t="s">
        <v>100</v>
      </c>
      <c r="B1268" s="26">
        <v>213.0</v>
      </c>
      <c r="C1268" s="26">
        <v>2.0</v>
      </c>
      <c r="D1268" s="26" t="s">
        <v>378</v>
      </c>
      <c r="E1268" s="29">
        <v>2025.0</v>
      </c>
      <c r="F1268" s="26">
        <v>1.0</v>
      </c>
      <c r="G1268" s="30">
        <v>45687.0</v>
      </c>
      <c r="H1268" s="30">
        <v>45687.0</v>
      </c>
      <c r="I1268" s="29">
        <v>259.0</v>
      </c>
      <c r="J1268" s="26">
        <v>118.0</v>
      </c>
      <c r="K1268" s="26">
        <v>0.0</v>
      </c>
      <c r="L1268" s="26">
        <v>133.0</v>
      </c>
    </row>
    <row r="1269">
      <c r="A1269" s="26" t="s">
        <v>100</v>
      </c>
      <c r="B1269" s="26">
        <v>213.0</v>
      </c>
      <c r="C1269" s="26">
        <v>2.0</v>
      </c>
      <c r="D1269" s="26" t="s">
        <v>378</v>
      </c>
      <c r="E1269" s="29">
        <v>2025.0</v>
      </c>
      <c r="F1269" s="26">
        <v>2.0</v>
      </c>
      <c r="G1269" s="30">
        <v>45748.0</v>
      </c>
      <c r="H1269" s="30">
        <v>45748.0</v>
      </c>
      <c r="I1269" s="29">
        <v>259.0</v>
      </c>
      <c r="J1269" s="26">
        <v>118.0</v>
      </c>
      <c r="K1269" s="26">
        <v>0.0</v>
      </c>
      <c r="L1269" s="26">
        <v>133.0</v>
      </c>
    </row>
    <row r="1270">
      <c r="A1270" s="26" t="s">
        <v>100</v>
      </c>
      <c r="B1270" s="26">
        <v>213.0</v>
      </c>
      <c r="C1270" s="26">
        <v>2.0</v>
      </c>
      <c r="D1270" s="26" t="s">
        <v>378</v>
      </c>
      <c r="E1270" s="29">
        <v>2025.0</v>
      </c>
      <c r="F1270" s="26">
        <v>3.0</v>
      </c>
      <c r="G1270" s="30">
        <v>45806.0</v>
      </c>
      <c r="H1270" s="30">
        <v>45806.0</v>
      </c>
      <c r="I1270" s="29">
        <v>259.0</v>
      </c>
      <c r="J1270" s="26">
        <v>118.0</v>
      </c>
      <c r="K1270" s="26">
        <v>0.0</v>
      </c>
      <c r="L1270" s="26">
        <v>133.0</v>
      </c>
    </row>
    <row r="1271">
      <c r="A1271" s="26" t="s">
        <v>100</v>
      </c>
      <c r="B1271" s="26">
        <v>213.0</v>
      </c>
      <c r="C1271" s="26">
        <v>2.0</v>
      </c>
      <c r="D1271" s="26" t="s">
        <v>378</v>
      </c>
      <c r="E1271" s="29">
        <v>2025.0</v>
      </c>
      <c r="F1271" s="26">
        <v>4.0</v>
      </c>
      <c r="G1271" s="30">
        <v>45867.0</v>
      </c>
      <c r="H1271" s="30">
        <v>45867.0</v>
      </c>
      <c r="I1271" s="29">
        <v>259.0</v>
      </c>
      <c r="J1271" s="26">
        <v>118.0</v>
      </c>
      <c r="K1271" s="26">
        <v>0.0</v>
      </c>
      <c r="L1271" s="26">
        <v>133.0</v>
      </c>
    </row>
    <row r="1272">
      <c r="A1272" s="26" t="s">
        <v>100</v>
      </c>
      <c r="B1272" s="26">
        <v>213.0</v>
      </c>
      <c r="C1272" s="26">
        <v>2.0</v>
      </c>
      <c r="D1272" s="26" t="s">
        <v>378</v>
      </c>
      <c r="E1272" s="29">
        <v>2025.0</v>
      </c>
      <c r="F1272" s="26">
        <v>5.0</v>
      </c>
      <c r="G1272" s="30">
        <v>45930.0</v>
      </c>
      <c r="H1272" s="30">
        <v>45930.0</v>
      </c>
      <c r="I1272" s="29">
        <v>259.0</v>
      </c>
      <c r="J1272" s="26">
        <v>118.0</v>
      </c>
      <c r="K1272" s="26">
        <v>0.0</v>
      </c>
      <c r="L1272" s="26">
        <v>133.0</v>
      </c>
    </row>
    <row r="1273">
      <c r="A1273" s="26" t="s">
        <v>100</v>
      </c>
      <c r="B1273" s="26">
        <v>213.0</v>
      </c>
      <c r="C1273" s="26">
        <v>2.0</v>
      </c>
      <c r="D1273" s="26" t="s">
        <v>378</v>
      </c>
      <c r="E1273" s="29">
        <v>2025.0</v>
      </c>
      <c r="F1273" s="26">
        <v>6.0</v>
      </c>
      <c r="G1273" s="30">
        <v>45989.0</v>
      </c>
      <c r="H1273" s="30">
        <v>45989.0</v>
      </c>
      <c r="I1273" s="29">
        <v>259.0</v>
      </c>
      <c r="J1273" s="26">
        <v>118.0</v>
      </c>
      <c r="K1273" s="26">
        <v>0.0</v>
      </c>
      <c r="L1273" s="26">
        <v>133.0</v>
      </c>
    </row>
    <row r="1274">
      <c r="A1274" s="26" t="s">
        <v>100</v>
      </c>
      <c r="B1274" s="26">
        <v>214.0</v>
      </c>
      <c r="C1274" s="26">
        <v>2.0</v>
      </c>
      <c r="D1274" s="26" t="s">
        <v>378</v>
      </c>
      <c r="E1274" s="29">
        <v>2025.0</v>
      </c>
      <c r="F1274" s="26">
        <v>1.0</v>
      </c>
      <c r="G1274" s="30">
        <v>45687.0</v>
      </c>
      <c r="H1274" s="30">
        <v>45687.0</v>
      </c>
      <c r="I1274" s="29">
        <v>209.0</v>
      </c>
      <c r="J1274" s="26">
        <v>91.0</v>
      </c>
      <c r="K1274" s="26">
        <v>0.0</v>
      </c>
      <c r="L1274" s="26">
        <v>92.0</v>
      </c>
    </row>
    <row r="1275">
      <c r="A1275" s="26" t="s">
        <v>100</v>
      </c>
      <c r="B1275" s="26">
        <v>214.0</v>
      </c>
      <c r="C1275" s="26">
        <v>2.0</v>
      </c>
      <c r="D1275" s="26" t="s">
        <v>378</v>
      </c>
      <c r="E1275" s="29">
        <v>2025.0</v>
      </c>
      <c r="F1275" s="26">
        <v>2.0</v>
      </c>
      <c r="G1275" s="30">
        <v>45748.0</v>
      </c>
      <c r="H1275" s="30">
        <v>45748.0</v>
      </c>
      <c r="I1275" s="29">
        <v>209.0</v>
      </c>
      <c r="J1275" s="26">
        <v>91.0</v>
      </c>
      <c r="K1275" s="26">
        <v>0.0</v>
      </c>
      <c r="L1275" s="26">
        <v>92.0</v>
      </c>
    </row>
    <row r="1276">
      <c r="A1276" s="26" t="s">
        <v>100</v>
      </c>
      <c r="B1276" s="26">
        <v>214.0</v>
      </c>
      <c r="C1276" s="26">
        <v>2.0</v>
      </c>
      <c r="D1276" s="26" t="s">
        <v>378</v>
      </c>
      <c r="E1276" s="29">
        <v>2025.0</v>
      </c>
      <c r="F1276" s="26">
        <v>3.0</v>
      </c>
      <c r="G1276" s="30">
        <v>45806.0</v>
      </c>
      <c r="H1276" s="30">
        <v>45806.0</v>
      </c>
      <c r="I1276" s="29">
        <v>209.0</v>
      </c>
      <c r="J1276" s="26">
        <v>91.0</v>
      </c>
      <c r="K1276" s="26">
        <v>0.0</v>
      </c>
      <c r="L1276" s="26">
        <v>92.0</v>
      </c>
    </row>
    <row r="1277">
      <c r="A1277" s="26" t="s">
        <v>100</v>
      </c>
      <c r="B1277" s="26">
        <v>214.0</v>
      </c>
      <c r="C1277" s="26">
        <v>2.0</v>
      </c>
      <c r="D1277" s="26" t="s">
        <v>378</v>
      </c>
      <c r="E1277" s="29">
        <v>2025.0</v>
      </c>
      <c r="F1277" s="26">
        <v>4.0</v>
      </c>
      <c r="G1277" s="30">
        <v>45867.0</v>
      </c>
      <c r="H1277" s="30">
        <v>45867.0</v>
      </c>
      <c r="I1277" s="29">
        <v>209.0</v>
      </c>
      <c r="J1277" s="26">
        <v>91.0</v>
      </c>
      <c r="K1277" s="26">
        <v>0.0</v>
      </c>
      <c r="L1277" s="26">
        <v>92.0</v>
      </c>
    </row>
    <row r="1278">
      <c r="A1278" s="26" t="s">
        <v>100</v>
      </c>
      <c r="B1278" s="26">
        <v>214.0</v>
      </c>
      <c r="C1278" s="26">
        <v>2.0</v>
      </c>
      <c r="D1278" s="26" t="s">
        <v>378</v>
      </c>
      <c r="E1278" s="29">
        <v>2025.0</v>
      </c>
      <c r="F1278" s="26">
        <v>5.0</v>
      </c>
      <c r="G1278" s="30">
        <v>45930.0</v>
      </c>
      <c r="H1278" s="30">
        <v>45930.0</v>
      </c>
      <c r="I1278" s="29">
        <v>209.0</v>
      </c>
      <c r="J1278" s="26">
        <v>91.0</v>
      </c>
      <c r="K1278" s="26">
        <v>0.0</v>
      </c>
      <c r="L1278" s="26">
        <v>92.0</v>
      </c>
    </row>
    <row r="1279">
      <c r="A1279" s="26" t="s">
        <v>100</v>
      </c>
      <c r="B1279" s="26">
        <v>214.0</v>
      </c>
      <c r="C1279" s="26">
        <v>2.0</v>
      </c>
      <c r="D1279" s="26" t="s">
        <v>378</v>
      </c>
      <c r="E1279" s="29">
        <v>2025.0</v>
      </c>
      <c r="F1279" s="26">
        <v>6.0</v>
      </c>
      <c r="G1279" s="30">
        <v>45989.0</v>
      </c>
      <c r="H1279" s="30">
        <v>45989.0</v>
      </c>
      <c r="I1279" s="29">
        <v>209.0</v>
      </c>
      <c r="J1279" s="26">
        <v>91.0</v>
      </c>
      <c r="K1279" s="26">
        <v>0.0</v>
      </c>
      <c r="L1279" s="26">
        <v>92.0</v>
      </c>
    </row>
    <row r="1280">
      <c r="A1280" s="26" t="s">
        <v>100</v>
      </c>
      <c r="B1280" s="26">
        <v>215.0</v>
      </c>
      <c r="C1280" s="26">
        <v>2.0</v>
      </c>
      <c r="D1280" s="26" t="s">
        <v>378</v>
      </c>
      <c r="E1280" s="29">
        <v>2025.0</v>
      </c>
      <c r="F1280" s="26">
        <v>1.0</v>
      </c>
      <c r="G1280" s="30">
        <v>45687.0</v>
      </c>
      <c r="H1280" s="30">
        <v>45687.0</v>
      </c>
      <c r="I1280" s="29">
        <v>221.0</v>
      </c>
      <c r="J1280" s="26">
        <v>52.0</v>
      </c>
      <c r="K1280" s="26">
        <v>0.0</v>
      </c>
      <c r="L1280" s="26">
        <v>126.0</v>
      </c>
    </row>
    <row r="1281">
      <c r="A1281" s="26" t="s">
        <v>100</v>
      </c>
      <c r="B1281" s="26">
        <v>215.0</v>
      </c>
      <c r="C1281" s="26">
        <v>2.0</v>
      </c>
      <c r="D1281" s="26" t="s">
        <v>378</v>
      </c>
      <c r="E1281" s="29">
        <v>2025.0</v>
      </c>
      <c r="F1281" s="26">
        <v>2.0</v>
      </c>
      <c r="G1281" s="30">
        <v>45748.0</v>
      </c>
      <c r="H1281" s="30">
        <v>45748.0</v>
      </c>
      <c r="I1281" s="29">
        <v>221.0</v>
      </c>
      <c r="J1281" s="26">
        <v>52.0</v>
      </c>
      <c r="K1281" s="26">
        <v>0.0</v>
      </c>
      <c r="L1281" s="26">
        <v>126.0</v>
      </c>
    </row>
    <row r="1282">
      <c r="A1282" s="26" t="s">
        <v>100</v>
      </c>
      <c r="B1282" s="26">
        <v>215.0</v>
      </c>
      <c r="C1282" s="26">
        <v>2.0</v>
      </c>
      <c r="D1282" s="26" t="s">
        <v>378</v>
      </c>
      <c r="E1282" s="29">
        <v>2025.0</v>
      </c>
      <c r="F1282" s="26">
        <v>3.0</v>
      </c>
      <c r="G1282" s="30">
        <v>45806.0</v>
      </c>
      <c r="H1282" s="30">
        <v>45806.0</v>
      </c>
      <c r="I1282" s="29">
        <v>221.0</v>
      </c>
      <c r="J1282" s="26">
        <v>52.0</v>
      </c>
      <c r="K1282" s="26">
        <v>0.0</v>
      </c>
      <c r="L1282" s="26">
        <v>126.0</v>
      </c>
    </row>
    <row r="1283">
      <c r="A1283" s="26" t="s">
        <v>100</v>
      </c>
      <c r="B1283" s="26">
        <v>215.0</v>
      </c>
      <c r="C1283" s="26">
        <v>2.0</v>
      </c>
      <c r="D1283" s="26" t="s">
        <v>378</v>
      </c>
      <c r="E1283" s="29">
        <v>2025.0</v>
      </c>
      <c r="F1283" s="26">
        <v>4.0</v>
      </c>
      <c r="G1283" s="30">
        <v>45867.0</v>
      </c>
      <c r="H1283" s="30">
        <v>45867.0</v>
      </c>
      <c r="I1283" s="29">
        <v>221.0</v>
      </c>
      <c r="J1283" s="26">
        <v>52.0</v>
      </c>
      <c r="K1283" s="26">
        <v>0.0</v>
      </c>
      <c r="L1283" s="26">
        <v>126.0</v>
      </c>
    </row>
    <row r="1284">
      <c r="A1284" s="26" t="s">
        <v>100</v>
      </c>
      <c r="B1284" s="26">
        <v>215.0</v>
      </c>
      <c r="C1284" s="26">
        <v>2.0</v>
      </c>
      <c r="D1284" s="26" t="s">
        <v>378</v>
      </c>
      <c r="E1284" s="29">
        <v>2025.0</v>
      </c>
      <c r="F1284" s="26">
        <v>5.0</v>
      </c>
      <c r="G1284" s="30">
        <v>45930.0</v>
      </c>
      <c r="H1284" s="30">
        <v>45930.0</v>
      </c>
      <c r="I1284" s="29">
        <v>221.0</v>
      </c>
      <c r="J1284" s="26">
        <v>52.0</v>
      </c>
      <c r="K1284" s="26">
        <v>0.0</v>
      </c>
      <c r="L1284" s="26">
        <v>126.0</v>
      </c>
    </row>
    <row r="1285">
      <c r="A1285" s="26" t="s">
        <v>100</v>
      </c>
      <c r="B1285" s="26">
        <v>215.0</v>
      </c>
      <c r="C1285" s="26">
        <v>2.0</v>
      </c>
      <c r="D1285" s="26" t="s">
        <v>378</v>
      </c>
      <c r="E1285" s="29">
        <v>2025.0</v>
      </c>
      <c r="F1285" s="26">
        <v>6.0</v>
      </c>
      <c r="G1285" s="30">
        <v>45989.0</v>
      </c>
      <c r="H1285" s="30">
        <v>45989.0</v>
      </c>
      <c r="I1285" s="29">
        <v>221.0</v>
      </c>
      <c r="J1285" s="26">
        <v>52.0</v>
      </c>
      <c r="K1285" s="26">
        <v>0.0</v>
      </c>
      <c r="L1285" s="26">
        <v>126.0</v>
      </c>
    </row>
    <row r="1286">
      <c r="A1286" s="26" t="s">
        <v>100</v>
      </c>
      <c r="B1286" s="26">
        <v>216.0</v>
      </c>
      <c r="C1286" s="26">
        <v>2.0</v>
      </c>
      <c r="D1286" s="26" t="s">
        <v>378</v>
      </c>
      <c r="E1286" s="29">
        <v>2025.0</v>
      </c>
      <c r="F1286" s="26">
        <v>1.0</v>
      </c>
      <c r="G1286" s="30">
        <v>45687.0</v>
      </c>
      <c r="H1286" s="30">
        <v>45687.0</v>
      </c>
      <c r="I1286" s="29">
        <v>389.0</v>
      </c>
      <c r="J1286" s="26">
        <v>209.0</v>
      </c>
      <c r="K1286" s="26">
        <v>117.0</v>
      </c>
      <c r="L1286" s="26">
        <v>92.0</v>
      </c>
    </row>
    <row r="1287">
      <c r="A1287" s="26" t="s">
        <v>100</v>
      </c>
      <c r="B1287" s="26">
        <v>216.0</v>
      </c>
      <c r="C1287" s="26">
        <v>2.0</v>
      </c>
      <c r="D1287" s="26" t="s">
        <v>378</v>
      </c>
      <c r="E1287" s="29">
        <v>2025.0</v>
      </c>
      <c r="F1287" s="26">
        <v>2.0</v>
      </c>
      <c r="G1287" s="30">
        <v>45748.0</v>
      </c>
      <c r="H1287" s="30">
        <v>45748.0</v>
      </c>
      <c r="I1287" s="29">
        <v>389.0</v>
      </c>
      <c r="J1287" s="26">
        <v>209.0</v>
      </c>
      <c r="K1287" s="26">
        <v>117.0</v>
      </c>
      <c r="L1287" s="26">
        <v>92.0</v>
      </c>
    </row>
    <row r="1288">
      <c r="A1288" s="26" t="s">
        <v>100</v>
      </c>
      <c r="B1288" s="26">
        <v>216.0</v>
      </c>
      <c r="C1288" s="26">
        <v>2.0</v>
      </c>
      <c r="D1288" s="26" t="s">
        <v>378</v>
      </c>
      <c r="E1288" s="29">
        <v>2025.0</v>
      </c>
      <c r="F1288" s="26">
        <v>3.0</v>
      </c>
      <c r="G1288" s="30">
        <v>45806.0</v>
      </c>
      <c r="H1288" s="30">
        <v>45806.0</v>
      </c>
      <c r="I1288" s="29">
        <v>389.0</v>
      </c>
      <c r="J1288" s="26">
        <v>209.0</v>
      </c>
      <c r="K1288" s="26">
        <v>117.0</v>
      </c>
      <c r="L1288" s="26">
        <v>92.0</v>
      </c>
    </row>
    <row r="1289">
      <c r="A1289" s="26" t="s">
        <v>100</v>
      </c>
      <c r="B1289" s="26">
        <v>216.0</v>
      </c>
      <c r="C1289" s="26">
        <v>2.0</v>
      </c>
      <c r="D1289" s="26" t="s">
        <v>378</v>
      </c>
      <c r="E1289" s="29">
        <v>2025.0</v>
      </c>
      <c r="F1289" s="26">
        <v>4.0</v>
      </c>
      <c r="G1289" s="30">
        <v>45867.0</v>
      </c>
      <c r="H1289" s="30">
        <v>45867.0</v>
      </c>
      <c r="I1289" s="29">
        <v>389.0</v>
      </c>
      <c r="J1289" s="26">
        <v>209.0</v>
      </c>
      <c r="K1289" s="26">
        <v>117.0</v>
      </c>
      <c r="L1289" s="26">
        <v>92.0</v>
      </c>
    </row>
    <row r="1290">
      <c r="A1290" s="26" t="s">
        <v>100</v>
      </c>
      <c r="B1290" s="26">
        <v>216.0</v>
      </c>
      <c r="C1290" s="26">
        <v>2.0</v>
      </c>
      <c r="D1290" s="26" t="s">
        <v>378</v>
      </c>
      <c r="E1290" s="29">
        <v>2025.0</v>
      </c>
      <c r="F1290" s="26">
        <v>5.0</v>
      </c>
      <c r="G1290" s="30">
        <v>45930.0</v>
      </c>
      <c r="H1290" s="30">
        <v>45930.0</v>
      </c>
      <c r="I1290" s="29">
        <v>389.0</v>
      </c>
      <c r="J1290" s="26">
        <v>209.0</v>
      </c>
      <c r="K1290" s="26">
        <v>117.0</v>
      </c>
      <c r="L1290" s="26">
        <v>92.0</v>
      </c>
    </row>
    <row r="1291">
      <c r="A1291" s="26" t="s">
        <v>100</v>
      </c>
      <c r="B1291" s="26">
        <v>216.0</v>
      </c>
      <c r="C1291" s="26">
        <v>2.0</v>
      </c>
      <c r="D1291" s="26" t="s">
        <v>378</v>
      </c>
      <c r="E1291" s="29">
        <v>2025.0</v>
      </c>
      <c r="F1291" s="26">
        <v>6.0</v>
      </c>
      <c r="G1291" s="30">
        <v>45989.0</v>
      </c>
      <c r="H1291" s="30">
        <v>45989.0</v>
      </c>
      <c r="I1291" s="29">
        <v>389.0</v>
      </c>
      <c r="J1291" s="26">
        <v>209.0</v>
      </c>
      <c r="K1291" s="26">
        <v>117.0</v>
      </c>
      <c r="L1291" s="26">
        <v>92.0</v>
      </c>
    </row>
    <row r="1292">
      <c r="A1292" s="26" t="s">
        <v>100</v>
      </c>
      <c r="B1292" s="26">
        <v>217.0</v>
      </c>
      <c r="C1292" s="26">
        <v>2.0</v>
      </c>
      <c r="D1292" s="26" t="s">
        <v>378</v>
      </c>
      <c r="E1292" s="29">
        <v>2025.0</v>
      </c>
      <c r="F1292" s="26">
        <v>1.0</v>
      </c>
      <c r="G1292" s="30">
        <v>45687.0</v>
      </c>
      <c r="H1292" s="30">
        <v>45687.0</v>
      </c>
      <c r="I1292" s="29">
        <v>260.0</v>
      </c>
      <c r="J1292" s="26">
        <v>83.0</v>
      </c>
      <c r="K1292" s="26">
        <v>47.0</v>
      </c>
      <c r="L1292" s="26">
        <v>36.0</v>
      </c>
    </row>
    <row r="1293">
      <c r="A1293" s="26" t="s">
        <v>100</v>
      </c>
      <c r="B1293" s="26">
        <v>217.0</v>
      </c>
      <c r="C1293" s="26">
        <v>2.0</v>
      </c>
      <c r="D1293" s="26" t="s">
        <v>378</v>
      </c>
      <c r="E1293" s="29">
        <v>2025.0</v>
      </c>
      <c r="F1293" s="26">
        <v>2.0</v>
      </c>
      <c r="G1293" s="30">
        <v>45748.0</v>
      </c>
      <c r="H1293" s="30">
        <v>45748.0</v>
      </c>
      <c r="I1293" s="29">
        <v>260.0</v>
      </c>
      <c r="J1293" s="26">
        <v>83.0</v>
      </c>
      <c r="K1293" s="26">
        <v>47.0</v>
      </c>
      <c r="L1293" s="26">
        <v>36.0</v>
      </c>
    </row>
    <row r="1294">
      <c r="A1294" s="26" t="s">
        <v>100</v>
      </c>
      <c r="B1294" s="26">
        <v>217.0</v>
      </c>
      <c r="C1294" s="26">
        <v>2.0</v>
      </c>
      <c r="D1294" s="26" t="s">
        <v>378</v>
      </c>
      <c r="E1294" s="29">
        <v>2025.0</v>
      </c>
      <c r="F1294" s="26">
        <v>3.0</v>
      </c>
      <c r="G1294" s="30">
        <v>45806.0</v>
      </c>
      <c r="H1294" s="30">
        <v>45806.0</v>
      </c>
      <c r="I1294" s="29">
        <v>260.0</v>
      </c>
      <c r="J1294" s="26">
        <v>83.0</v>
      </c>
      <c r="K1294" s="26">
        <v>47.0</v>
      </c>
      <c r="L1294" s="26">
        <v>36.0</v>
      </c>
    </row>
    <row r="1295">
      <c r="A1295" s="26" t="s">
        <v>100</v>
      </c>
      <c r="B1295" s="26">
        <v>217.0</v>
      </c>
      <c r="C1295" s="26">
        <v>2.0</v>
      </c>
      <c r="D1295" s="26" t="s">
        <v>378</v>
      </c>
      <c r="E1295" s="29">
        <v>2025.0</v>
      </c>
      <c r="F1295" s="26">
        <v>4.0</v>
      </c>
      <c r="G1295" s="30">
        <v>45867.0</v>
      </c>
      <c r="H1295" s="30">
        <v>45867.0</v>
      </c>
      <c r="I1295" s="29">
        <v>260.0</v>
      </c>
      <c r="J1295" s="26">
        <v>83.0</v>
      </c>
      <c r="K1295" s="26">
        <v>47.0</v>
      </c>
      <c r="L1295" s="26">
        <v>36.0</v>
      </c>
    </row>
    <row r="1296">
      <c r="A1296" s="26" t="s">
        <v>100</v>
      </c>
      <c r="B1296" s="26">
        <v>217.0</v>
      </c>
      <c r="C1296" s="26">
        <v>2.0</v>
      </c>
      <c r="D1296" s="26" t="s">
        <v>378</v>
      </c>
      <c r="E1296" s="29">
        <v>2025.0</v>
      </c>
      <c r="F1296" s="26">
        <v>5.0</v>
      </c>
      <c r="G1296" s="30">
        <v>45930.0</v>
      </c>
      <c r="H1296" s="30">
        <v>45930.0</v>
      </c>
      <c r="I1296" s="29">
        <v>260.0</v>
      </c>
      <c r="J1296" s="26">
        <v>83.0</v>
      </c>
      <c r="K1296" s="26">
        <v>47.0</v>
      </c>
      <c r="L1296" s="26">
        <v>36.0</v>
      </c>
    </row>
    <row r="1297">
      <c r="A1297" s="26" t="s">
        <v>100</v>
      </c>
      <c r="B1297" s="26">
        <v>217.0</v>
      </c>
      <c r="C1297" s="26">
        <v>2.0</v>
      </c>
      <c r="D1297" s="26" t="s">
        <v>378</v>
      </c>
      <c r="E1297" s="29">
        <v>2025.0</v>
      </c>
      <c r="F1297" s="26">
        <v>6.0</v>
      </c>
      <c r="G1297" s="30">
        <v>45989.0</v>
      </c>
      <c r="H1297" s="30">
        <v>45989.0</v>
      </c>
      <c r="I1297" s="29">
        <v>260.0</v>
      </c>
      <c r="J1297" s="26">
        <v>83.0</v>
      </c>
      <c r="K1297" s="26">
        <v>47.0</v>
      </c>
      <c r="L1297" s="26">
        <v>36.0</v>
      </c>
    </row>
    <row r="1298">
      <c r="A1298" s="26" t="s">
        <v>100</v>
      </c>
      <c r="B1298" s="26">
        <v>218.0</v>
      </c>
      <c r="C1298" s="26">
        <v>2.0</v>
      </c>
      <c r="D1298" s="26" t="s">
        <v>378</v>
      </c>
      <c r="E1298" s="29">
        <v>2025.0</v>
      </c>
      <c r="F1298" s="26">
        <v>1.0</v>
      </c>
      <c r="G1298" s="30">
        <v>45688.0</v>
      </c>
      <c r="H1298" s="30">
        <v>45688.0</v>
      </c>
      <c r="I1298" s="29">
        <v>292.0</v>
      </c>
      <c r="J1298" s="26">
        <v>92.0</v>
      </c>
      <c r="K1298" s="26">
        <v>0.0</v>
      </c>
      <c r="L1298" s="26">
        <v>109.0</v>
      </c>
    </row>
    <row r="1299">
      <c r="A1299" s="26" t="s">
        <v>100</v>
      </c>
      <c r="B1299" s="26">
        <v>218.0</v>
      </c>
      <c r="C1299" s="26">
        <v>2.0</v>
      </c>
      <c r="D1299" s="26" t="s">
        <v>378</v>
      </c>
      <c r="E1299" s="29">
        <v>2025.0</v>
      </c>
      <c r="F1299" s="26">
        <v>2.0</v>
      </c>
      <c r="G1299" s="30">
        <v>45749.0</v>
      </c>
      <c r="H1299" s="30">
        <v>45749.0</v>
      </c>
      <c r="I1299" s="29">
        <v>292.0</v>
      </c>
      <c r="J1299" s="26">
        <v>92.0</v>
      </c>
      <c r="K1299" s="26">
        <v>0.0</v>
      </c>
      <c r="L1299" s="26">
        <v>109.0</v>
      </c>
    </row>
    <row r="1300">
      <c r="A1300" s="26" t="s">
        <v>100</v>
      </c>
      <c r="B1300" s="26">
        <v>218.0</v>
      </c>
      <c r="C1300" s="26">
        <v>2.0</v>
      </c>
      <c r="D1300" s="26" t="s">
        <v>378</v>
      </c>
      <c r="E1300" s="29">
        <v>2025.0</v>
      </c>
      <c r="F1300" s="26">
        <v>3.0</v>
      </c>
      <c r="G1300" s="30">
        <v>45807.0</v>
      </c>
      <c r="H1300" s="30">
        <v>45807.0</v>
      </c>
      <c r="I1300" s="29">
        <v>292.0</v>
      </c>
      <c r="J1300" s="26">
        <v>92.0</v>
      </c>
      <c r="K1300" s="26">
        <v>0.0</v>
      </c>
      <c r="L1300" s="26">
        <v>109.0</v>
      </c>
    </row>
    <row r="1301">
      <c r="A1301" s="26" t="s">
        <v>100</v>
      </c>
      <c r="B1301" s="26">
        <v>218.0</v>
      </c>
      <c r="C1301" s="26">
        <v>2.0</v>
      </c>
      <c r="D1301" s="26" t="s">
        <v>378</v>
      </c>
      <c r="E1301" s="29">
        <v>2025.0</v>
      </c>
      <c r="F1301" s="26">
        <v>4.0</v>
      </c>
      <c r="G1301" s="30">
        <v>45868.0</v>
      </c>
      <c r="H1301" s="30">
        <v>45868.0</v>
      </c>
      <c r="I1301" s="29">
        <v>292.0</v>
      </c>
      <c r="J1301" s="26">
        <v>92.0</v>
      </c>
      <c r="K1301" s="26">
        <v>0.0</v>
      </c>
      <c r="L1301" s="26">
        <v>109.0</v>
      </c>
    </row>
    <row r="1302">
      <c r="A1302" s="26" t="s">
        <v>100</v>
      </c>
      <c r="B1302" s="26">
        <v>218.0</v>
      </c>
      <c r="C1302" s="26">
        <v>2.0</v>
      </c>
      <c r="D1302" s="26" t="s">
        <v>378</v>
      </c>
      <c r="E1302" s="29">
        <v>2025.0</v>
      </c>
      <c r="F1302" s="26">
        <v>5.0</v>
      </c>
      <c r="G1302" s="30">
        <v>45931.0</v>
      </c>
      <c r="H1302" s="30">
        <v>45931.0</v>
      </c>
      <c r="I1302" s="29">
        <v>292.0</v>
      </c>
      <c r="J1302" s="26">
        <v>92.0</v>
      </c>
      <c r="K1302" s="26">
        <v>0.0</v>
      </c>
      <c r="L1302" s="26">
        <v>109.0</v>
      </c>
    </row>
    <row r="1303">
      <c r="A1303" s="26" t="s">
        <v>100</v>
      </c>
      <c r="B1303" s="26">
        <v>218.0</v>
      </c>
      <c r="C1303" s="26">
        <v>2.0</v>
      </c>
      <c r="D1303" s="26" t="s">
        <v>378</v>
      </c>
      <c r="E1303" s="29">
        <v>2025.0</v>
      </c>
      <c r="F1303" s="26">
        <v>6.0</v>
      </c>
      <c r="G1303" s="30">
        <v>45992.0</v>
      </c>
      <c r="H1303" s="30">
        <v>45992.0</v>
      </c>
      <c r="I1303" s="29">
        <v>292.0</v>
      </c>
      <c r="J1303" s="26">
        <v>92.0</v>
      </c>
      <c r="K1303" s="26">
        <v>0.0</v>
      </c>
      <c r="L1303" s="26">
        <v>109.0</v>
      </c>
    </row>
    <row r="1304">
      <c r="A1304" s="26" t="s">
        <v>100</v>
      </c>
      <c r="B1304" s="26">
        <v>219.0</v>
      </c>
      <c r="C1304" s="26">
        <v>2.0</v>
      </c>
      <c r="D1304" s="26" t="s">
        <v>378</v>
      </c>
      <c r="E1304" s="29">
        <v>2025.0</v>
      </c>
      <c r="F1304" s="26">
        <v>1.0</v>
      </c>
      <c r="G1304" s="30">
        <v>45688.0</v>
      </c>
      <c r="H1304" s="30">
        <v>45688.0</v>
      </c>
      <c r="I1304" s="29">
        <v>198.0</v>
      </c>
      <c r="J1304" s="26">
        <v>72.0</v>
      </c>
      <c r="K1304" s="26">
        <v>0.0</v>
      </c>
      <c r="L1304" s="26">
        <v>109.0</v>
      </c>
    </row>
    <row r="1305">
      <c r="A1305" s="26" t="s">
        <v>100</v>
      </c>
      <c r="B1305" s="26">
        <v>219.0</v>
      </c>
      <c r="C1305" s="26">
        <v>2.0</v>
      </c>
      <c r="D1305" s="26" t="s">
        <v>378</v>
      </c>
      <c r="E1305" s="29">
        <v>2025.0</v>
      </c>
      <c r="F1305" s="26">
        <v>2.0</v>
      </c>
      <c r="G1305" s="30">
        <v>45749.0</v>
      </c>
      <c r="H1305" s="30">
        <v>45749.0</v>
      </c>
      <c r="I1305" s="29">
        <v>198.0</v>
      </c>
      <c r="J1305" s="26">
        <v>72.0</v>
      </c>
      <c r="K1305" s="26">
        <v>0.0</v>
      </c>
      <c r="L1305" s="26">
        <v>109.0</v>
      </c>
    </row>
    <row r="1306">
      <c r="A1306" s="26" t="s">
        <v>100</v>
      </c>
      <c r="B1306" s="26">
        <v>219.0</v>
      </c>
      <c r="C1306" s="26">
        <v>2.0</v>
      </c>
      <c r="D1306" s="26" t="s">
        <v>378</v>
      </c>
      <c r="E1306" s="29">
        <v>2025.0</v>
      </c>
      <c r="F1306" s="26">
        <v>3.0</v>
      </c>
      <c r="G1306" s="30">
        <v>45807.0</v>
      </c>
      <c r="H1306" s="30">
        <v>45807.0</v>
      </c>
      <c r="I1306" s="29">
        <v>198.0</v>
      </c>
      <c r="J1306" s="26">
        <v>72.0</v>
      </c>
      <c r="K1306" s="26">
        <v>0.0</v>
      </c>
      <c r="L1306" s="26">
        <v>109.0</v>
      </c>
    </row>
    <row r="1307">
      <c r="A1307" s="26" t="s">
        <v>100</v>
      </c>
      <c r="B1307" s="26">
        <v>219.0</v>
      </c>
      <c r="C1307" s="26">
        <v>2.0</v>
      </c>
      <c r="D1307" s="26" t="s">
        <v>378</v>
      </c>
      <c r="E1307" s="29">
        <v>2025.0</v>
      </c>
      <c r="F1307" s="26">
        <v>4.0</v>
      </c>
      <c r="G1307" s="30">
        <v>45868.0</v>
      </c>
      <c r="H1307" s="30">
        <v>45868.0</v>
      </c>
      <c r="I1307" s="29">
        <v>198.0</v>
      </c>
      <c r="J1307" s="26">
        <v>72.0</v>
      </c>
      <c r="K1307" s="26">
        <v>0.0</v>
      </c>
      <c r="L1307" s="26">
        <v>109.0</v>
      </c>
    </row>
    <row r="1308">
      <c r="A1308" s="26" t="s">
        <v>100</v>
      </c>
      <c r="B1308" s="26">
        <v>219.0</v>
      </c>
      <c r="C1308" s="26">
        <v>2.0</v>
      </c>
      <c r="D1308" s="26" t="s">
        <v>378</v>
      </c>
      <c r="E1308" s="29">
        <v>2025.0</v>
      </c>
      <c r="F1308" s="26">
        <v>5.0</v>
      </c>
      <c r="G1308" s="30">
        <v>45931.0</v>
      </c>
      <c r="H1308" s="30">
        <v>45931.0</v>
      </c>
      <c r="I1308" s="29">
        <v>198.0</v>
      </c>
      <c r="J1308" s="26">
        <v>72.0</v>
      </c>
      <c r="K1308" s="26">
        <v>0.0</v>
      </c>
      <c r="L1308" s="26">
        <v>109.0</v>
      </c>
    </row>
    <row r="1309">
      <c r="A1309" s="26" t="s">
        <v>100</v>
      </c>
      <c r="B1309" s="26">
        <v>219.0</v>
      </c>
      <c r="C1309" s="26">
        <v>2.0</v>
      </c>
      <c r="D1309" s="26" t="s">
        <v>378</v>
      </c>
      <c r="E1309" s="29">
        <v>2025.0</v>
      </c>
      <c r="F1309" s="26">
        <v>6.0</v>
      </c>
      <c r="G1309" s="30">
        <v>45992.0</v>
      </c>
      <c r="H1309" s="30">
        <v>45992.0</v>
      </c>
      <c r="I1309" s="29">
        <v>198.0</v>
      </c>
      <c r="J1309" s="26">
        <v>72.0</v>
      </c>
      <c r="K1309" s="26">
        <v>0.0</v>
      </c>
      <c r="L1309" s="26">
        <v>109.0</v>
      </c>
    </row>
    <row r="1310">
      <c r="A1310" s="26" t="s">
        <v>100</v>
      </c>
      <c r="B1310" s="26">
        <v>220.0</v>
      </c>
      <c r="C1310" s="26">
        <v>2.0</v>
      </c>
      <c r="D1310" s="26" t="s">
        <v>378</v>
      </c>
      <c r="E1310" s="29">
        <v>2025.0</v>
      </c>
      <c r="F1310" s="26">
        <v>1.0</v>
      </c>
      <c r="G1310" s="30">
        <v>45688.0</v>
      </c>
      <c r="H1310" s="30">
        <v>45688.0</v>
      </c>
      <c r="I1310" s="29">
        <v>181.0</v>
      </c>
      <c r="J1310" s="26">
        <v>4.0</v>
      </c>
      <c r="K1310" s="26">
        <v>0.0</v>
      </c>
      <c r="L1310" s="26">
        <v>172.0</v>
      </c>
    </row>
    <row r="1311">
      <c r="A1311" s="26" t="s">
        <v>100</v>
      </c>
      <c r="B1311" s="26">
        <v>220.0</v>
      </c>
      <c r="C1311" s="26">
        <v>2.0</v>
      </c>
      <c r="D1311" s="26" t="s">
        <v>378</v>
      </c>
      <c r="E1311" s="29">
        <v>2025.0</v>
      </c>
      <c r="F1311" s="26">
        <v>2.0</v>
      </c>
      <c r="G1311" s="30">
        <v>45749.0</v>
      </c>
      <c r="H1311" s="30">
        <v>45749.0</v>
      </c>
      <c r="I1311" s="29">
        <v>181.0</v>
      </c>
      <c r="J1311" s="26">
        <v>4.0</v>
      </c>
      <c r="K1311" s="26">
        <v>0.0</v>
      </c>
      <c r="L1311" s="26">
        <v>172.0</v>
      </c>
    </row>
    <row r="1312">
      <c r="A1312" s="26" t="s">
        <v>100</v>
      </c>
      <c r="B1312" s="26">
        <v>220.0</v>
      </c>
      <c r="C1312" s="26">
        <v>2.0</v>
      </c>
      <c r="D1312" s="26" t="s">
        <v>378</v>
      </c>
      <c r="E1312" s="29">
        <v>2025.0</v>
      </c>
      <c r="F1312" s="26">
        <v>3.0</v>
      </c>
      <c r="G1312" s="30">
        <v>45807.0</v>
      </c>
      <c r="H1312" s="30">
        <v>45807.0</v>
      </c>
      <c r="I1312" s="29">
        <v>181.0</v>
      </c>
      <c r="J1312" s="26">
        <v>4.0</v>
      </c>
      <c r="K1312" s="26">
        <v>0.0</v>
      </c>
      <c r="L1312" s="26">
        <v>172.0</v>
      </c>
    </row>
    <row r="1313">
      <c r="A1313" s="26" t="s">
        <v>100</v>
      </c>
      <c r="B1313" s="26">
        <v>220.0</v>
      </c>
      <c r="C1313" s="26">
        <v>2.0</v>
      </c>
      <c r="D1313" s="26" t="s">
        <v>378</v>
      </c>
      <c r="E1313" s="29">
        <v>2025.0</v>
      </c>
      <c r="F1313" s="26">
        <v>4.0</v>
      </c>
      <c r="G1313" s="30">
        <v>45868.0</v>
      </c>
      <c r="H1313" s="30">
        <v>45868.0</v>
      </c>
      <c r="I1313" s="29">
        <v>181.0</v>
      </c>
      <c r="J1313" s="26">
        <v>4.0</v>
      </c>
      <c r="K1313" s="26">
        <v>0.0</v>
      </c>
      <c r="L1313" s="26">
        <v>172.0</v>
      </c>
    </row>
    <row r="1314">
      <c r="A1314" s="26" t="s">
        <v>100</v>
      </c>
      <c r="B1314" s="26">
        <v>220.0</v>
      </c>
      <c r="C1314" s="26">
        <v>2.0</v>
      </c>
      <c r="D1314" s="26" t="s">
        <v>378</v>
      </c>
      <c r="E1314" s="29">
        <v>2025.0</v>
      </c>
      <c r="F1314" s="26">
        <v>5.0</v>
      </c>
      <c r="G1314" s="30">
        <v>45931.0</v>
      </c>
      <c r="H1314" s="30">
        <v>45931.0</v>
      </c>
      <c r="I1314" s="29">
        <v>181.0</v>
      </c>
      <c r="J1314" s="26">
        <v>4.0</v>
      </c>
      <c r="K1314" s="26">
        <v>0.0</v>
      </c>
      <c r="L1314" s="26">
        <v>172.0</v>
      </c>
    </row>
    <row r="1315">
      <c r="A1315" s="26" t="s">
        <v>100</v>
      </c>
      <c r="B1315" s="26">
        <v>220.0</v>
      </c>
      <c r="C1315" s="26">
        <v>2.0</v>
      </c>
      <c r="D1315" s="26" t="s">
        <v>378</v>
      </c>
      <c r="E1315" s="29">
        <v>2025.0</v>
      </c>
      <c r="F1315" s="26">
        <v>6.0</v>
      </c>
      <c r="G1315" s="30">
        <v>45992.0</v>
      </c>
      <c r="H1315" s="30">
        <v>45992.0</v>
      </c>
      <c r="I1315" s="29">
        <v>181.0</v>
      </c>
      <c r="J1315" s="26">
        <v>4.0</v>
      </c>
      <c r="K1315" s="26">
        <v>0.0</v>
      </c>
      <c r="L1315" s="26">
        <v>172.0</v>
      </c>
    </row>
    <row r="1316">
      <c r="A1316" s="26" t="s">
        <v>100</v>
      </c>
      <c r="B1316" s="26">
        <v>221.0</v>
      </c>
      <c r="C1316" s="26">
        <v>2.0</v>
      </c>
      <c r="D1316" s="26" t="s">
        <v>378</v>
      </c>
      <c r="E1316" s="29">
        <v>2025.0</v>
      </c>
      <c r="F1316" s="26">
        <v>1.0</v>
      </c>
      <c r="G1316" s="30">
        <v>45688.0</v>
      </c>
      <c r="H1316" s="30">
        <v>45688.0</v>
      </c>
      <c r="I1316" s="29">
        <v>208.0</v>
      </c>
      <c r="J1316" s="26">
        <v>59.0</v>
      </c>
      <c r="K1316" s="26">
        <v>0.0</v>
      </c>
      <c r="L1316" s="26">
        <v>131.0</v>
      </c>
    </row>
    <row r="1317">
      <c r="A1317" s="26" t="s">
        <v>100</v>
      </c>
      <c r="B1317" s="26">
        <v>221.0</v>
      </c>
      <c r="C1317" s="26">
        <v>2.0</v>
      </c>
      <c r="D1317" s="26" t="s">
        <v>378</v>
      </c>
      <c r="E1317" s="29">
        <v>2025.0</v>
      </c>
      <c r="F1317" s="26">
        <v>2.0</v>
      </c>
      <c r="G1317" s="30">
        <v>45749.0</v>
      </c>
      <c r="H1317" s="30">
        <v>45749.0</v>
      </c>
      <c r="I1317" s="29">
        <v>208.0</v>
      </c>
      <c r="J1317" s="26">
        <v>59.0</v>
      </c>
      <c r="K1317" s="26">
        <v>0.0</v>
      </c>
      <c r="L1317" s="26">
        <v>131.0</v>
      </c>
    </row>
    <row r="1318">
      <c r="A1318" s="26" t="s">
        <v>100</v>
      </c>
      <c r="B1318" s="26">
        <v>221.0</v>
      </c>
      <c r="C1318" s="26">
        <v>2.0</v>
      </c>
      <c r="D1318" s="26" t="s">
        <v>378</v>
      </c>
      <c r="E1318" s="29">
        <v>2025.0</v>
      </c>
      <c r="F1318" s="26">
        <v>3.0</v>
      </c>
      <c r="G1318" s="30">
        <v>45807.0</v>
      </c>
      <c r="H1318" s="30">
        <v>45807.0</v>
      </c>
      <c r="I1318" s="29">
        <v>208.0</v>
      </c>
      <c r="J1318" s="26">
        <v>59.0</v>
      </c>
      <c r="K1318" s="26">
        <v>0.0</v>
      </c>
      <c r="L1318" s="26">
        <v>131.0</v>
      </c>
    </row>
    <row r="1319">
      <c r="A1319" s="26" t="s">
        <v>100</v>
      </c>
      <c r="B1319" s="26">
        <v>221.0</v>
      </c>
      <c r="C1319" s="26">
        <v>2.0</v>
      </c>
      <c r="D1319" s="26" t="s">
        <v>378</v>
      </c>
      <c r="E1319" s="29">
        <v>2025.0</v>
      </c>
      <c r="F1319" s="26">
        <v>4.0</v>
      </c>
      <c r="G1319" s="30">
        <v>45868.0</v>
      </c>
      <c r="H1319" s="30">
        <v>45868.0</v>
      </c>
      <c r="I1319" s="29">
        <v>208.0</v>
      </c>
      <c r="J1319" s="26">
        <v>59.0</v>
      </c>
      <c r="K1319" s="26">
        <v>0.0</v>
      </c>
      <c r="L1319" s="26">
        <v>131.0</v>
      </c>
    </row>
    <row r="1320">
      <c r="A1320" s="26" t="s">
        <v>100</v>
      </c>
      <c r="B1320" s="26">
        <v>221.0</v>
      </c>
      <c r="C1320" s="26">
        <v>2.0</v>
      </c>
      <c r="D1320" s="26" t="s">
        <v>378</v>
      </c>
      <c r="E1320" s="29">
        <v>2025.0</v>
      </c>
      <c r="F1320" s="26">
        <v>5.0</v>
      </c>
      <c r="G1320" s="30">
        <v>45931.0</v>
      </c>
      <c r="H1320" s="30">
        <v>45931.0</v>
      </c>
      <c r="I1320" s="29">
        <v>208.0</v>
      </c>
      <c r="J1320" s="26">
        <v>59.0</v>
      </c>
      <c r="K1320" s="26">
        <v>0.0</v>
      </c>
      <c r="L1320" s="26">
        <v>131.0</v>
      </c>
    </row>
    <row r="1321">
      <c r="A1321" s="26" t="s">
        <v>100</v>
      </c>
      <c r="B1321" s="26">
        <v>221.0</v>
      </c>
      <c r="C1321" s="26">
        <v>2.0</v>
      </c>
      <c r="D1321" s="26" t="s">
        <v>378</v>
      </c>
      <c r="E1321" s="29">
        <v>2025.0</v>
      </c>
      <c r="F1321" s="26">
        <v>6.0</v>
      </c>
      <c r="G1321" s="30">
        <v>45992.0</v>
      </c>
      <c r="H1321" s="30">
        <v>45992.0</v>
      </c>
      <c r="I1321" s="29">
        <v>208.0</v>
      </c>
      <c r="J1321" s="26">
        <v>59.0</v>
      </c>
      <c r="K1321" s="26">
        <v>0.0</v>
      </c>
      <c r="L1321" s="26">
        <v>131.0</v>
      </c>
    </row>
    <row r="1322">
      <c r="A1322" s="26" t="s">
        <v>100</v>
      </c>
      <c r="B1322" s="26">
        <v>222.0</v>
      </c>
      <c r="C1322" s="26">
        <v>2.0</v>
      </c>
      <c r="D1322" s="26" t="s">
        <v>378</v>
      </c>
      <c r="E1322" s="29">
        <v>2025.0</v>
      </c>
      <c r="F1322" s="26">
        <v>1.0</v>
      </c>
      <c r="G1322" s="30">
        <v>45688.0</v>
      </c>
      <c r="H1322" s="30">
        <v>45688.0</v>
      </c>
      <c r="I1322" s="29">
        <v>204.0</v>
      </c>
      <c r="J1322" s="26">
        <v>98.0</v>
      </c>
      <c r="K1322" s="26">
        <v>5.0</v>
      </c>
      <c r="L1322" s="26">
        <v>93.0</v>
      </c>
    </row>
    <row r="1323">
      <c r="A1323" s="26" t="s">
        <v>100</v>
      </c>
      <c r="B1323" s="26">
        <v>222.0</v>
      </c>
      <c r="C1323" s="26">
        <v>2.0</v>
      </c>
      <c r="D1323" s="26" t="s">
        <v>378</v>
      </c>
      <c r="E1323" s="29">
        <v>2025.0</v>
      </c>
      <c r="F1323" s="26">
        <v>2.0</v>
      </c>
      <c r="G1323" s="30">
        <v>45749.0</v>
      </c>
      <c r="H1323" s="30">
        <v>45749.0</v>
      </c>
      <c r="I1323" s="29">
        <v>204.0</v>
      </c>
      <c r="J1323" s="26">
        <v>98.0</v>
      </c>
      <c r="K1323" s="26">
        <v>5.0</v>
      </c>
      <c r="L1323" s="26">
        <v>93.0</v>
      </c>
    </row>
    <row r="1324">
      <c r="A1324" s="26" t="s">
        <v>100</v>
      </c>
      <c r="B1324" s="26">
        <v>222.0</v>
      </c>
      <c r="C1324" s="26">
        <v>2.0</v>
      </c>
      <c r="D1324" s="26" t="s">
        <v>378</v>
      </c>
      <c r="E1324" s="29">
        <v>2025.0</v>
      </c>
      <c r="F1324" s="26">
        <v>3.0</v>
      </c>
      <c r="G1324" s="30">
        <v>45807.0</v>
      </c>
      <c r="H1324" s="30">
        <v>45807.0</v>
      </c>
      <c r="I1324" s="29">
        <v>204.0</v>
      </c>
      <c r="J1324" s="26">
        <v>98.0</v>
      </c>
      <c r="K1324" s="26">
        <v>5.0</v>
      </c>
      <c r="L1324" s="26">
        <v>93.0</v>
      </c>
    </row>
    <row r="1325">
      <c r="A1325" s="26" t="s">
        <v>100</v>
      </c>
      <c r="B1325" s="26">
        <v>222.0</v>
      </c>
      <c r="C1325" s="26">
        <v>2.0</v>
      </c>
      <c r="D1325" s="26" t="s">
        <v>378</v>
      </c>
      <c r="E1325" s="29">
        <v>2025.0</v>
      </c>
      <c r="F1325" s="26">
        <v>4.0</v>
      </c>
      <c r="G1325" s="30">
        <v>45868.0</v>
      </c>
      <c r="H1325" s="30">
        <v>45868.0</v>
      </c>
      <c r="I1325" s="29">
        <v>204.0</v>
      </c>
      <c r="J1325" s="26">
        <v>98.0</v>
      </c>
      <c r="K1325" s="26">
        <v>5.0</v>
      </c>
      <c r="L1325" s="26">
        <v>93.0</v>
      </c>
    </row>
    <row r="1326">
      <c r="A1326" s="26" t="s">
        <v>100</v>
      </c>
      <c r="B1326" s="26">
        <v>222.0</v>
      </c>
      <c r="C1326" s="26">
        <v>2.0</v>
      </c>
      <c r="D1326" s="26" t="s">
        <v>378</v>
      </c>
      <c r="E1326" s="29">
        <v>2025.0</v>
      </c>
      <c r="F1326" s="26">
        <v>5.0</v>
      </c>
      <c r="G1326" s="30">
        <v>45931.0</v>
      </c>
      <c r="H1326" s="30">
        <v>45931.0</v>
      </c>
      <c r="I1326" s="29">
        <v>204.0</v>
      </c>
      <c r="J1326" s="26">
        <v>98.0</v>
      </c>
      <c r="K1326" s="26">
        <v>5.0</v>
      </c>
      <c r="L1326" s="26">
        <v>93.0</v>
      </c>
    </row>
    <row r="1327">
      <c r="A1327" s="26" t="s">
        <v>100</v>
      </c>
      <c r="B1327" s="26">
        <v>222.0</v>
      </c>
      <c r="C1327" s="26">
        <v>2.0</v>
      </c>
      <c r="D1327" s="26" t="s">
        <v>378</v>
      </c>
      <c r="E1327" s="29">
        <v>2025.0</v>
      </c>
      <c r="F1327" s="26">
        <v>6.0</v>
      </c>
      <c r="G1327" s="30">
        <v>45992.0</v>
      </c>
      <c r="H1327" s="30">
        <v>45992.0</v>
      </c>
      <c r="I1327" s="29">
        <v>204.0</v>
      </c>
      <c r="J1327" s="26">
        <v>98.0</v>
      </c>
      <c r="K1327" s="26">
        <v>5.0</v>
      </c>
      <c r="L1327" s="26">
        <v>93.0</v>
      </c>
    </row>
    <row r="1328">
      <c r="A1328" s="26" t="s">
        <v>100</v>
      </c>
      <c r="B1328" s="26">
        <v>223.0</v>
      </c>
      <c r="C1328" s="26">
        <v>2.0</v>
      </c>
      <c r="D1328" s="26" t="s">
        <v>378</v>
      </c>
      <c r="E1328" s="29">
        <v>2025.0</v>
      </c>
      <c r="F1328" s="26">
        <v>1.0</v>
      </c>
      <c r="G1328" s="30">
        <v>45688.0</v>
      </c>
      <c r="H1328" s="30">
        <v>45688.0</v>
      </c>
      <c r="I1328" s="29">
        <v>227.0</v>
      </c>
      <c r="J1328" s="26">
        <v>27.0</v>
      </c>
      <c r="K1328" s="26">
        <v>0.0</v>
      </c>
      <c r="L1328" s="26">
        <v>193.0</v>
      </c>
    </row>
    <row r="1329">
      <c r="A1329" s="26" t="s">
        <v>100</v>
      </c>
      <c r="B1329" s="26">
        <v>223.0</v>
      </c>
      <c r="C1329" s="26">
        <v>2.0</v>
      </c>
      <c r="D1329" s="26" t="s">
        <v>378</v>
      </c>
      <c r="E1329" s="29">
        <v>2025.0</v>
      </c>
      <c r="F1329" s="26">
        <v>2.0</v>
      </c>
      <c r="G1329" s="30">
        <v>45749.0</v>
      </c>
      <c r="H1329" s="30">
        <v>45749.0</v>
      </c>
      <c r="I1329" s="29">
        <v>227.0</v>
      </c>
      <c r="J1329" s="26">
        <v>27.0</v>
      </c>
      <c r="K1329" s="26">
        <v>0.0</v>
      </c>
      <c r="L1329" s="26">
        <v>193.0</v>
      </c>
    </row>
    <row r="1330">
      <c r="A1330" s="26" t="s">
        <v>100</v>
      </c>
      <c r="B1330" s="26">
        <v>223.0</v>
      </c>
      <c r="C1330" s="26">
        <v>2.0</v>
      </c>
      <c r="D1330" s="26" t="s">
        <v>378</v>
      </c>
      <c r="E1330" s="29">
        <v>2025.0</v>
      </c>
      <c r="F1330" s="26">
        <v>3.0</v>
      </c>
      <c r="G1330" s="30">
        <v>45807.0</v>
      </c>
      <c r="H1330" s="30">
        <v>45807.0</v>
      </c>
      <c r="I1330" s="29">
        <v>227.0</v>
      </c>
      <c r="J1330" s="26">
        <v>27.0</v>
      </c>
      <c r="K1330" s="26">
        <v>0.0</v>
      </c>
      <c r="L1330" s="26">
        <v>193.0</v>
      </c>
    </row>
    <row r="1331">
      <c r="A1331" s="26" t="s">
        <v>100</v>
      </c>
      <c r="B1331" s="26">
        <v>223.0</v>
      </c>
      <c r="C1331" s="26">
        <v>2.0</v>
      </c>
      <c r="D1331" s="26" t="s">
        <v>378</v>
      </c>
      <c r="E1331" s="29">
        <v>2025.0</v>
      </c>
      <c r="F1331" s="26">
        <v>4.0</v>
      </c>
      <c r="G1331" s="30">
        <v>45868.0</v>
      </c>
      <c r="H1331" s="30">
        <v>45868.0</v>
      </c>
      <c r="I1331" s="29">
        <v>227.0</v>
      </c>
      <c r="J1331" s="26">
        <v>27.0</v>
      </c>
      <c r="K1331" s="26">
        <v>0.0</v>
      </c>
      <c r="L1331" s="26">
        <v>193.0</v>
      </c>
    </row>
    <row r="1332">
      <c r="A1332" s="26" t="s">
        <v>100</v>
      </c>
      <c r="B1332" s="26">
        <v>223.0</v>
      </c>
      <c r="C1332" s="26">
        <v>2.0</v>
      </c>
      <c r="D1332" s="26" t="s">
        <v>378</v>
      </c>
      <c r="E1332" s="29">
        <v>2025.0</v>
      </c>
      <c r="F1332" s="26">
        <v>5.0</v>
      </c>
      <c r="G1332" s="30">
        <v>45931.0</v>
      </c>
      <c r="H1332" s="30">
        <v>45931.0</v>
      </c>
      <c r="I1332" s="29">
        <v>227.0</v>
      </c>
      <c r="J1332" s="26">
        <v>27.0</v>
      </c>
      <c r="K1332" s="26">
        <v>0.0</v>
      </c>
      <c r="L1332" s="26">
        <v>193.0</v>
      </c>
    </row>
    <row r="1333">
      <c r="A1333" s="26" t="s">
        <v>100</v>
      </c>
      <c r="B1333" s="26">
        <v>223.0</v>
      </c>
      <c r="C1333" s="26">
        <v>2.0</v>
      </c>
      <c r="D1333" s="26" t="s">
        <v>378</v>
      </c>
      <c r="E1333" s="29">
        <v>2025.0</v>
      </c>
      <c r="F1333" s="26">
        <v>6.0</v>
      </c>
      <c r="G1333" s="30">
        <v>45992.0</v>
      </c>
      <c r="H1333" s="30">
        <v>45992.0</v>
      </c>
      <c r="I1333" s="29">
        <v>227.0</v>
      </c>
      <c r="J1333" s="26">
        <v>27.0</v>
      </c>
      <c r="K1333" s="26">
        <v>0.0</v>
      </c>
      <c r="L1333" s="26">
        <v>193.0</v>
      </c>
    </row>
    <row r="1334">
      <c r="A1334" s="26" t="s">
        <v>100</v>
      </c>
      <c r="B1334" s="26">
        <v>224.0</v>
      </c>
      <c r="C1334" s="26">
        <v>2.0</v>
      </c>
      <c r="D1334" s="26" t="s">
        <v>378</v>
      </c>
      <c r="E1334" s="29">
        <v>2025.0</v>
      </c>
      <c r="F1334" s="26">
        <v>1.0</v>
      </c>
      <c r="G1334" s="30">
        <v>45688.0</v>
      </c>
      <c r="H1334" s="30">
        <v>45688.0</v>
      </c>
      <c r="I1334" s="29">
        <v>185.0</v>
      </c>
      <c r="J1334" s="26">
        <v>8.0</v>
      </c>
      <c r="K1334" s="26">
        <v>0.0</v>
      </c>
      <c r="L1334" s="26">
        <v>179.0</v>
      </c>
    </row>
    <row r="1335">
      <c r="A1335" s="26" t="s">
        <v>100</v>
      </c>
      <c r="B1335" s="26">
        <v>224.0</v>
      </c>
      <c r="C1335" s="26">
        <v>2.0</v>
      </c>
      <c r="D1335" s="26" t="s">
        <v>378</v>
      </c>
      <c r="E1335" s="29">
        <v>2025.0</v>
      </c>
      <c r="F1335" s="26">
        <v>2.0</v>
      </c>
      <c r="G1335" s="30">
        <v>45749.0</v>
      </c>
      <c r="H1335" s="30">
        <v>45749.0</v>
      </c>
      <c r="I1335" s="29">
        <v>185.0</v>
      </c>
      <c r="J1335" s="26">
        <v>8.0</v>
      </c>
      <c r="K1335" s="26">
        <v>0.0</v>
      </c>
      <c r="L1335" s="26">
        <v>179.0</v>
      </c>
    </row>
    <row r="1336">
      <c r="A1336" s="26" t="s">
        <v>100</v>
      </c>
      <c r="B1336" s="26">
        <v>224.0</v>
      </c>
      <c r="C1336" s="26">
        <v>2.0</v>
      </c>
      <c r="D1336" s="26" t="s">
        <v>378</v>
      </c>
      <c r="E1336" s="29">
        <v>2025.0</v>
      </c>
      <c r="F1336" s="26">
        <v>3.0</v>
      </c>
      <c r="G1336" s="30">
        <v>45807.0</v>
      </c>
      <c r="H1336" s="30">
        <v>45807.0</v>
      </c>
      <c r="I1336" s="29">
        <v>185.0</v>
      </c>
      <c r="J1336" s="26">
        <v>8.0</v>
      </c>
      <c r="K1336" s="26">
        <v>0.0</v>
      </c>
      <c r="L1336" s="26">
        <v>179.0</v>
      </c>
    </row>
    <row r="1337">
      <c r="A1337" s="26" t="s">
        <v>100</v>
      </c>
      <c r="B1337" s="26">
        <v>224.0</v>
      </c>
      <c r="C1337" s="26">
        <v>2.0</v>
      </c>
      <c r="D1337" s="26" t="s">
        <v>378</v>
      </c>
      <c r="E1337" s="29">
        <v>2025.0</v>
      </c>
      <c r="F1337" s="26">
        <v>4.0</v>
      </c>
      <c r="G1337" s="30">
        <v>45868.0</v>
      </c>
      <c r="H1337" s="30">
        <v>45868.0</v>
      </c>
      <c r="I1337" s="29">
        <v>185.0</v>
      </c>
      <c r="J1337" s="26">
        <v>8.0</v>
      </c>
      <c r="K1337" s="26">
        <v>0.0</v>
      </c>
      <c r="L1337" s="26">
        <v>179.0</v>
      </c>
    </row>
    <row r="1338">
      <c r="A1338" s="26" t="s">
        <v>100</v>
      </c>
      <c r="B1338" s="26">
        <v>224.0</v>
      </c>
      <c r="C1338" s="26">
        <v>2.0</v>
      </c>
      <c r="D1338" s="26" t="s">
        <v>378</v>
      </c>
      <c r="E1338" s="29">
        <v>2025.0</v>
      </c>
      <c r="F1338" s="26">
        <v>5.0</v>
      </c>
      <c r="G1338" s="30">
        <v>45931.0</v>
      </c>
      <c r="H1338" s="30">
        <v>45931.0</v>
      </c>
      <c r="I1338" s="29">
        <v>185.0</v>
      </c>
      <c r="J1338" s="26">
        <v>8.0</v>
      </c>
      <c r="K1338" s="26">
        <v>0.0</v>
      </c>
      <c r="L1338" s="26">
        <v>179.0</v>
      </c>
    </row>
    <row r="1339">
      <c r="A1339" s="26" t="s">
        <v>100</v>
      </c>
      <c r="B1339" s="26">
        <v>224.0</v>
      </c>
      <c r="C1339" s="26">
        <v>2.0</v>
      </c>
      <c r="D1339" s="26" t="s">
        <v>378</v>
      </c>
      <c r="E1339" s="29">
        <v>2025.0</v>
      </c>
      <c r="F1339" s="26">
        <v>6.0</v>
      </c>
      <c r="G1339" s="30">
        <v>45992.0</v>
      </c>
      <c r="H1339" s="30">
        <v>45992.0</v>
      </c>
      <c r="I1339" s="29">
        <v>185.0</v>
      </c>
      <c r="J1339" s="26">
        <v>8.0</v>
      </c>
      <c r="K1339" s="26">
        <v>0.0</v>
      </c>
      <c r="L1339" s="26">
        <v>179.0</v>
      </c>
    </row>
    <row r="1340">
      <c r="A1340" s="26" t="s">
        <v>100</v>
      </c>
      <c r="B1340" s="26">
        <v>237.0</v>
      </c>
      <c r="C1340" s="26">
        <v>2.0</v>
      </c>
      <c r="D1340" s="26" t="s">
        <v>379</v>
      </c>
      <c r="E1340" s="29">
        <v>2025.0</v>
      </c>
      <c r="F1340" s="26">
        <v>1.0</v>
      </c>
      <c r="G1340" s="30">
        <v>45706.0</v>
      </c>
      <c r="H1340" s="30">
        <v>45706.0</v>
      </c>
      <c r="I1340" s="29">
        <v>746.0</v>
      </c>
      <c r="J1340" s="26">
        <v>395.0</v>
      </c>
      <c r="K1340" s="26">
        <v>307.0</v>
      </c>
      <c r="L1340" s="26">
        <v>88.0</v>
      </c>
    </row>
    <row r="1341">
      <c r="A1341" s="26" t="s">
        <v>100</v>
      </c>
      <c r="B1341" s="26">
        <v>237.0</v>
      </c>
      <c r="C1341" s="26">
        <v>2.0</v>
      </c>
      <c r="D1341" s="26" t="s">
        <v>379</v>
      </c>
      <c r="E1341" s="29">
        <v>2025.0</v>
      </c>
      <c r="F1341" s="26">
        <v>2.0</v>
      </c>
      <c r="G1341" s="30">
        <v>45766.0</v>
      </c>
      <c r="H1341" s="30">
        <v>45766.0</v>
      </c>
      <c r="I1341" s="29">
        <v>746.0</v>
      </c>
      <c r="J1341" s="26">
        <v>395.0</v>
      </c>
      <c r="K1341" s="26">
        <v>307.0</v>
      </c>
      <c r="L1341" s="26">
        <v>88.0</v>
      </c>
    </row>
    <row r="1342">
      <c r="A1342" s="26" t="s">
        <v>100</v>
      </c>
      <c r="B1342" s="26">
        <v>237.0</v>
      </c>
      <c r="C1342" s="26">
        <v>2.0</v>
      </c>
      <c r="D1342" s="26" t="s">
        <v>379</v>
      </c>
      <c r="E1342" s="29">
        <v>2025.0</v>
      </c>
      <c r="F1342" s="26">
        <v>3.0</v>
      </c>
      <c r="G1342" s="30">
        <v>45826.0</v>
      </c>
      <c r="H1342" s="30">
        <v>45826.0</v>
      </c>
      <c r="I1342" s="29">
        <v>746.0</v>
      </c>
      <c r="J1342" s="26">
        <v>395.0</v>
      </c>
      <c r="K1342" s="26">
        <v>307.0</v>
      </c>
      <c r="L1342" s="26">
        <v>88.0</v>
      </c>
    </row>
    <row r="1343">
      <c r="A1343" s="26" t="s">
        <v>100</v>
      </c>
      <c r="B1343" s="26">
        <v>237.0</v>
      </c>
      <c r="C1343" s="26">
        <v>2.0</v>
      </c>
      <c r="D1343" s="26" t="s">
        <v>379</v>
      </c>
      <c r="E1343" s="29">
        <v>2025.0</v>
      </c>
      <c r="F1343" s="26">
        <v>4.0</v>
      </c>
      <c r="G1343" s="30">
        <v>45887.0</v>
      </c>
      <c r="H1343" s="30">
        <v>45887.0</v>
      </c>
      <c r="I1343" s="29">
        <v>746.0</v>
      </c>
      <c r="J1343" s="26">
        <v>395.0</v>
      </c>
      <c r="K1343" s="26">
        <v>307.0</v>
      </c>
      <c r="L1343" s="26">
        <v>88.0</v>
      </c>
    </row>
    <row r="1344">
      <c r="A1344" s="26" t="s">
        <v>100</v>
      </c>
      <c r="B1344" s="26">
        <v>237.0</v>
      </c>
      <c r="C1344" s="26">
        <v>2.0</v>
      </c>
      <c r="D1344" s="26" t="s">
        <v>379</v>
      </c>
      <c r="E1344" s="29">
        <v>2025.0</v>
      </c>
      <c r="F1344" s="26">
        <v>5.0</v>
      </c>
      <c r="G1344" s="30">
        <v>45947.0</v>
      </c>
      <c r="H1344" s="30">
        <v>45947.0</v>
      </c>
      <c r="I1344" s="29">
        <v>746.0</v>
      </c>
      <c r="J1344" s="26">
        <v>395.0</v>
      </c>
      <c r="K1344" s="26">
        <v>307.0</v>
      </c>
      <c r="L1344" s="26">
        <v>88.0</v>
      </c>
    </row>
    <row r="1345">
      <c r="A1345" s="26" t="s">
        <v>100</v>
      </c>
      <c r="B1345" s="26">
        <v>237.0</v>
      </c>
      <c r="C1345" s="26">
        <v>2.0</v>
      </c>
      <c r="D1345" s="26" t="s">
        <v>379</v>
      </c>
      <c r="E1345" s="29">
        <v>2025.0</v>
      </c>
      <c r="F1345" s="26">
        <v>6.0</v>
      </c>
      <c r="G1345" s="30">
        <v>46008.0</v>
      </c>
      <c r="H1345" s="30">
        <v>46008.0</v>
      </c>
      <c r="I1345" s="29">
        <v>746.0</v>
      </c>
      <c r="J1345" s="26">
        <v>395.0</v>
      </c>
      <c r="K1345" s="26">
        <v>307.0</v>
      </c>
      <c r="L1345" s="26">
        <v>88.0</v>
      </c>
    </row>
    <row r="1346">
      <c r="A1346" s="26" t="s">
        <v>100</v>
      </c>
      <c r="B1346" s="26">
        <v>238.0</v>
      </c>
      <c r="C1346" s="26">
        <v>2.0</v>
      </c>
      <c r="D1346" s="26" t="s">
        <v>379</v>
      </c>
      <c r="E1346" s="29">
        <v>2025.0</v>
      </c>
      <c r="F1346" s="26">
        <v>1.0</v>
      </c>
      <c r="G1346" s="30">
        <v>45706.0</v>
      </c>
      <c r="H1346" s="30">
        <v>45706.0</v>
      </c>
      <c r="I1346" s="29">
        <v>644.0</v>
      </c>
      <c r="J1346" s="26">
        <v>306.0</v>
      </c>
      <c r="K1346" s="26">
        <v>161.0</v>
      </c>
      <c r="L1346" s="26">
        <v>145.0</v>
      </c>
    </row>
    <row r="1347">
      <c r="A1347" s="26" t="s">
        <v>100</v>
      </c>
      <c r="B1347" s="26">
        <v>238.0</v>
      </c>
      <c r="C1347" s="26">
        <v>2.0</v>
      </c>
      <c r="D1347" s="26" t="s">
        <v>379</v>
      </c>
      <c r="E1347" s="29">
        <v>2025.0</v>
      </c>
      <c r="F1347" s="26">
        <v>2.0</v>
      </c>
      <c r="G1347" s="30">
        <v>45766.0</v>
      </c>
      <c r="H1347" s="30">
        <v>45766.0</v>
      </c>
      <c r="I1347" s="29">
        <v>644.0</v>
      </c>
      <c r="J1347" s="26">
        <v>306.0</v>
      </c>
      <c r="K1347" s="26">
        <v>161.0</v>
      </c>
      <c r="L1347" s="26">
        <v>145.0</v>
      </c>
    </row>
    <row r="1348">
      <c r="A1348" s="26" t="s">
        <v>100</v>
      </c>
      <c r="B1348" s="26">
        <v>238.0</v>
      </c>
      <c r="C1348" s="26">
        <v>2.0</v>
      </c>
      <c r="D1348" s="26" t="s">
        <v>379</v>
      </c>
      <c r="E1348" s="29">
        <v>2025.0</v>
      </c>
      <c r="F1348" s="26">
        <v>3.0</v>
      </c>
      <c r="G1348" s="30">
        <v>45826.0</v>
      </c>
      <c r="H1348" s="30">
        <v>45826.0</v>
      </c>
      <c r="I1348" s="29">
        <v>644.0</v>
      </c>
      <c r="J1348" s="26">
        <v>306.0</v>
      </c>
      <c r="K1348" s="26">
        <v>161.0</v>
      </c>
      <c r="L1348" s="26">
        <v>145.0</v>
      </c>
    </row>
    <row r="1349">
      <c r="A1349" s="26" t="s">
        <v>100</v>
      </c>
      <c r="B1349" s="26">
        <v>238.0</v>
      </c>
      <c r="C1349" s="26">
        <v>2.0</v>
      </c>
      <c r="D1349" s="26" t="s">
        <v>379</v>
      </c>
      <c r="E1349" s="29">
        <v>2025.0</v>
      </c>
      <c r="F1349" s="26">
        <v>4.0</v>
      </c>
      <c r="G1349" s="30">
        <v>45887.0</v>
      </c>
      <c r="H1349" s="30">
        <v>45887.0</v>
      </c>
      <c r="I1349" s="29">
        <v>644.0</v>
      </c>
      <c r="J1349" s="26">
        <v>306.0</v>
      </c>
      <c r="K1349" s="26">
        <v>161.0</v>
      </c>
      <c r="L1349" s="26">
        <v>145.0</v>
      </c>
    </row>
    <row r="1350">
      <c r="A1350" s="26" t="s">
        <v>100</v>
      </c>
      <c r="B1350" s="26">
        <v>238.0</v>
      </c>
      <c r="C1350" s="26">
        <v>2.0</v>
      </c>
      <c r="D1350" s="26" t="s">
        <v>379</v>
      </c>
      <c r="E1350" s="29">
        <v>2025.0</v>
      </c>
      <c r="F1350" s="26">
        <v>5.0</v>
      </c>
      <c r="G1350" s="30">
        <v>45947.0</v>
      </c>
      <c r="H1350" s="30">
        <v>45947.0</v>
      </c>
      <c r="I1350" s="29">
        <v>644.0</v>
      </c>
      <c r="J1350" s="26">
        <v>306.0</v>
      </c>
      <c r="K1350" s="26">
        <v>161.0</v>
      </c>
      <c r="L1350" s="26">
        <v>145.0</v>
      </c>
    </row>
    <row r="1351">
      <c r="A1351" s="26" t="s">
        <v>100</v>
      </c>
      <c r="B1351" s="26">
        <v>238.0</v>
      </c>
      <c r="C1351" s="26">
        <v>2.0</v>
      </c>
      <c r="D1351" s="26" t="s">
        <v>379</v>
      </c>
      <c r="E1351" s="29">
        <v>2025.0</v>
      </c>
      <c r="F1351" s="26">
        <v>6.0</v>
      </c>
      <c r="G1351" s="30">
        <v>46008.0</v>
      </c>
      <c r="H1351" s="30">
        <v>46008.0</v>
      </c>
      <c r="I1351" s="29">
        <v>644.0</v>
      </c>
      <c r="J1351" s="26">
        <v>306.0</v>
      </c>
      <c r="K1351" s="26">
        <v>161.0</v>
      </c>
      <c r="L1351" s="26">
        <v>145.0</v>
      </c>
    </row>
    <row r="1352">
      <c r="A1352" s="26" t="s">
        <v>100</v>
      </c>
      <c r="B1352" s="26">
        <v>239.0</v>
      </c>
      <c r="C1352" s="26">
        <v>2.0</v>
      </c>
      <c r="D1352" s="26" t="s">
        <v>379</v>
      </c>
      <c r="E1352" s="29">
        <v>2025.0</v>
      </c>
      <c r="F1352" s="26">
        <v>1.0</v>
      </c>
      <c r="G1352" s="30">
        <v>45706.0</v>
      </c>
      <c r="H1352" s="30">
        <v>45706.0</v>
      </c>
      <c r="I1352" s="29">
        <v>572.0</v>
      </c>
      <c r="J1352" s="26">
        <v>357.0</v>
      </c>
      <c r="K1352" s="26">
        <v>306.0</v>
      </c>
      <c r="L1352" s="26">
        <v>51.0</v>
      </c>
    </row>
    <row r="1353">
      <c r="A1353" s="26" t="s">
        <v>100</v>
      </c>
      <c r="B1353" s="26">
        <v>239.0</v>
      </c>
      <c r="C1353" s="26">
        <v>2.0</v>
      </c>
      <c r="D1353" s="26" t="s">
        <v>379</v>
      </c>
      <c r="E1353" s="29">
        <v>2025.0</v>
      </c>
      <c r="F1353" s="26">
        <v>2.0</v>
      </c>
      <c r="G1353" s="30">
        <v>45766.0</v>
      </c>
      <c r="H1353" s="30">
        <v>45766.0</v>
      </c>
      <c r="I1353" s="29">
        <v>572.0</v>
      </c>
      <c r="J1353" s="26">
        <v>357.0</v>
      </c>
      <c r="K1353" s="26">
        <v>306.0</v>
      </c>
      <c r="L1353" s="26">
        <v>51.0</v>
      </c>
    </row>
    <row r="1354">
      <c r="A1354" s="26" t="s">
        <v>100</v>
      </c>
      <c r="B1354" s="26">
        <v>239.0</v>
      </c>
      <c r="C1354" s="26">
        <v>2.0</v>
      </c>
      <c r="D1354" s="26" t="s">
        <v>379</v>
      </c>
      <c r="E1354" s="29">
        <v>2025.0</v>
      </c>
      <c r="F1354" s="26">
        <v>3.0</v>
      </c>
      <c r="G1354" s="30">
        <v>45826.0</v>
      </c>
      <c r="H1354" s="30">
        <v>45826.0</v>
      </c>
      <c r="I1354" s="29">
        <v>572.0</v>
      </c>
      <c r="J1354" s="26">
        <v>357.0</v>
      </c>
      <c r="K1354" s="26">
        <v>306.0</v>
      </c>
      <c r="L1354" s="26">
        <v>51.0</v>
      </c>
    </row>
    <row r="1355">
      <c r="A1355" s="26" t="s">
        <v>100</v>
      </c>
      <c r="B1355" s="26">
        <v>239.0</v>
      </c>
      <c r="C1355" s="26">
        <v>2.0</v>
      </c>
      <c r="D1355" s="26" t="s">
        <v>379</v>
      </c>
      <c r="E1355" s="29">
        <v>2025.0</v>
      </c>
      <c r="F1355" s="26">
        <v>4.0</v>
      </c>
      <c r="G1355" s="30">
        <v>45887.0</v>
      </c>
      <c r="H1355" s="30">
        <v>45887.0</v>
      </c>
      <c r="I1355" s="29">
        <v>572.0</v>
      </c>
      <c r="J1355" s="26">
        <v>357.0</v>
      </c>
      <c r="K1355" s="26">
        <v>306.0</v>
      </c>
      <c r="L1355" s="26">
        <v>51.0</v>
      </c>
    </row>
    <row r="1356">
      <c r="A1356" s="26" t="s">
        <v>100</v>
      </c>
      <c r="B1356" s="26">
        <v>239.0</v>
      </c>
      <c r="C1356" s="26">
        <v>2.0</v>
      </c>
      <c r="D1356" s="26" t="s">
        <v>379</v>
      </c>
      <c r="E1356" s="29">
        <v>2025.0</v>
      </c>
      <c r="F1356" s="26">
        <v>5.0</v>
      </c>
      <c r="G1356" s="30">
        <v>45947.0</v>
      </c>
      <c r="H1356" s="30">
        <v>45947.0</v>
      </c>
      <c r="I1356" s="29">
        <v>572.0</v>
      </c>
      <c r="J1356" s="26">
        <v>357.0</v>
      </c>
      <c r="K1356" s="26">
        <v>306.0</v>
      </c>
      <c r="L1356" s="26">
        <v>51.0</v>
      </c>
    </row>
    <row r="1357">
      <c r="A1357" s="26" t="s">
        <v>100</v>
      </c>
      <c r="B1357" s="26">
        <v>239.0</v>
      </c>
      <c r="C1357" s="26">
        <v>2.0</v>
      </c>
      <c r="D1357" s="26" t="s">
        <v>379</v>
      </c>
      <c r="E1357" s="29">
        <v>2025.0</v>
      </c>
      <c r="F1357" s="26">
        <v>6.0</v>
      </c>
      <c r="G1357" s="30">
        <v>46008.0</v>
      </c>
      <c r="H1357" s="30">
        <v>46008.0</v>
      </c>
      <c r="I1357" s="29">
        <v>572.0</v>
      </c>
      <c r="J1357" s="26">
        <v>357.0</v>
      </c>
      <c r="K1357" s="26">
        <v>306.0</v>
      </c>
      <c r="L1357" s="26">
        <v>51.0</v>
      </c>
    </row>
    <row r="1358">
      <c r="A1358" s="26" t="s">
        <v>100</v>
      </c>
      <c r="B1358" s="26">
        <v>250.0</v>
      </c>
      <c r="C1358" s="26">
        <v>2.0</v>
      </c>
      <c r="D1358" s="26" t="s">
        <v>380</v>
      </c>
      <c r="E1358" s="29">
        <v>2025.0</v>
      </c>
      <c r="F1358" s="26">
        <v>1.0</v>
      </c>
      <c r="G1358" s="30">
        <v>45679.0</v>
      </c>
      <c r="H1358" s="30">
        <v>45679.0</v>
      </c>
      <c r="I1358" s="29">
        <v>800.0</v>
      </c>
      <c r="J1358" s="26">
        <v>350.0</v>
      </c>
      <c r="K1358" s="26">
        <v>248.0</v>
      </c>
      <c r="L1358" s="26">
        <v>102.0</v>
      </c>
    </row>
    <row r="1359">
      <c r="A1359" s="26" t="s">
        <v>100</v>
      </c>
      <c r="B1359" s="26">
        <v>250.0</v>
      </c>
      <c r="C1359" s="26">
        <v>2.0</v>
      </c>
      <c r="D1359" s="26" t="s">
        <v>380</v>
      </c>
      <c r="E1359" s="29">
        <v>2025.0</v>
      </c>
      <c r="F1359" s="26">
        <v>2.0</v>
      </c>
      <c r="G1359" s="30">
        <v>45740.0</v>
      </c>
      <c r="H1359" s="30">
        <v>45740.0</v>
      </c>
      <c r="I1359" s="29">
        <v>800.0</v>
      </c>
      <c r="J1359" s="26">
        <v>350.0</v>
      </c>
      <c r="K1359" s="26">
        <v>248.0</v>
      </c>
      <c r="L1359" s="26">
        <v>102.0</v>
      </c>
    </row>
    <row r="1360">
      <c r="A1360" s="26" t="s">
        <v>100</v>
      </c>
      <c r="B1360" s="26">
        <v>250.0</v>
      </c>
      <c r="C1360" s="26">
        <v>2.0</v>
      </c>
      <c r="D1360" s="26" t="s">
        <v>380</v>
      </c>
      <c r="E1360" s="29">
        <v>2025.0</v>
      </c>
      <c r="F1360" s="26">
        <v>3.0</v>
      </c>
      <c r="G1360" s="30">
        <v>45798.0</v>
      </c>
      <c r="H1360" s="30">
        <v>45798.0</v>
      </c>
      <c r="I1360" s="29">
        <v>800.0</v>
      </c>
      <c r="J1360" s="26">
        <v>350.0</v>
      </c>
      <c r="K1360" s="26">
        <v>248.0</v>
      </c>
      <c r="L1360" s="26">
        <v>102.0</v>
      </c>
    </row>
    <row r="1361">
      <c r="A1361" s="26" t="s">
        <v>100</v>
      </c>
      <c r="B1361" s="26">
        <v>250.0</v>
      </c>
      <c r="C1361" s="26">
        <v>2.0</v>
      </c>
      <c r="D1361" s="26" t="s">
        <v>380</v>
      </c>
      <c r="E1361" s="29">
        <v>2025.0</v>
      </c>
      <c r="F1361" s="26">
        <v>4.0</v>
      </c>
      <c r="G1361" s="30">
        <v>45859.0</v>
      </c>
      <c r="H1361" s="30">
        <v>45859.0</v>
      </c>
      <c r="I1361" s="29">
        <v>800.0</v>
      </c>
      <c r="J1361" s="26">
        <v>350.0</v>
      </c>
      <c r="K1361" s="26">
        <v>248.0</v>
      </c>
      <c r="L1361" s="26">
        <v>102.0</v>
      </c>
    </row>
    <row r="1362">
      <c r="A1362" s="26" t="s">
        <v>100</v>
      </c>
      <c r="B1362" s="26">
        <v>250.0</v>
      </c>
      <c r="C1362" s="26">
        <v>2.0</v>
      </c>
      <c r="D1362" s="26" t="s">
        <v>380</v>
      </c>
      <c r="E1362" s="29">
        <v>2025.0</v>
      </c>
      <c r="F1362" s="26">
        <v>5.0</v>
      </c>
      <c r="G1362" s="30">
        <v>45922.0</v>
      </c>
      <c r="H1362" s="30">
        <v>45922.0</v>
      </c>
      <c r="I1362" s="29">
        <v>800.0</v>
      </c>
      <c r="J1362" s="26">
        <v>350.0</v>
      </c>
      <c r="K1362" s="26">
        <v>248.0</v>
      </c>
      <c r="L1362" s="26">
        <v>102.0</v>
      </c>
    </row>
    <row r="1363">
      <c r="A1363" s="26" t="s">
        <v>100</v>
      </c>
      <c r="B1363" s="26">
        <v>250.0</v>
      </c>
      <c r="C1363" s="26">
        <v>2.0</v>
      </c>
      <c r="D1363" s="26" t="s">
        <v>380</v>
      </c>
      <c r="E1363" s="29">
        <v>2025.0</v>
      </c>
      <c r="F1363" s="26">
        <v>6.0</v>
      </c>
      <c r="G1363" s="30">
        <v>45981.0</v>
      </c>
      <c r="H1363" s="30">
        <v>45981.0</v>
      </c>
      <c r="I1363" s="29">
        <v>800.0</v>
      </c>
      <c r="J1363" s="26">
        <v>350.0</v>
      </c>
      <c r="K1363" s="26">
        <v>248.0</v>
      </c>
      <c r="L1363" s="26">
        <v>102.0</v>
      </c>
    </row>
    <row r="1364">
      <c r="A1364" s="26" t="s">
        <v>100</v>
      </c>
      <c r="B1364" s="26">
        <v>251.0</v>
      </c>
      <c r="C1364" s="26">
        <v>2.0</v>
      </c>
      <c r="D1364" s="26" t="s">
        <v>380</v>
      </c>
      <c r="E1364" s="29">
        <v>2025.0</v>
      </c>
      <c r="F1364" s="26">
        <v>1.0</v>
      </c>
      <c r="G1364" s="30">
        <v>45679.0</v>
      </c>
      <c r="H1364" s="30">
        <v>45679.0</v>
      </c>
      <c r="I1364" s="29">
        <v>673.0</v>
      </c>
      <c r="J1364" s="26">
        <v>368.0</v>
      </c>
      <c r="K1364" s="26">
        <v>347.0</v>
      </c>
      <c r="L1364" s="26">
        <v>21.0</v>
      </c>
    </row>
    <row r="1365">
      <c r="A1365" s="26" t="s">
        <v>100</v>
      </c>
      <c r="B1365" s="26">
        <v>251.0</v>
      </c>
      <c r="C1365" s="26">
        <v>2.0</v>
      </c>
      <c r="D1365" s="26" t="s">
        <v>380</v>
      </c>
      <c r="E1365" s="29">
        <v>2025.0</v>
      </c>
      <c r="F1365" s="26">
        <v>2.0</v>
      </c>
      <c r="G1365" s="30">
        <v>45740.0</v>
      </c>
      <c r="H1365" s="30">
        <v>45740.0</v>
      </c>
      <c r="I1365" s="29">
        <v>673.0</v>
      </c>
      <c r="J1365" s="26">
        <v>368.0</v>
      </c>
      <c r="K1365" s="26">
        <v>347.0</v>
      </c>
      <c r="L1365" s="26">
        <v>21.0</v>
      </c>
    </row>
    <row r="1366">
      <c r="A1366" s="26" t="s">
        <v>100</v>
      </c>
      <c r="B1366" s="26">
        <v>251.0</v>
      </c>
      <c r="C1366" s="26">
        <v>2.0</v>
      </c>
      <c r="D1366" s="26" t="s">
        <v>380</v>
      </c>
      <c r="E1366" s="29">
        <v>2025.0</v>
      </c>
      <c r="F1366" s="26">
        <v>3.0</v>
      </c>
      <c r="G1366" s="30">
        <v>45798.0</v>
      </c>
      <c r="H1366" s="30">
        <v>45798.0</v>
      </c>
      <c r="I1366" s="29">
        <v>673.0</v>
      </c>
      <c r="J1366" s="26">
        <v>368.0</v>
      </c>
      <c r="K1366" s="26">
        <v>347.0</v>
      </c>
      <c r="L1366" s="26">
        <v>21.0</v>
      </c>
    </row>
    <row r="1367">
      <c r="A1367" s="26" t="s">
        <v>100</v>
      </c>
      <c r="B1367" s="26">
        <v>251.0</v>
      </c>
      <c r="C1367" s="26">
        <v>2.0</v>
      </c>
      <c r="D1367" s="26" t="s">
        <v>380</v>
      </c>
      <c r="E1367" s="29">
        <v>2025.0</v>
      </c>
      <c r="F1367" s="26">
        <v>4.0</v>
      </c>
      <c r="G1367" s="30">
        <v>45859.0</v>
      </c>
      <c r="H1367" s="30">
        <v>45859.0</v>
      </c>
      <c r="I1367" s="29">
        <v>673.0</v>
      </c>
      <c r="J1367" s="26">
        <v>368.0</v>
      </c>
      <c r="K1367" s="26">
        <v>347.0</v>
      </c>
      <c r="L1367" s="26">
        <v>21.0</v>
      </c>
    </row>
    <row r="1368">
      <c r="A1368" s="26" t="s">
        <v>100</v>
      </c>
      <c r="B1368" s="26">
        <v>251.0</v>
      </c>
      <c r="C1368" s="26">
        <v>2.0</v>
      </c>
      <c r="D1368" s="26" t="s">
        <v>380</v>
      </c>
      <c r="E1368" s="29">
        <v>2025.0</v>
      </c>
      <c r="F1368" s="26">
        <v>5.0</v>
      </c>
      <c r="G1368" s="30">
        <v>45922.0</v>
      </c>
      <c r="H1368" s="30">
        <v>45922.0</v>
      </c>
      <c r="I1368" s="29">
        <v>673.0</v>
      </c>
      <c r="J1368" s="26">
        <v>368.0</v>
      </c>
      <c r="K1368" s="26">
        <v>347.0</v>
      </c>
      <c r="L1368" s="26">
        <v>21.0</v>
      </c>
    </row>
    <row r="1369">
      <c r="A1369" s="26" t="s">
        <v>100</v>
      </c>
      <c r="B1369" s="26">
        <v>251.0</v>
      </c>
      <c r="C1369" s="26">
        <v>2.0</v>
      </c>
      <c r="D1369" s="26" t="s">
        <v>380</v>
      </c>
      <c r="E1369" s="29">
        <v>2025.0</v>
      </c>
      <c r="F1369" s="26">
        <v>6.0</v>
      </c>
      <c r="G1369" s="30">
        <v>45981.0</v>
      </c>
      <c r="H1369" s="30">
        <v>45981.0</v>
      </c>
      <c r="I1369" s="29">
        <v>673.0</v>
      </c>
      <c r="J1369" s="26">
        <v>368.0</v>
      </c>
      <c r="K1369" s="26">
        <v>347.0</v>
      </c>
      <c r="L1369" s="26">
        <v>21.0</v>
      </c>
    </row>
    <row r="1370">
      <c r="A1370" s="26" t="s">
        <v>100</v>
      </c>
      <c r="B1370" s="26">
        <v>252.0</v>
      </c>
      <c r="C1370" s="26">
        <v>2.0</v>
      </c>
      <c r="D1370" s="26" t="s">
        <v>380</v>
      </c>
      <c r="E1370" s="29">
        <v>2025.0</v>
      </c>
      <c r="F1370" s="26">
        <v>1.0</v>
      </c>
      <c r="G1370" s="30">
        <v>45679.0</v>
      </c>
      <c r="H1370" s="30">
        <v>45679.0</v>
      </c>
      <c r="I1370" s="29">
        <v>570.0</v>
      </c>
      <c r="J1370" s="26">
        <v>353.0</v>
      </c>
      <c r="K1370" s="26">
        <v>339.0</v>
      </c>
      <c r="L1370" s="26">
        <v>14.0</v>
      </c>
    </row>
    <row r="1371">
      <c r="A1371" s="26" t="s">
        <v>100</v>
      </c>
      <c r="B1371" s="26">
        <v>252.0</v>
      </c>
      <c r="C1371" s="26">
        <v>2.0</v>
      </c>
      <c r="D1371" s="26" t="s">
        <v>380</v>
      </c>
      <c r="E1371" s="29">
        <v>2025.0</v>
      </c>
      <c r="F1371" s="26">
        <v>2.0</v>
      </c>
      <c r="G1371" s="30">
        <v>45740.0</v>
      </c>
      <c r="H1371" s="30">
        <v>45740.0</v>
      </c>
      <c r="I1371" s="29">
        <v>570.0</v>
      </c>
      <c r="J1371" s="26">
        <v>353.0</v>
      </c>
      <c r="K1371" s="26">
        <v>339.0</v>
      </c>
      <c r="L1371" s="26">
        <v>14.0</v>
      </c>
    </row>
    <row r="1372">
      <c r="A1372" s="26" t="s">
        <v>100</v>
      </c>
      <c r="B1372" s="26">
        <v>252.0</v>
      </c>
      <c r="C1372" s="26">
        <v>2.0</v>
      </c>
      <c r="D1372" s="26" t="s">
        <v>380</v>
      </c>
      <c r="E1372" s="29">
        <v>2025.0</v>
      </c>
      <c r="F1372" s="26">
        <v>3.0</v>
      </c>
      <c r="G1372" s="30">
        <v>45798.0</v>
      </c>
      <c r="H1372" s="30">
        <v>45798.0</v>
      </c>
      <c r="I1372" s="29">
        <v>570.0</v>
      </c>
      <c r="J1372" s="26">
        <v>353.0</v>
      </c>
      <c r="K1372" s="26">
        <v>339.0</v>
      </c>
      <c r="L1372" s="26">
        <v>14.0</v>
      </c>
    </row>
    <row r="1373">
      <c r="A1373" s="26" t="s">
        <v>100</v>
      </c>
      <c r="B1373" s="26">
        <v>252.0</v>
      </c>
      <c r="C1373" s="26">
        <v>2.0</v>
      </c>
      <c r="D1373" s="26" t="s">
        <v>380</v>
      </c>
      <c r="E1373" s="29">
        <v>2025.0</v>
      </c>
      <c r="F1373" s="26">
        <v>4.0</v>
      </c>
      <c r="G1373" s="30">
        <v>45859.0</v>
      </c>
      <c r="H1373" s="30">
        <v>45859.0</v>
      </c>
      <c r="I1373" s="29">
        <v>570.0</v>
      </c>
      <c r="J1373" s="26">
        <v>353.0</v>
      </c>
      <c r="K1373" s="26">
        <v>339.0</v>
      </c>
      <c r="L1373" s="26">
        <v>14.0</v>
      </c>
    </row>
    <row r="1374">
      <c r="A1374" s="26" t="s">
        <v>100</v>
      </c>
      <c r="B1374" s="26">
        <v>252.0</v>
      </c>
      <c r="C1374" s="26">
        <v>2.0</v>
      </c>
      <c r="D1374" s="26" t="s">
        <v>380</v>
      </c>
      <c r="E1374" s="29">
        <v>2025.0</v>
      </c>
      <c r="F1374" s="26">
        <v>5.0</v>
      </c>
      <c r="G1374" s="30">
        <v>45922.0</v>
      </c>
      <c r="H1374" s="30">
        <v>45922.0</v>
      </c>
      <c r="I1374" s="29">
        <v>570.0</v>
      </c>
      <c r="J1374" s="26">
        <v>353.0</v>
      </c>
      <c r="K1374" s="26">
        <v>339.0</v>
      </c>
      <c r="L1374" s="26">
        <v>14.0</v>
      </c>
    </row>
    <row r="1375">
      <c r="A1375" s="26" t="s">
        <v>100</v>
      </c>
      <c r="B1375" s="26">
        <v>252.0</v>
      </c>
      <c r="C1375" s="26">
        <v>2.0</v>
      </c>
      <c r="D1375" s="26" t="s">
        <v>380</v>
      </c>
      <c r="E1375" s="29">
        <v>2025.0</v>
      </c>
      <c r="F1375" s="26">
        <v>6.0</v>
      </c>
      <c r="G1375" s="30">
        <v>45981.0</v>
      </c>
      <c r="H1375" s="30">
        <v>45981.0</v>
      </c>
      <c r="I1375" s="29">
        <v>570.0</v>
      </c>
      <c r="J1375" s="26">
        <v>353.0</v>
      </c>
      <c r="K1375" s="26">
        <v>339.0</v>
      </c>
      <c r="L1375" s="26">
        <v>14.0</v>
      </c>
    </row>
    <row r="1376">
      <c r="A1376" s="26" t="s">
        <v>100</v>
      </c>
      <c r="B1376" s="26">
        <v>253.0</v>
      </c>
      <c r="C1376" s="26">
        <v>2.0</v>
      </c>
      <c r="D1376" s="26" t="s">
        <v>380</v>
      </c>
      <c r="E1376" s="29">
        <v>2025.0</v>
      </c>
      <c r="F1376" s="26">
        <v>1.0</v>
      </c>
      <c r="G1376" s="30">
        <v>45679.0</v>
      </c>
      <c r="H1376" s="30">
        <v>45679.0</v>
      </c>
      <c r="I1376" s="29">
        <v>608.0</v>
      </c>
      <c r="J1376" s="26">
        <v>359.0</v>
      </c>
      <c r="K1376" s="26">
        <v>334.0</v>
      </c>
      <c r="L1376" s="26">
        <v>25.0</v>
      </c>
    </row>
    <row r="1377">
      <c r="A1377" s="26" t="s">
        <v>100</v>
      </c>
      <c r="B1377" s="26">
        <v>253.0</v>
      </c>
      <c r="C1377" s="26">
        <v>2.0</v>
      </c>
      <c r="D1377" s="26" t="s">
        <v>380</v>
      </c>
      <c r="E1377" s="29">
        <v>2025.0</v>
      </c>
      <c r="F1377" s="26">
        <v>2.0</v>
      </c>
      <c r="G1377" s="30">
        <v>45740.0</v>
      </c>
      <c r="H1377" s="30">
        <v>45740.0</v>
      </c>
      <c r="I1377" s="29">
        <v>608.0</v>
      </c>
      <c r="J1377" s="26">
        <v>359.0</v>
      </c>
      <c r="K1377" s="26">
        <v>334.0</v>
      </c>
      <c r="L1377" s="26">
        <v>25.0</v>
      </c>
    </row>
    <row r="1378">
      <c r="A1378" s="26" t="s">
        <v>100</v>
      </c>
      <c r="B1378" s="26">
        <v>253.0</v>
      </c>
      <c r="C1378" s="26">
        <v>2.0</v>
      </c>
      <c r="D1378" s="26" t="s">
        <v>380</v>
      </c>
      <c r="E1378" s="29">
        <v>2025.0</v>
      </c>
      <c r="F1378" s="26">
        <v>3.0</v>
      </c>
      <c r="G1378" s="30">
        <v>45798.0</v>
      </c>
      <c r="H1378" s="30">
        <v>45798.0</v>
      </c>
      <c r="I1378" s="29">
        <v>608.0</v>
      </c>
      <c r="J1378" s="26">
        <v>359.0</v>
      </c>
      <c r="K1378" s="26">
        <v>334.0</v>
      </c>
      <c r="L1378" s="26">
        <v>25.0</v>
      </c>
    </row>
    <row r="1379">
      <c r="A1379" s="26" t="s">
        <v>100</v>
      </c>
      <c r="B1379" s="26">
        <v>253.0</v>
      </c>
      <c r="C1379" s="26">
        <v>2.0</v>
      </c>
      <c r="D1379" s="26" t="s">
        <v>380</v>
      </c>
      <c r="E1379" s="29">
        <v>2025.0</v>
      </c>
      <c r="F1379" s="26">
        <v>4.0</v>
      </c>
      <c r="G1379" s="30">
        <v>45859.0</v>
      </c>
      <c r="H1379" s="30">
        <v>45859.0</v>
      </c>
      <c r="I1379" s="29">
        <v>608.0</v>
      </c>
      <c r="J1379" s="26">
        <v>359.0</v>
      </c>
      <c r="K1379" s="26">
        <v>334.0</v>
      </c>
      <c r="L1379" s="26">
        <v>25.0</v>
      </c>
    </row>
    <row r="1380">
      <c r="A1380" s="26" t="s">
        <v>100</v>
      </c>
      <c r="B1380" s="26">
        <v>253.0</v>
      </c>
      <c r="C1380" s="26">
        <v>2.0</v>
      </c>
      <c r="D1380" s="26" t="s">
        <v>380</v>
      </c>
      <c r="E1380" s="29">
        <v>2025.0</v>
      </c>
      <c r="F1380" s="26">
        <v>5.0</v>
      </c>
      <c r="G1380" s="30">
        <v>45922.0</v>
      </c>
      <c r="H1380" s="30">
        <v>45922.0</v>
      </c>
      <c r="I1380" s="29">
        <v>608.0</v>
      </c>
      <c r="J1380" s="26">
        <v>359.0</v>
      </c>
      <c r="K1380" s="26">
        <v>334.0</v>
      </c>
      <c r="L1380" s="26">
        <v>25.0</v>
      </c>
    </row>
    <row r="1381">
      <c r="A1381" s="26" t="s">
        <v>100</v>
      </c>
      <c r="B1381" s="26">
        <v>253.0</v>
      </c>
      <c r="C1381" s="26">
        <v>2.0</v>
      </c>
      <c r="D1381" s="26" t="s">
        <v>380</v>
      </c>
      <c r="E1381" s="29">
        <v>2025.0</v>
      </c>
      <c r="F1381" s="26">
        <v>6.0</v>
      </c>
      <c r="G1381" s="30">
        <v>45981.0</v>
      </c>
      <c r="H1381" s="30">
        <v>45981.0</v>
      </c>
      <c r="I1381" s="29">
        <v>608.0</v>
      </c>
      <c r="J1381" s="26">
        <v>359.0</v>
      </c>
      <c r="K1381" s="26">
        <v>334.0</v>
      </c>
      <c r="L1381" s="26">
        <v>25.0</v>
      </c>
    </row>
    <row r="1382">
      <c r="A1382" s="26" t="s">
        <v>100</v>
      </c>
      <c r="B1382" s="26">
        <v>254.0</v>
      </c>
      <c r="C1382" s="26">
        <v>2.0</v>
      </c>
      <c r="D1382" s="26" t="s">
        <v>380</v>
      </c>
      <c r="E1382" s="29">
        <v>2025.0</v>
      </c>
      <c r="F1382" s="26">
        <v>1.0</v>
      </c>
      <c r="G1382" s="30">
        <v>45679.0</v>
      </c>
      <c r="H1382" s="30">
        <v>45679.0</v>
      </c>
      <c r="I1382" s="29">
        <v>557.0</v>
      </c>
      <c r="J1382" s="26">
        <v>344.0</v>
      </c>
      <c r="K1382" s="26">
        <v>262.0</v>
      </c>
      <c r="L1382" s="26">
        <v>82.0</v>
      </c>
    </row>
    <row r="1383">
      <c r="A1383" s="26" t="s">
        <v>100</v>
      </c>
      <c r="B1383" s="26">
        <v>254.0</v>
      </c>
      <c r="C1383" s="26">
        <v>2.0</v>
      </c>
      <c r="D1383" s="26" t="s">
        <v>380</v>
      </c>
      <c r="E1383" s="29">
        <v>2025.0</v>
      </c>
      <c r="F1383" s="26">
        <v>2.0</v>
      </c>
      <c r="G1383" s="30">
        <v>45740.0</v>
      </c>
      <c r="H1383" s="30">
        <v>45740.0</v>
      </c>
      <c r="I1383" s="29">
        <v>557.0</v>
      </c>
      <c r="J1383" s="26">
        <v>344.0</v>
      </c>
      <c r="K1383" s="26">
        <v>262.0</v>
      </c>
      <c r="L1383" s="26">
        <v>82.0</v>
      </c>
    </row>
    <row r="1384">
      <c r="A1384" s="26" t="s">
        <v>100</v>
      </c>
      <c r="B1384" s="26">
        <v>254.0</v>
      </c>
      <c r="C1384" s="26">
        <v>2.0</v>
      </c>
      <c r="D1384" s="26" t="s">
        <v>380</v>
      </c>
      <c r="E1384" s="29">
        <v>2025.0</v>
      </c>
      <c r="F1384" s="26">
        <v>3.0</v>
      </c>
      <c r="G1384" s="30">
        <v>45798.0</v>
      </c>
      <c r="H1384" s="30">
        <v>45798.0</v>
      </c>
      <c r="I1384" s="29">
        <v>557.0</v>
      </c>
      <c r="J1384" s="26">
        <v>344.0</v>
      </c>
      <c r="K1384" s="26">
        <v>262.0</v>
      </c>
      <c r="L1384" s="26">
        <v>82.0</v>
      </c>
    </row>
    <row r="1385">
      <c r="A1385" s="26" t="s">
        <v>100</v>
      </c>
      <c r="B1385" s="26">
        <v>254.0</v>
      </c>
      <c r="C1385" s="26">
        <v>2.0</v>
      </c>
      <c r="D1385" s="26" t="s">
        <v>380</v>
      </c>
      <c r="E1385" s="29">
        <v>2025.0</v>
      </c>
      <c r="F1385" s="26">
        <v>4.0</v>
      </c>
      <c r="G1385" s="30">
        <v>45859.0</v>
      </c>
      <c r="H1385" s="30">
        <v>45859.0</v>
      </c>
      <c r="I1385" s="29">
        <v>557.0</v>
      </c>
      <c r="J1385" s="26">
        <v>344.0</v>
      </c>
      <c r="K1385" s="26">
        <v>262.0</v>
      </c>
      <c r="L1385" s="26">
        <v>82.0</v>
      </c>
    </row>
    <row r="1386">
      <c r="A1386" s="26" t="s">
        <v>100</v>
      </c>
      <c r="B1386" s="26">
        <v>254.0</v>
      </c>
      <c r="C1386" s="26">
        <v>2.0</v>
      </c>
      <c r="D1386" s="26" t="s">
        <v>380</v>
      </c>
      <c r="E1386" s="29">
        <v>2025.0</v>
      </c>
      <c r="F1386" s="26">
        <v>5.0</v>
      </c>
      <c r="G1386" s="30">
        <v>45922.0</v>
      </c>
      <c r="H1386" s="30">
        <v>45922.0</v>
      </c>
      <c r="I1386" s="29">
        <v>557.0</v>
      </c>
      <c r="J1386" s="26">
        <v>344.0</v>
      </c>
      <c r="K1386" s="26">
        <v>262.0</v>
      </c>
      <c r="L1386" s="26">
        <v>82.0</v>
      </c>
    </row>
    <row r="1387">
      <c r="A1387" s="26" t="s">
        <v>100</v>
      </c>
      <c r="B1387" s="26">
        <v>254.0</v>
      </c>
      <c r="C1387" s="26">
        <v>2.0</v>
      </c>
      <c r="D1387" s="26" t="s">
        <v>380</v>
      </c>
      <c r="E1387" s="29">
        <v>2025.0</v>
      </c>
      <c r="F1387" s="26">
        <v>6.0</v>
      </c>
      <c r="G1387" s="30">
        <v>45981.0</v>
      </c>
      <c r="H1387" s="30">
        <v>45981.0</v>
      </c>
      <c r="I1387" s="29">
        <v>557.0</v>
      </c>
      <c r="J1387" s="26">
        <v>344.0</v>
      </c>
      <c r="K1387" s="26">
        <v>262.0</v>
      </c>
      <c r="L1387" s="26">
        <v>82.0</v>
      </c>
    </row>
    <row r="1388">
      <c r="A1388" s="26" t="s">
        <v>100</v>
      </c>
      <c r="B1388" s="26">
        <v>255.0</v>
      </c>
      <c r="C1388" s="26">
        <v>2.0</v>
      </c>
      <c r="D1388" s="26" t="s">
        <v>380</v>
      </c>
      <c r="E1388" s="29">
        <v>2025.0</v>
      </c>
      <c r="F1388" s="26">
        <v>1.0</v>
      </c>
      <c r="G1388" s="30">
        <v>45679.0</v>
      </c>
      <c r="H1388" s="30">
        <v>45679.0</v>
      </c>
      <c r="I1388" s="29">
        <v>531.0</v>
      </c>
      <c r="J1388" s="26">
        <v>287.0</v>
      </c>
      <c r="K1388" s="26">
        <v>230.0</v>
      </c>
      <c r="L1388" s="26">
        <v>57.0</v>
      </c>
    </row>
    <row r="1389">
      <c r="A1389" s="26" t="s">
        <v>100</v>
      </c>
      <c r="B1389" s="26">
        <v>255.0</v>
      </c>
      <c r="C1389" s="26">
        <v>2.0</v>
      </c>
      <c r="D1389" s="26" t="s">
        <v>380</v>
      </c>
      <c r="E1389" s="29">
        <v>2025.0</v>
      </c>
      <c r="F1389" s="26">
        <v>2.0</v>
      </c>
      <c r="G1389" s="30">
        <v>45740.0</v>
      </c>
      <c r="H1389" s="30">
        <v>45740.0</v>
      </c>
      <c r="I1389" s="29">
        <v>531.0</v>
      </c>
      <c r="J1389" s="26">
        <v>287.0</v>
      </c>
      <c r="K1389" s="26">
        <v>230.0</v>
      </c>
      <c r="L1389" s="26">
        <v>57.0</v>
      </c>
    </row>
    <row r="1390">
      <c r="A1390" s="26" t="s">
        <v>100</v>
      </c>
      <c r="B1390" s="26">
        <v>255.0</v>
      </c>
      <c r="C1390" s="26">
        <v>2.0</v>
      </c>
      <c r="D1390" s="26" t="s">
        <v>380</v>
      </c>
      <c r="E1390" s="29">
        <v>2025.0</v>
      </c>
      <c r="F1390" s="26">
        <v>3.0</v>
      </c>
      <c r="G1390" s="30">
        <v>45798.0</v>
      </c>
      <c r="H1390" s="30">
        <v>45798.0</v>
      </c>
      <c r="I1390" s="29">
        <v>531.0</v>
      </c>
      <c r="J1390" s="26">
        <v>287.0</v>
      </c>
      <c r="K1390" s="26">
        <v>230.0</v>
      </c>
      <c r="L1390" s="26">
        <v>57.0</v>
      </c>
    </row>
    <row r="1391">
      <c r="A1391" s="26" t="s">
        <v>100</v>
      </c>
      <c r="B1391" s="26">
        <v>255.0</v>
      </c>
      <c r="C1391" s="26">
        <v>2.0</v>
      </c>
      <c r="D1391" s="26" t="s">
        <v>380</v>
      </c>
      <c r="E1391" s="29">
        <v>2025.0</v>
      </c>
      <c r="F1391" s="26">
        <v>4.0</v>
      </c>
      <c r="G1391" s="30">
        <v>45859.0</v>
      </c>
      <c r="H1391" s="30">
        <v>45859.0</v>
      </c>
      <c r="I1391" s="29">
        <v>531.0</v>
      </c>
      <c r="J1391" s="26">
        <v>287.0</v>
      </c>
      <c r="K1391" s="26">
        <v>230.0</v>
      </c>
      <c r="L1391" s="26">
        <v>57.0</v>
      </c>
    </row>
    <row r="1392">
      <c r="A1392" s="26" t="s">
        <v>100</v>
      </c>
      <c r="B1392" s="26">
        <v>255.0</v>
      </c>
      <c r="C1392" s="26">
        <v>2.0</v>
      </c>
      <c r="D1392" s="26" t="s">
        <v>380</v>
      </c>
      <c r="E1392" s="29">
        <v>2025.0</v>
      </c>
      <c r="F1392" s="26">
        <v>5.0</v>
      </c>
      <c r="G1392" s="30">
        <v>45922.0</v>
      </c>
      <c r="H1392" s="30">
        <v>45922.0</v>
      </c>
      <c r="I1392" s="29">
        <v>531.0</v>
      </c>
      <c r="J1392" s="26">
        <v>287.0</v>
      </c>
      <c r="K1392" s="26">
        <v>230.0</v>
      </c>
      <c r="L1392" s="26">
        <v>57.0</v>
      </c>
    </row>
    <row r="1393">
      <c r="A1393" s="26" t="s">
        <v>100</v>
      </c>
      <c r="B1393" s="26">
        <v>255.0</v>
      </c>
      <c r="C1393" s="26">
        <v>2.0</v>
      </c>
      <c r="D1393" s="26" t="s">
        <v>380</v>
      </c>
      <c r="E1393" s="29">
        <v>2025.0</v>
      </c>
      <c r="F1393" s="26">
        <v>6.0</v>
      </c>
      <c r="G1393" s="30">
        <v>45981.0</v>
      </c>
      <c r="H1393" s="30">
        <v>45981.0</v>
      </c>
      <c r="I1393" s="29">
        <v>531.0</v>
      </c>
      <c r="J1393" s="26">
        <v>287.0</v>
      </c>
      <c r="K1393" s="26">
        <v>230.0</v>
      </c>
      <c r="L1393" s="26">
        <v>57.0</v>
      </c>
    </row>
    <row r="1394">
      <c r="A1394" s="26" t="s">
        <v>100</v>
      </c>
      <c r="B1394" s="26">
        <v>256.0</v>
      </c>
      <c r="C1394" s="26">
        <v>2.0</v>
      </c>
      <c r="D1394" s="26" t="s">
        <v>380</v>
      </c>
      <c r="E1394" s="29">
        <v>2025.0</v>
      </c>
      <c r="F1394" s="26">
        <v>1.0</v>
      </c>
      <c r="G1394" s="30">
        <v>45679.0</v>
      </c>
      <c r="H1394" s="30">
        <v>45679.0</v>
      </c>
      <c r="I1394" s="29">
        <v>723.0</v>
      </c>
      <c r="J1394" s="26">
        <v>354.0</v>
      </c>
      <c r="K1394" s="26">
        <v>337.0</v>
      </c>
      <c r="L1394" s="26">
        <v>17.0</v>
      </c>
    </row>
    <row r="1395">
      <c r="A1395" s="26" t="s">
        <v>100</v>
      </c>
      <c r="B1395" s="26">
        <v>256.0</v>
      </c>
      <c r="C1395" s="26">
        <v>2.0</v>
      </c>
      <c r="D1395" s="26" t="s">
        <v>380</v>
      </c>
      <c r="E1395" s="29">
        <v>2025.0</v>
      </c>
      <c r="F1395" s="26">
        <v>2.0</v>
      </c>
      <c r="G1395" s="30">
        <v>45740.0</v>
      </c>
      <c r="H1395" s="30">
        <v>45740.0</v>
      </c>
      <c r="I1395" s="29">
        <v>723.0</v>
      </c>
      <c r="J1395" s="26">
        <v>354.0</v>
      </c>
      <c r="K1395" s="26">
        <v>337.0</v>
      </c>
      <c r="L1395" s="26">
        <v>17.0</v>
      </c>
    </row>
    <row r="1396">
      <c r="A1396" s="26" t="s">
        <v>100</v>
      </c>
      <c r="B1396" s="26">
        <v>256.0</v>
      </c>
      <c r="C1396" s="26">
        <v>2.0</v>
      </c>
      <c r="D1396" s="26" t="s">
        <v>380</v>
      </c>
      <c r="E1396" s="29">
        <v>2025.0</v>
      </c>
      <c r="F1396" s="26">
        <v>3.0</v>
      </c>
      <c r="G1396" s="30">
        <v>45798.0</v>
      </c>
      <c r="H1396" s="30">
        <v>45798.0</v>
      </c>
      <c r="I1396" s="29">
        <v>723.0</v>
      </c>
      <c r="J1396" s="26">
        <v>354.0</v>
      </c>
      <c r="K1396" s="26">
        <v>337.0</v>
      </c>
      <c r="L1396" s="26">
        <v>17.0</v>
      </c>
    </row>
    <row r="1397">
      <c r="A1397" s="26" t="s">
        <v>100</v>
      </c>
      <c r="B1397" s="26">
        <v>256.0</v>
      </c>
      <c r="C1397" s="26">
        <v>2.0</v>
      </c>
      <c r="D1397" s="26" t="s">
        <v>380</v>
      </c>
      <c r="E1397" s="29">
        <v>2025.0</v>
      </c>
      <c r="F1397" s="26">
        <v>4.0</v>
      </c>
      <c r="G1397" s="30">
        <v>45859.0</v>
      </c>
      <c r="H1397" s="30">
        <v>45859.0</v>
      </c>
      <c r="I1397" s="29">
        <v>723.0</v>
      </c>
      <c r="J1397" s="26">
        <v>354.0</v>
      </c>
      <c r="K1397" s="26">
        <v>337.0</v>
      </c>
      <c r="L1397" s="26">
        <v>17.0</v>
      </c>
    </row>
    <row r="1398">
      <c r="A1398" s="26" t="s">
        <v>100</v>
      </c>
      <c r="B1398" s="26">
        <v>256.0</v>
      </c>
      <c r="C1398" s="26">
        <v>2.0</v>
      </c>
      <c r="D1398" s="26" t="s">
        <v>380</v>
      </c>
      <c r="E1398" s="29">
        <v>2025.0</v>
      </c>
      <c r="F1398" s="26">
        <v>5.0</v>
      </c>
      <c r="G1398" s="30">
        <v>45922.0</v>
      </c>
      <c r="H1398" s="30">
        <v>45922.0</v>
      </c>
      <c r="I1398" s="29">
        <v>723.0</v>
      </c>
      <c r="J1398" s="26">
        <v>354.0</v>
      </c>
      <c r="K1398" s="26">
        <v>337.0</v>
      </c>
      <c r="L1398" s="26">
        <v>17.0</v>
      </c>
    </row>
    <row r="1399">
      <c r="A1399" s="26" t="s">
        <v>100</v>
      </c>
      <c r="B1399" s="26">
        <v>256.0</v>
      </c>
      <c r="C1399" s="26">
        <v>2.0</v>
      </c>
      <c r="D1399" s="26" t="s">
        <v>380</v>
      </c>
      <c r="E1399" s="29">
        <v>2025.0</v>
      </c>
      <c r="F1399" s="26">
        <v>6.0</v>
      </c>
      <c r="G1399" s="30">
        <v>45981.0</v>
      </c>
      <c r="H1399" s="30">
        <v>45981.0</v>
      </c>
      <c r="I1399" s="29">
        <v>723.0</v>
      </c>
      <c r="J1399" s="26">
        <v>354.0</v>
      </c>
      <c r="K1399" s="26">
        <v>337.0</v>
      </c>
      <c r="L1399" s="26">
        <v>17.0</v>
      </c>
    </row>
    <row r="1400">
      <c r="A1400" s="26" t="s">
        <v>100</v>
      </c>
      <c r="B1400" s="26">
        <v>257.0</v>
      </c>
      <c r="C1400" s="26">
        <v>2.0</v>
      </c>
      <c r="D1400" s="26" t="s">
        <v>380</v>
      </c>
      <c r="E1400" s="29">
        <v>2025.0</v>
      </c>
      <c r="F1400" s="26">
        <v>1.0</v>
      </c>
      <c r="G1400" s="30">
        <v>45680.0</v>
      </c>
      <c r="H1400" s="30">
        <v>45680.0</v>
      </c>
      <c r="I1400" s="29">
        <v>852.0</v>
      </c>
      <c r="J1400" s="26">
        <v>337.0</v>
      </c>
      <c r="K1400" s="26">
        <v>317.0</v>
      </c>
      <c r="L1400" s="26">
        <v>20.0</v>
      </c>
    </row>
    <row r="1401">
      <c r="A1401" s="26" t="s">
        <v>100</v>
      </c>
      <c r="B1401" s="26">
        <v>257.0</v>
      </c>
      <c r="C1401" s="26">
        <v>2.0</v>
      </c>
      <c r="D1401" s="26" t="s">
        <v>380</v>
      </c>
      <c r="E1401" s="29">
        <v>2025.0</v>
      </c>
      <c r="F1401" s="26">
        <v>2.0</v>
      </c>
      <c r="G1401" s="30">
        <v>45741.0</v>
      </c>
      <c r="H1401" s="30">
        <v>45741.0</v>
      </c>
      <c r="I1401" s="29">
        <v>852.0</v>
      </c>
      <c r="J1401" s="26">
        <v>337.0</v>
      </c>
      <c r="K1401" s="26">
        <v>317.0</v>
      </c>
      <c r="L1401" s="26">
        <v>20.0</v>
      </c>
    </row>
    <row r="1402">
      <c r="A1402" s="26" t="s">
        <v>100</v>
      </c>
      <c r="B1402" s="26">
        <v>257.0</v>
      </c>
      <c r="C1402" s="26">
        <v>2.0</v>
      </c>
      <c r="D1402" s="26" t="s">
        <v>380</v>
      </c>
      <c r="E1402" s="29">
        <v>2025.0</v>
      </c>
      <c r="F1402" s="26">
        <v>3.0</v>
      </c>
      <c r="G1402" s="30">
        <v>45799.0</v>
      </c>
      <c r="H1402" s="30">
        <v>45799.0</v>
      </c>
      <c r="I1402" s="29">
        <v>852.0</v>
      </c>
      <c r="J1402" s="26">
        <v>337.0</v>
      </c>
      <c r="K1402" s="26">
        <v>317.0</v>
      </c>
      <c r="L1402" s="26">
        <v>20.0</v>
      </c>
    </row>
    <row r="1403">
      <c r="A1403" s="26" t="s">
        <v>100</v>
      </c>
      <c r="B1403" s="26">
        <v>257.0</v>
      </c>
      <c r="C1403" s="26">
        <v>2.0</v>
      </c>
      <c r="D1403" s="26" t="s">
        <v>380</v>
      </c>
      <c r="E1403" s="29">
        <v>2025.0</v>
      </c>
      <c r="F1403" s="26">
        <v>4.0</v>
      </c>
      <c r="G1403" s="30">
        <v>45860.0</v>
      </c>
      <c r="H1403" s="30">
        <v>45860.0</v>
      </c>
      <c r="I1403" s="29">
        <v>852.0</v>
      </c>
      <c r="J1403" s="26">
        <v>337.0</v>
      </c>
      <c r="K1403" s="26">
        <v>317.0</v>
      </c>
      <c r="L1403" s="26">
        <v>20.0</v>
      </c>
    </row>
    <row r="1404">
      <c r="A1404" s="26" t="s">
        <v>100</v>
      </c>
      <c r="B1404" s="26">
        <v>257.0</v>
      </c>
      <c r="C1404" s="26">
        <v>2.0</v>
      </c>
      <c r="D1404" s="26" t="s">
        <v>380</v>
      </c>
      <c r="E1404" s="29">
        <v>2025.0</v>
      </c>
      <c r="F1404" s="26">
        <v>5.0</v>
      </c>
      <c r="G1404" s="30">
        <v>45923.0</v>
      </c>
      <c r="H1404" s="30">
        <v>45923.0</v>
      </c>
      <c r="I1404" s="29">
        <v>852.0</v>
      </c>
      <c r="J1404" s="26">
        <v>337.0</v>
      </c>
      <c r="K1404" s="26">
        <v>317.0</v>
      </c>
      <c r="L1404" s="26">
        <v>20.0</v>
      </c>
    </row>
    <row r="1405">
      <c r="A1405" s="26" t="s">
        <v>100</v>
      </c>
      <c r="B1405" s="26">
        <v>257.0</v>
      </c>
      <c r="C1405" s="26">
        <v>2.0</v>
      </c>
      <c r="D1405" s="26" t="s">
        <v>380</v>
      </c>
      <c r="E1405" s="29">
        <v>2025.0</v>
      </c>
      <c r="F1405" s="26">
        <v>6.0</v>
      </c>
      <c r="G1405" s="30">
        <v>45982.0</v>
      </c>
      <c r="H1405" s="30">
        <v>45982.0</v>
      </c>
      <c r="I1405" s="29">
        <v>852.0</v>
      </c>
      <c r="J1405" s="26">
        <v>337.0</v>
      </c>
      <c r="K1405" s="26">
        <v>317.0</v>
      </c>
      <c r="L1405" s="26">
        <v>20.0</v>
      </c>
    </row>
    <row r="1406">
      <c r="A1406" s="26" t="s">
        <v>100</v>
      </c>
      <c r="B1406" s="26">
        <v>258.0</v>
      </c>
      <c r="C1406" s="26">
        <v>2.0</v>
      </c>
      <c r="D1406" s="26" t="s">
        <v>380</v>
      </c>
      <c r="E1406" s="29">
        <v>2025.0</v>
      </c>
      <c r="F1406" s="26">
        <v>1.0</v>
      </c>
      <c r="G1406" s="30">
        <v>45680.0</v>
      </c>
      <c r="H1406" s="30">
        <v>45680.0</v>
      </c>
      <c r="I1406" s="29">
        <v>817.0</v>
      </c>
      <c r="J1406" s="26">
        <v>300.0</v>
      </c>
      <c r="K1406" s="26">
        <v>212.0</v>
      </c>
      <c r="L1406" s="26">
        <v>88.0</v>
      </c>
    </row>
    <row r="1407">
      <c r="A1407" s="26" t="s">
        <v>100</v>
      </c>
      <c r="B1407" s="26">
        <v>258.0</v>
      </c>
      <c r="C1407" s="26">
        <v>2.0</v>
      </c>
      <c r="D1407" s="26" t="s">
        <v>380</v>
      </c>
      <c r="E1407" s="29">
        <v>2025.0</v>
      </c>
      <c r="F1407" s="26">
        <v>2.0</v>
      </c>
      <c r="G1407" s="30">
        <v>45741.0</v>
      </c>
      <c r="H1407" s="30">
        <v>45741.0</v>
      </c>
      <c r="I1407" s="29">
        <v>817.0</v>
      </c>
      <c r="J1407" s="26">
        <v>300.0</v>
      </c>
      <c r="K1407" s="26">
        <v>212.0</v>
      </c>
      <c r="L1407" s="26">
        <v>88.0</v>
      </c>
    </row>
    <row r="1408">
      <c r="A1408" s="26" t="s">
        <v>100</v>
      </c>
      <c r="B1408" s="26">
        <v>258.0</v>
      </c>
      <c r="C1408" s="26">
        <v>2.0</v>
      </c>
      <c r="D1408" s="26" t="s">
        <v>380</v>
      </c>
      <c r="E1408" s="29">
        <v>2025.0</v>
      </c>
      <c r="F1408" s="26">
        <v>3.0</v>
      </c>
      <c r="G1408" s="30">
        <v>45799.0</v>
      </c>
      <c r="H1408" s="30">
        <v>45799.0</v>
      </c>
      <c r="I1408" s="29">
        <v>817.0</v>
      </c>
      <c r="J1408" s="26">
        <v>300.0</v>
      </c>
      <c r="K1408" s="26">
        <v>212.0</v>
      </c>
      <c r="L1408" s="26">
        <v>88.0</v>
      </c>
    </row>
    <row r="1409">
      <c r="A1409" s="26" t="s">
        <v>100</v>
      </c>
      <c r="B1409" s="26">
        <v>258.0</v>
      </c>
      <c r="C1409" s="26">
        <v>2.0</v>
      </c>
      <c r="D1409" s="26" t="s">
        <v>380</v>
      </c>
      <c r="E1409" s="29">
        <v>2025.0</v>
      </c>
      <c r="F1409" s="26">
        <v>4.0</v>
      </c>
      <c r="G1409" s="30">
        <v>45860.0</v>
      </c>
      <c r="H1409" s="30">
        <v>45860.0</v>
      </c>
      <c r="I1409" s="29">
        <v>817.0</v>
      </c>
      <c r="J1409" s="26">
        <v>300.0</v>
      </c>
      <c r="K1409" s="26">
        <v>212.0</v>
      </c>
      <c r="L1409" s="26">
        <v>88.0</v>
      </c>
    </row>
    <row r="1410">
      <c r="A1410" s="26" t="s">
        <v>100</v>
      </c>
      <c r="B1410" s="26">
        <v>258.0</v>
      </c>
      <c r="C1410" s="26">
        <v>2.0</v>
      </c>
      <c r="D1410" s="26" t="s">
        <v>380</v>
      </c>
      <c r="E1410" s="29">
        <v>2025.0</v>
      </c>
      <c r="F1410" s="26">
        <v>5.0</v>
      </c>
      <c r="G1410" s="30">
        <v>45923.0</v>
      </c>
      <c r="H1410" s="30">
        <v>45923.0</v>
      </c>
      <c r="I1410" s="29">
        <v>817.0</v>
      </c>
      <c r="J1410" s="26">
        <v>300.0</v>
      </c>
      <c r="K1410" s="26">
        <v>212.0</v>
      </c>
      <c r="L1410" s="26">
        <v>88.0</v>
      </c>
    </row>
    <row r="1411">
      <c r="A1411" s="26" t="s">
        <v>100</v>
      </c>
      <c r="B1411" s="26">
        <v>258.0</v>
      </c>
      <c r="C1411" s="26">
        <v>2.0</v>
      </c>
      <c r="D1411" s="26" t="s">
        <v>380</v>
      </c>
      <c r="E1411" s="29">
        <v>2025.0</v>
      </c>
      <c r="F1411" s="26">
        <v>6.0</v>
      </c>
      <c r="G1411" s="30">
        <v>45982.0</v>
      </c>
      <c r="H1411" s="30">
        <v>45982.0</v>
      </c>
      <c r="I1411" s="29">
        <v>817.0</v>
      </c>
      <c r="J1411" s="26">
        <v>300.0</v>
      </c>
      <c r="K1411" s="26">
        <v>212.0</v>
      </c>
      <c r="L1411" s="26">
        <v>88.0</v>
      </c>
    </row>
    <row r="1412">
      <c r="A1412" s="26" t="s">
        <v>100</v>
      </c>
      <c r="B1412" s="26">
        <v>259.0</v>
      </c>
      <c r="C1412" s="26">
        <v>2.0</v>
      </c>
      <c r="D1412" s="26" t="s">
        <v>380</v>
      </c>
      <c r="E1412" s="29">
        <v>2025.0</v>
      </c>
      <c r="F1412" s="26">
        <v>1.0</v>
      </c>
      <c r="G1412" s="30">
        <v>45680.0</v>
      </c>
      <c r="H1412" s="30">
        <v>45680.0</v>
      </c>
      <c r="I1412" s="29">
        <v>754.0</v>
      </c>
      <c r="J1412" s="26">
        <v>296.0</v>
      </c>
      <c r="K1412" s="26">
        <v>257.0</v>
      </c>
      <c r="L1412" s="26">
        <v>39.0</v>
      </c>
    </row>
    <row r="1413">
      <c r="A1413" s="26" t="s">
        <v>100</v>
      </c>
      <c r="B1413" s="26">
        <v>259.0</v>
      </c>
      <c r="C1413" s="26">
        <v>2.0</v>
      </c>
      <c r="D1413" s="26" t="s">
        <v>380</v>
      </c>
      <c r="E1413" s="29">
        <v>2025.0</v>
      </c>
      <c r="F1413" s="26">
        <v>2.0</v>
      </c>
      <c r="G1413" s="30">
        <v>45741.0</v>
      </c>
      <c r="H1413" s="30">
        <v>45741.0</v>
      </c>
      <c r="I1413" s="29">
        <v>754.0</v>
      </c>
      <c r="J1413" s="26">
        <v>296.0</v>
      </c>
      <c r="K1413" s="26">
        <v>257.0</v>
      </c>
      <c r="L1413" s="26">
        <v>39.0</v>
      </c>
    </row>
    <row r="1414">
      <c r="A1414" s="26" t="s">
        <v>100</v>
      </c>
      <c r="B1414" s="26">
        <v>259.0</v>
      </c>
      <c r="C1414" s="26">
        <v>2.0</v>
      </c>
      <c r="D1414" s="26" t="s">
        <v>380</v>
      </c>
      <c r="E1414" s="29">
        <v>2025.0</v>
      </c>
      <c r="F1414" s="26">
        <v>3.0</v>
      </c>
      <c r="G1414" s="30">
        <v>45799.0</v>
      </c>
      <c r="H1414" s="30">
        <v>45799.0</v>
      </c>
      <c r="I1414" s="29">
        <v>754.0</v>
      </c>
      <c r="J1414" s="26">
        <v>296.0</v>
      </c>
      <c r="K1414" s="26">
        <v>257.0</v>
      </c>
      <c r="L1414" s="26">
        <v>39.0</v>
      </c>
    </row>
    <row r="1415">
      <c r="A1415" s="26" t="s">
        <v>100</v>
      </c>
      <c r="B1415" s="26">
        <v>259.0</v>
      </c>
      <c r="C1415" s="26">
        <v>2.0</v>
      </c>
      <c r="D1415" s="26" t="s">
        <v>380</v>
      </c>
      <c r="E1415" s="29">
        <v>2025.0</v>
      </c>
      <c r="F1415" s="26">
        <v>4.0</v>
      </c>
      <c r="G1415" s="30">
        <v>45860.0</v>
      </c>
      <c r="H1415" s="30">
        <v>45860.0</v>
      </c>
      <c r="I1415" s="29">
        <v>754.0</v>
      </c>
      <c r="J1415" s="26">
        <v>296.0</v>
      </c>
      <c r="K1415" s="26">
        <v>257.0</v>
      </c>
      <c r="L1415" s="26">
        <v>39.0</v>
      </c>
    </row>
    <row r="1416">
      <c r="A1416" s="26" t="s">
        <v>100</v>
      </c>
      <c r="B1416" s="26">
        <v>259.0</v>
      </c>
      <c r="C1416" s="26">
        <v>2.0</v>
      </c>
      <c r="D1416" s="26" t="s">
        <v>380</v>
      </c>
      <c r="E1416" s="29">
        <v>2025.0</v>
      </c>
      <c r="F1416" s="26">
        <v>5.0</v>
      </c>
      <c r="G1416" s="30">
        <v>45923.0</v>
      </c>
      <c r="H1416" s="30">
        <v>45923.0</v>
      </c>
      <c r="I1416" s="29">
        <v>754.0</v>
      </c>
      <c r="J1416" s="26">
        <v>296.0</v>
      </c>
      <c r="K1416" s="26">
        <v>257.0</v>
      </c>
      <c r="L1416" s="26">
        <v>39.0</v>
      </c>
    </row>
    <row r="1417">
      <c r="A1417" s="26" t="s">
        <v>100</v>
      </c>
      <c r="B1417" s="26">
        <v>259.0</v>
      </c>
      <c r="C1417" s="26">
        <v>2.0</v>
      </c>
      <c r="D1417" s="26" t="s">
        <v>380</v>
      </c>
      <c r="E1417" s="29">
        <v>2025.0</v>
      </c>
      <c r="F1417" s="26">
        <v>6.0</v>
      </c>
      <c r="G1417" s="30">
        <v>45982.0</v>
      </c>
      <c r="H1417" s="30">
        <v>45982.0</v>
      </c>
      <c r="I1417" s="29">
        <v>754.0</v>
      </c>
      <c r="J1417" s="26">
        <v>296.0</v>
      </c>
      <c r="K1417" s="26">
        <v>257.0</v>
      </c>
      <c r="L1417" s="26">
        <v>39.0</v>
      </c>
    </row>
    <row r="1418">
      <c r="A1418" s="26" t="s">
        <v>100</v>
      </c>
      <c r="B1418" s="26">
        <v>265.0</v>
      </c>
      <c r="C1418" s="26">
        <v>2.0</v>
      </c>
      <c r="D1418" s="26" t="s">
        <v>381</v>
      </c>
      <c r="E1418" s="29">
        <v>2025.0</v>
      </c>
      <c r="F1418" s="26">
        <v>1.0</v>
      </c>
      <c r="G1418" s="30">
        <v>45660.0</v>
      </c>
      <c r="H1418" s="30">
        <v>45660.0</v>
      </c>
      <c r="I1418" s="29">
        <v>812.0</v>
      </c>
      <c r="J1418" s="26">
        <v>518.0</v>
      </c>
      <c r="K1418" s="26">
        <v>480.0</v>
      </c>
      <c r="L1418" s="26">
        <v>38.0</v>
      </c>
    </row>
    <row r="1419">
      <c r="A1419" s="26" t="s">
        <v>100</v>
      </c>
      <c r="B1419" s="26">
        <v>265.0</v>
      </c>
      <c r="C1419" s="26">
        <v>2.0</v>
      </c>
      <c r="D1419" s="26" t="s">
        <v>381</v>
      </c>
      <c r="E1419" s="29">
        <v>2025.0</v>
      </c>
      <c r="F1419" s="26">
        <v>2.0</v>
      </c>
      <c r="G1419" s="30">
        <v>45720.0</v>
      </c>
      <c r="H1419" s="30">
        <v>45720.0</v>
      </c>
      <c r="I1419" s="29">
        <v>812.0</v>
      </c>
      <c r="J1419" s="26">
        <v>518.0</v>
      </c>
      <c r="K1419" s="26">
        <v>480.0</v>
      </c>
      <c r="L1419" s="26">
        <v>38.0</v>
      </c>
    </row>
    <row r="1420">
      <c r="A1420" s="26" t="s">
        <v>100</v>
      </c>
      <c r="B1420" s="26">
        <v>265.0</v>
      </c>
      <c r="C1420" s="26">
        <v>2.0</v>
      </c>
      <c r="D1420" s="26" t="s">
        <v>381</v>
      </c>
      <c r="E1420" s="29">
        <v>2025.0</v>
      </c>
      <c r="F1420" s="26">
        <v>3.0</v>
      </c>
      <c r="G1420" s="30">
        <v>45782.0</v>
      </c>
      <c r="H1420" s="30">
        <v>45782.0</v>
      </c>
      <c r="I1420" s="29">
        <v>812.0</v>
      </c>
      <c r="J1420" s="26">
        <v>518.0</v>
      </c>
      <c r="K1420" s="26">
        <v>480.0</v>
      </c>
      <c r="L1420" s="26">
        <v>38.0</v>
      </c>
    </row>
    <row r="1421">
      <c r="A1421" s="26" t="s">
        <v>100</v>
      </c>
      <c r="B1421" s="26">
        <v>265.0</v>
      </c>
      <c r="C1421" s="26">
        <v>2.0</v>
      </c>
      <c r="D1421" s="26" t="s">
        <v>381</v>
      </c>
      <c r="E1421" s="29">
        <v>2025.0</v>
      </c>
      <c r="F1421" s="26">
        <v>4.0</v>
      </c>
      <c r="G1421" s="30">
        <v>45841.0</v>
      </c>
      <c r="H1421" s="30">
        <v>45841.0</v>
      </c>
      <c r="I1421" s="29">
        <v>812.0</v>
      </c>
      <c r="J1421" s="26">
        <v>518.0</v>
      </c>
      <c r="K1421" s="26">
        <v>480.0</v>
      </c>
      <c r="L1421" s="26">
        <v>38.0</v>
      </c>
    </row>
    <row r="1422">
      <c r="A1422" s="26" t="s">
        <v>100</v>
      </c>
      <c r="B1422" s="26">
        <v>265.0</v>
      </c>
      <c r="C1422" s="26">
        <v>2.0</v>
      </c>
      <c r="D1422" s="26" t="s">
        <v>381</v>
      </c>
      <c r="E1422" s="29">
        <v>2025.0</v>
      </c>
      <c r="F1422" s="26">
        <v>5.0</v>
      </c>
      <c r="G1422" s="30">
        <v>45902.0</v>
      </c>
      <c r="H1422" s="30">
        <v>45902.0</v>
      </c>
      <c r="I1422" s="29">
        <v>812.0</v>
      </c>
      <c r="J1422" s="26">
        <v>518.0</v>
      </c>
      <c r="K1422" s="26">
        <v>480.0</v>
      </c>
      <c r="L1422" s="26">
        <v>38.0</v>
      </c>
    </row>
    <row r="1423">
      <c r="A1423" s="26" t="s">
        <v>100</v>
      </c>
      <c r="B1423" s="26">
        <v>265.0</v>
      </c>
      <c r="C1423" s="26">
        <v>2.0</v>
      </c>
      <c r="D1423" s="26" t="s">
        <v>381</v>
      </c>
      <c r="E1423" s="29">
        <v>2025.0</v>
      </c>
      <c r="F1423" s="26">
        <v>6.0</v>
      </c>
      <c r="G1423" s="30">
        <v>45965.0</v>
      </c>
      <c r="H1423" s="30">
        <v>45965.0</v>
      </c>
      <c r="I1423" s="29">
        <v>812.0</v>
      </c>
      <c r="J1423" s="26">
        <v>518.0</v>
      </c>
      <c r="K1423" s="26">
        <v>480.0</v>
      </c>
      <c r="L1423" s="26">
        <v>38.0</v>
      </c>
    </row>
    <row r="1424">
      <c r="A1424" s="26" t="s">
        <v>100</v>
      </c>
      <c r="B1424" s="26">
        <v>266.0</v>
      </c>
      <c r="C1424" s="26">
        <v>2.0</v>
      </c>
      <c r="D1424" s="26" t="s">
        <v>381</v>
      </c>
      <c r="E1424" s="29">
        <v>2025.0</v>
      </c>
      <c r="F1424" s="26">
        <v>1.0</v>
      </c>
      <c r="G1424" s="30">
        <v>45660.0</v>
      </c>
      <c r="H1424" s="30">
        <v>45660.0</v>
      </c>
      <c r="I1424" s="29">
        <v>716.0</v>
      </c>
      <c r="J1424" s="26">
        <v>542.0</v>
      </c>
      <c r="K1424" s="26">
        <v>523.0</v>
      </c>
      <c r="L1424" s="26">
        <v>19.0</v>
      </c>
    </row>
    <row r="1425">
      <c r="A1425" s="26" t="s">
        <v>100</v>
      </c>
      <c r="B1425" s="26">
        <v>266.0</v>
      </c>
      <c r="C1425" s="26">
        <v>2.0</v>
      </c>
      <c r="D1425" s="26" t="s">
        <v>381</v>
      </c>
      <c r="E1425" s="29">
        <v>2025.0</v>
      </c>
      <c r="F1425" s="26">
        <v>2.0</v>
      </c>
      <c r="G1425" s="30">
        <v>45720.0</v>
      </c>
      <c r="H1425" s="30">
        <v>45720.0</v>
      </c>
      <c r="I1425" s="29">
        <v>716.0</v>
      </c>
      <c r="J1425" s="26">
        <v>542.0</v>
      </c>
      <c r="K1425" s="26">
        <v>523.0</v>
      </c>
      <c r="L1425" s="26">
        <v>19.0</v>
      </c>
    </row>
    <row r="1426">
      <c r="A1426" s="26" t="s">
        <v>100</v>
      </c>
      <c r="B1426" s="26">
        <v>266.0</v>
      </c>
      <c r="C1426" s="26">
        <v>2.0</v>
      </c>
      <c r="D1426" s="26" t="s">
        <v>381</v>
      </c>
      <c r="E1426" s="29">
        <v>2025.0</v>
      </c>
      <c r="F1426" s="26">
        <v>3.0</v>
      </c>
      <c r="G1426" s="30">
        <v>45782.0</v>
      </c>
      <c r="H1426" s="30">
        <v>45782.0</v>
      </c>
      <c r="I1426" s="29">
        <v>716.0</v>
      </c>
      <c r="J1426" s="26">
        <v>542.0</v>
      </c>
      <c r="K1426" s="26">
        <v>523.0</v>
      </c>
      <c r="L1426" s="26">
        <v>19.0</v>
      </c>
    </row>
    <row r="1427">
      <c r="A1427" s="26" t="s">
        <v>100</v>
      </c>
      <c r="B1427" s="26">
        <v>266.0</v>
      </c>
      <c r="C1427" s="26">
        <v>2.0</v>
      </c>
      <c r="D1427" s="26" t="s">
        <v>381</v>
      </c>
      <c r="E1427" s="29">
        <v>2025.0</v>
      </c>
      <c r="F1427" s="26">
        <v>4.0</v>
      </c>
      <c r="G1427" s="30">
        <v>45841.0</v>
      </c>
      <c r="H1427" s="30">
        <v>45841.0</v>
      </c>
      <c r="I1427" s="29">
        <v>716.0</v>
      </c>
      <c r="J1427" s="26">
        <v>542.0</v>
      </c>
      <c r="K1427" s="26">
        <v>523.0</v>
      </c>
      <c r="L1427" s="26">
        <v>19.0</v>
      </c>
    </row>
    <row r="1428">
      <c r="A1428" s="26" t="s">
        <v>100</v>
      </c>
      <c r="B1428" s="26">
        <v>266.0</v>
      </c>
      <c r="C1428" s="26">
        <v>2.0</v>
      </c>
      <c r="D1428" s="26" t="s">
        <v>381</v>
      </c>
      <c r="E1428" s="29">
        <v>2025.0</v>
      </c>
      <c r="F1428" s="26">
        <v>5.0</v>
      </c>
      <c r="G1428" s="30">
        <v>45902.0</v>
      </c>
      <c r="H1428" s="30">
        <v>45902.0</v>
      </c>
      <c r="I1428" s="29">
        <v>716.0</v>
      </c>
      <c r="J1428" s="26">
        <v>542.0</v>
      </c>
      <c r="K1428" s="26">
        <v>523.0</v>
      </c>
      <c r="L1428" s="26">
        <v>19.0</v>
      </c>
    </row>
    <row r="1429">
      <c r="A1429" s="26" t="s">
        <v>100</v>
      </c>
      <c r="B1429" s="26">
        <v>266.0</v>
      </c>
      <c r="C1429" s="26">
        <v>2.0</v>
      </c>
      <c r="D1429" s="26" t="s">
        <v>381</v>
      </c>
      <c r="E1429" s="29">
        <v>2025.0</v>
      </c>
      <c r="F1429" s="26">
        <v>6.0</v>
      </c>
      <c r="G1429" s="30">
        <v>45965.0</v>
      </c>
      <c r="H1429" s="30">
        <v>45965.0</v>
      </c>
      <c r="I1429" s="29">
        <v>716.0</v>
      </c>
      <c r="J1429" s="26">
        <v>542.0</v>
      </c>
      <c r="K1429" s="26">
        <v>523.0</v>
      </c>
      <c r="L1429" s="26">
        <v>19.0</v>
      </c>
    </row>
    <row r="1430">
      <c r="A1430" s="26" t="s">
        <v>100</v>
      </c>
      <c r="B1430" s="26">
        <v>267.0</v>
      </c>
      <c r="C1430" s="26">
        <v>2.0</v>
      </c>
      <c r="D1430" s="26" t="s">
        <v>381</v>
      </c>
      <c r="E1430" s="29">
        <v>2025.0</v>
      </c>
      <c r="F1430" s="26">
        <v>1.0</v>
      </c>
      <c r="G1430" s="30">
        <v>45660.0</v>
      </c>
      <c r="H1430" s="30">
        <v>45660.0</v>
      </c>
      <c r="I1430" s="29">
        <v>704.0</v>
      </c>
      <c r="J1430" s="26">
        <v>561.0</v>
      </c>
      <c r="K1430" s="26">
        <v>543.0</v>
      </c>
      <c r="L1430" s="26">
        <v>18.0</v>
      </c>
    </row>
    <row r="1431">
      <c r="A1431" s="26" t="s">
        <v>100</v>
      </c>
      <c r="B1431" s="26">
        <v>267.0</v>
      </c>
      <c r="C1431" s="26">
        <v>2.0</v>
      </c>
      <c r="D1431" s="26" t="s">
        <v>381</v>
      </c>
      <c r="E1431" s="29">
        <v>2025.0</v>
      </c>
      <c r="F1431" s="26">
        <v>2.0</v>
      </c>
      <c r="G1431" s="30">
        <v>45720.0</v>
      </c>
      <c r="H1431" s="30">
        <v>45720.0</v>
      </c>
      <c r="I1431" s="29">
        <v>704.0</v>
      </c>
      <c r="J1431" s="26">
        <v>561.0</v>
      </c>
      <c r="K1431" s="26">
        <v>543.0</v>
      </c>
      <c r="L1431" s="26">
        <v>18.0</v>
      </c>
    </row>
    <row r="1432">
      <c r="A1432" s="26" t="s">
        <v>100</v>
      </c>
      <c r="B1432" s="26">
        <v>267.0</v>
      </c>
      <c r="C1432" s="26">
        <v>2.0</v>
      </c>
      <c r="D1432" s="26" t="s">
        <v>381</v>
      </c>
      <c r="E1432" s="29">
        <v>2025.0</v>
      </c>
      <c r="F1432" s="26">
        <v>3.0</v>
      </c>
      <c r="G1432" s="30">
        <v>45782.0</v>
      </c>
      <c r="H1432" s="30">
        <v>45782.0</v>
      </c>
      <c r="I1432" s="29">
        <v>704.0</v>
      </c>
      <c r="J1432" s="26">
        <v>561.0</v>
      </c>
      <c r="K1432" s="26">
        <v>543.0</v>
      </c>
      <c r="L1432" s="26">
        <v>18.0</v>
      </c>
    </row>
    <row r="1433">
      <c r="A1433" s="26" t="s">
        <v>100</v>
      </c>
      <c r="B1433" s="26">
        <v>267.0</v>
      </c>
      <c r="C1433" s="26">
        <v>2.0</v>
      </c>
      <c r="D1433" s="26" t="s">
        <v>381</v>
      </c>
      <c r="E1433" s="29">
        <v>2025.0</v>
      </c>
      <c r="F1433" s="26">
        <v>4.0</v>
      </c>
      <c r="G1433" s="30">
        <v>45841.0</v>
      </c>
      <c r="H1433" s="30">
        <v>45841.0</v>
      </c>
      <c r="I1433" s="29">
        <v>704.0</v>
      </c>
      <c r="J1433" s="26">
        <v>561.0</v>
      </c>
      <c r="K1433" s="26">
        <v>543.0</v>
      </c>
      <c r="L1433" s="26">
        <v>18.0</v>
      </c>
    </row>
    <row r="1434">
      <c r="A1434" s="26" t="s">
        <v>100</v>
      </c>
      <c r="B1434" s="26">
        <v>267.0</v>
      </c>
      <c r="C1434" s="26">
        <v>2.0</v>
      </c>
      <c r="D1434" s="26" t="s">
        <v>381</v>
      </c>
      <c r="E1434" s="29">
        <v>2025.0</v>
      </c>
      <c r="F1434" s="26">
        <v>5.0</v>
      </c>
      <c r="G1434" s="30">
        <v>45902.0</v>
      </c>
      <c r="H1434" s="30">
        <v>45902.0</v>
      </c>
      <c r="I1434" s="29">
        <v>704.0</v>
      </c>
      <c r="J1434" s="26">
        <v>561.0</v>
      </c>
      <c r="K1434" s="26">
        <v>543.0</v>
      </c>
      <c r="L1434" s="26">
        <v>18.0</v>
      </c>
    </row>
    <row r="1435">
      <c r="A1435" s="26" t="s">
        <v>100</v>
      </c>
      <c r="B1435" s="26">
        <v>267.0</v>
      </c>
      <c r="C1435" s="26">
        <v>2.0</v>
      </c>
      <c r="D1435" s="26" t="s">
        <v>381</v>
      </c>
      <c r="E1435" s="29">
        <v>2025.0</v>
      </c>
      <c r="F1435" s="26">
        <v>6.0</v>
      </c>
      <c r="G1435" s="30">
        <v>45965.0</v>
      </c>
      <c r="H1435" s="30">
        <v>45965.0</v>
      </c>
      <c r="I1435" s="29">
        <v>704.0</v>
      </c>
      <c r="J1435" s="26">
        <v>561.0</v>
      </c>
      <c r="K1435" s="26">
        <v>543.0</v>
      </c>
      <c r="L1435" s="26">
        <v>18.0</v>
      </c>
    </row>
    <row r="1436">
      <c r="A1436" s="26" t="s">
        <v>100</v>
      </c>
      <c r="B1436" s="26">
        <v>268.0</v>
      </c>
      <c r="C1436" s="26">
        <v>2.0</v>
      </c>
      <c r="D1436" s="26" t="s">
        <v>381</v>
      </c>
      <c r="E1436" s="29">
        <v>2025.0</v>
      </c>
      <c r="F1436" s="26">
        <v>1.0</v>
      </c>
      <c r="G1436" s="30">
        <v>45660.0</v>
      </c>
      <c r="H1436" s="30">
        <v>45660.0</v>
      </c>
      <c r="I1436" s="29">
        <v>721.0</v>
      </c>
      <c r="J1436" s="26">
        <v>582.0</v>
      </c>
      <c r="K1436" s="26">
        <v>557.0</v>
      </c>
      <c r="L1436" s="26">
        <v>25.0</v>
      </c>
    </row>
    <row r="1437">
      <c r="A1437" s="26" t="s">
        <v>100</v>
      </c>
      <c r="B1437" s="26">
        <v>268.0</v>
      </c>
      <c r="C1437" s="26">
        <v>2.0</v>
      </c>
      <c r="D1437" s="26" t="s">
        <v>381</v>
      </c>
      <c r="E1437" s="29">
        <v>2025.0</v>
      </c>
      <c r="F1437" s="26">
        <v>2.0</v>
      </c>
      <c r="G1437" s="30">
        <v>45720.0</v>
      </c>
      <c r="H1437" s="30">
        <v>45720.0</v>
      </c>
      <c r="I1437" s="29">
        <v>721.0</v>
      </c>
      <c r="J1437" s="26">
        <v>582.0</v>
      </c>
      <c r="K1437" s="26">
        <v>557.0</v>
      </c>
      <c r="L1437" s="26">
        <v>25.0</v>
      </c>
    </row>
    <row r="1438">
      <c r="A1438" s="26" t="s">
        <v>100</v>
      </c>
      <c r="B1438" s="26">
        <v>268.0</v>
      </c>
      <c r="C1438" s="26">
        <v>2.0</v>
      </c>
      <c r="D1438" s="26" t="s">
        <v>381</v>
      </c>
      <c r="E1438" s="29">
        <v>2025.0</v>
      </c>
      <c r="F1438" s="26">
        <v>3.0</v>
      </c>
      <c r="G1438" s="30">
        <v>45782.0</v>
      </c>
      <c r="H1438" s="30">
        <v>45782.0</v>
      </c>
      <c r="I1438" s="29">
        <v>721.0</v>
      </c>
      <c r="J1438" s="26">
        <v>582.0</v>
      </c>
      <c r="K1438" s="26">
        <v>557.0</v>
      </c>
      <c r="L1438" s="26">
        <v>25.0</v>
      </c>
    </row>
    <row r="1439">
      <c r="A1439" s="26" t="s">
        <v>100</v>
      </c>
      <c r="B1439" s="26">
        <v>268.0</v>
      </c>
      <c r="C1439" s="26">
        <v>2.0</v>
      </c>
      <c r="D1439" s="26" t="s">
        <v>381</v>
      </c>
      <c r="E1439" s="29">
        <v>2025.0</v>
      </c>
      <c r="F1439" s="26">
        <v>4.0</v>
      </c>
      <c r="G1439" s="30">
        <v>45841.0</v>
      </c>
      <c r="H1439" s="30">
        <v>45841.0</v>
      </c>
      <c r="I1439" s="29">
        <v>721.0</v>
      </c>
      <c r="J1439" s="26">
        <v>582.0</v>
      </c>
      <c r="K1439" s="26">
        <v>557.0</v>
      </c>
      <c r="L1439" s="26">
        <v>25.0</v>
      </c>
    </row>
    <row r="1440">
      <c r="A1440" s="26" t="s">
        <v>100</v>
      </c>
      <c r="B1440" s="26">
        <v>268.0</v>
      </c>
      <c r="C1440" s="26">
        <v>2.0</v>
      </c>
      <c r="D1440" s="26" t="s">
        <v>381</v>
      </c>
      <c r="E1440" s="29">
        <v>2025.0</v>
      </c>
      <c r="F1440" s="26">
        <v>5.0</v>
      </c>
      <c r="G1440" s="30">
        <v>45902.0</v>
      </c>
      <c r="H1440" s="30">
        <v>45902.0</v>
      </c>
      <c r="I1440" s="29">
        <v>721.0</v>
      </c>
      <c r="J1440" s="26">
        <v>582.0</v>
      </c>
      <c r="K1440" s="26">
        <v>557.0</v>
      </c>
      <c r="L1440" s="26">
        <v>25.0</v>
      </c>
    </row>
    <row r="1441">
      <c r="A1441" s="26" t="s">
        <v>100</v>
      </c>
      <c r="B1441" s="26">
        <v>268.0</v>
      </c>
      <c r="C1441" s="26">
        <v>2.0</v>
      </c>
      <c r="D1441" s="26" t="s">
        <v>381</v>
      </c>
      <c r="E1441" s="29">
        <v>2025.0</v>
      </c>
      <c r="F1441" s="26">
        <v>6.0</v>
      </c>
      <c r="G1441" s="30">
        <v>45965.0</v>
      </c>
      <c r="H1441" s="30">
        <v>45965.0</v>
      </c>
      <c r="I1441" s="29">
        <v>721.0</v>
      </c>
      <c r="J1441" s="26">
        <v>582.0</v>
      </c>
      <c r="K1441" s="26">
        <v>557.0</v>
      </c>
      <c r="L1441" s="26">
        <v>25.0</v>
      </c>
    </row>
    <row r="1442">
      <c r="A1442" s="26" t="s">
        <v>100</v>
      </c>
      <c r="B1442" s="26">
        <v>269.0</v>
      </c>
      <c r="C1442" s="26">
        <v>2.0</v>
      </c>
      <c r="D1442" s="26" t="s">
        <v>381</v>
      </c>
      <c r="E1442" s="29">
        <v>2025.0</v>
      </c>
      <c r="F1442" s="26">
        <v>1.0</v>
      </c>
      <c r="G1442" s="30">
        <v>45660.0</v>
      </c>
      <c r="H1442" s="30">
        <v>45660.0</v>
      </c>
      <c r="I1442" s="29">
        <v>723.0</v>
      </c>
      <c r="J1442" s="26">
        <v>502.0</v>
      </c>
      <c r="K1442" s="26">
        <v>478.0</v>
      </c>
      <c r="L1442" s="26">
        <v>24.0</v>
      </c>
    </row>
    <row r="1443">
      <c r="A1443" s="26" t="s">
        <v>100</v>
      </c>
      <c r="B1443" s="26">
        <v>269.0</v>
      </c>
      <c r="C1443" s="26">
        <v>2.0</v>
      </c>
      <c r="D1443" s="26" t="s">
        <v>381</v>
      </c>
      <c r="E1443" s="29">
        <v>2025.0</v>
      </c>
      <c r="F1443" s="26">
        <v>2.0</v>
      </c>
      <c r="G1443" s="30">
        <v>45720.0</v>
      </c>
      <c r="H1443" s="30">
        <v>45720.0</v>
      </c>
      <c r="I1443" s="29">
        <v>723.0</v>
      </c>
      <c r="J1443" s="26">
        <v>502.0</v>
      </c>
      <c r="K1443" s="26">
        <v>478.0</v>
      </c>
      <c r="L1443" s="26">
        <v>24.0</v>
      </c>
    </row>
    <row r="1444">
      <c r="A1444" s="26" t="s">
        <v>100</v>
      </c>
      <c r="B1444" s="26">
        <v>269.0</v>
      </c>
      <c r="C1444" s="26">
        <v>2.0</v>
      </c>
      <c r="D1444" s="26" t="s">
        <v>381</v>
      </c>
      <c r="E1444" s="29">
        <v>2025.0</v>
      </c>
      <c r="F1444" s="26">
        <v>3.0</v>
      </c>
      <c r="G1444" s="30">
        <v>45782.0</v>
      </c>
      <c r="H1444" s="30">
        <v>45782.0</v>
      </c>
      <c r="I1444" s="29">
        <v>723.0</v>
      </c>
      <c r="J1444" s="26">
        <v>502.0</v>
      </c>
      <c r="K1444" s="26">
        <v>478.0</v>
      </c>
      <c r="L1444" s="26">
        <v>24.0</v>
      </c>
    </row>
    <row r="1445">
      <c r="A1445" s="26" t="s">
        <v>100</v>
      </c>
      <c r="B1445" s="26">
        <v>269.0</v>
      </c>
      <c r="C1445" s="26">
        <v>2.0</v>
      </c>
      <c r="D1445" s="26" t="s">
        <v>381</v>
      </c>
      <c r="E1445" s="29">
        <v>2025.0</v>
      </c>
      <c r="F1445" s="26">
        <v>4.0</v>
      </c>
      <c r="G1445" s="30">
        <v>45841.0</v>
      </c>
      <c r="H1445" s="30">
        <v>45841.0</v>
      </c>
      <c r="I1445" s="29">
        <v>723.0</v>
      </c>
      <c r="J1445" s="26">
        <v>502.0</v>
      </c>
      <c r="K1445" s="26">
        <v>478.0</v>
      </c>
      <c r="L1445" s="26">
        <v>24.0</v>
      </c>
    </row>
    <row r="1446">
      <c r="A1446" s="26" t="s">
        <v>100</v>
      </c>
      <c r="B1446" s="26">
        <v>269.0</v>
      </c>
      <c r="C1446" s="26">
        <v>2.0</v>
      </c>
      <c r="D1446" s="26" t="s">
        <v>381</v>
      </c>
      <c r="E1446" s="29">
        <v>2025.0</v>
      </c>
      <c r="F1446" s="26">
        <v>5.0</v>
      </c>
      <c r="G1446" s="30">
        <v>45902.0</v>
      </c>
      <c r="H1446" s="30">
        <v>45902.0</v>
      </c>
      <c r="I1446" s="29">
        <v>723.0</v>
      </c>
      <c r="J1446" s="26">
        <v>502.0</v>
      </c>
      <c r="K1446" s="26">
        <v>478.0</v>
      </c>
      <c r="L1446" s="26">
        <v>24.0</v>
      </c>
    </row>
    <row r="1447">
      <c r="A1447" s="26" t="s">
        <v>100</v>
      </c>
      <c r="B1447" s="26">
        <v>269.0</v>
      </c>
      <c r="C1447" s="26">
        <v>2.0</v>
      </c>
      <c r="D1447" s="26" t="s">
        <v>381</v>
      </c>
      <c r="E1447" s="29">
        <v>2025.0</v>
      </c>
      <c r="F1447" s="26">
        <v>6.0</v>
      </c>
      <c r="G1447" s="30">
        <v>45965.0</v>
      </c>
      <c r="H1447" s="30">
        <v>45965.0</v>
      </c>
      <c r="I1447" s="29">
        <v>723.0</v>
      </c>
      <c r="J1447" s="26">
        <v>502.0</v>
      </c>
      <c r="K1447" s="26">
        <v>478.0</v>
      </c>
      <c r="L1447" s="26">
        <v>24.0</v>
      </c>
    </row>
    <row r="1448">
      <c r="A1448" s="26" t="s">
        <v>100</v>
      </c>
      <c r="B1448" s="26">
        <v>273.0</v>
      </c>
      <c r="C1448" s="26">
        <v>2.0</v>
      </c>
      <c r="D1448" s="26" t="s">
        <v>382</v>
      </c>
      <c r="E1448" s="29">
        <v>2025.0</v>
      </c>
      <c r="F1448" s="26">
        <v>1.0</v>
      </c>
      <c r="G1448" s="30">
        <v>45688.0</v>
      </c>
      <c r="H1448" s="30">
        <v>45688.0</v>
      </c>
      <c r="I1448" s="29">
        <v>586.0</v>
      </c>
      <c r="J1448" s="26">
        <v>247.0</v>
      </c>
      <c r="K1448" s="26">
        <v>233.0</v>
      </c>
      <c r="L1448" s="26">
        <v>14.0</v>
      </c>
    </row>
    <row r="1449">
      <c r="A1449" s="26" t="s">
        <v>100</v>
      </c>
      <c r="B1449" s="26">
        <v>273.0</v>
      </c>
      <c r="C1449" s="26">
        <v>2.0</v>
      </c>
      <c r="D1449" s="26" t="s">
        <v>382</v>
      </c>
      <c r="E1449" s="29">
        <v>2025.0</v>
      </c>
      <c r="F1449" s="26">
        <v>2.0</v>
      </c>
      <c r="G1449" s="30">
        <v>45749.0</v>
      </c>
      <c r="H1449" s="30">
        <v>45749.0</v>
      </c>
      <c r="I1449" s="29">
        <v>586.0</v>
      </c>
      <c r="J1449" s="26">
        <v>247.0</v>
      </c>
      <c r="K1449" s="26">
        <v>233.0</v>
      </c>
      <c r="L1449" s="26">
        <v>14.0</v>
      </c>
    </row>
    <row r="1450">
      <c r="A1450" s="26" t="s">
        <v>100</v>
      </c>
      <c r="B1450" s="26">
        <v>273.0</v>
      </c>
      <c r="C1450" s="26">
        <v>2.0</v>
      </c>
      <c r="D1450" s="26" t="s">
        <v>382</v>
      </c>
      <c r="E1450" s="29">
        <v>2025.0</v>
      </c>
      <c r="F1450" s="26">
        <v>3.0</v>
      </c>
      <c r="G1450" s="30">
        <v>45807.0</v>
      </c>
      <c r="H1450" s="30">
        <v>45807.0</v>
      </c>
      <c r="I1450" s="29">
        <v>586.0</v>
      </c>
      <c r="J1450" s="26">
        <v>247.0</v>
      </c>
      <c r="K1450" s="26">
        <v>233.0</v>
      </c>
      <c r="L1450" s="26">
        <v>14.0</v>
      </c>
    </row>
    <row r="1451">
      <c r="A1451" s="26" t="s">
        <v>100</v>
      </c>
      <c r="B1451" s="26">
        <v>273.0</v>
      </c>
      <c r="C1451" s="26">
        <v>2.0</v>
      </c>
      <c r="D1451" s="26" t="s">
        <v>382</v>
      </c>
      <c r="E1451" s="29">
        <v>2025.0</v>
      </c>
      <c r="F1451" s="26">
        <v>4.0</v>
      </c>
      <c r="G1451" s="30">
        <v>45868.0</v>
      </c>
      <c r="H1451" s="30">
        <v>45868.0</v>
      </c>
      <c r="I1451" s="29">
        <v>586.0</v>
      </c>
      <c r="J1451" s="26">
        <v>247.0</v>
      </c>
      <c r="K1451" s="26">
        <v>233.0</v>
      </c>
      <c r="L1451" s="26">
        <v>14.0</v>
      </c>
    </row>
    <row r="1452">
      <c r="A1452" s="26" t="s">
        <v>100</v>
      </c>
      <c r="B1452" s="26">
        <v>273.0</v>
      </c>
      <c r="C1452" s="26">
        <v>2.0</v>
      </c>
      <c r="D1452" s="26" t="s">
        <v>382</v>
      </c>
      <c r="E1452" s="29">
        <v>2025.0</v>
      </c>
      <c r="F1452" s="26">
        <v>5.0</v>
      </c>
      <c r="G1452" s="30">
        <v>45931.0</v>
      </c>
      <c r="H1452" s="30">
        <v>45931.0</v>
      </c>
      <c r="I1452" s="29">
        <v>586.0</v>
      </c>
      <c r="J1452" s="26">
        <v>247.0</v>
      </c>
      <c r="K1452" s="26">
        <v>233.0</v>
      </c>
      <c r="L1452" s="26">
        <v>14.0</v>
      </c>
    </row>
    <row r="1453">
      <c r="A1453" s="26" t="s">
        <v>100</v>
      </c>
      <c r="B1453" s="26">
        <v>273.0</v>
      </c>
      <c r="C1453" s="26">
        <v>2.0</v>
      </c>
      <c r="D1453" s="26" t="s">
        <v>382</v>
      </c>
      <c r="E1453" s="29">
        <v>2025.0</v>
      </c>
      <c r="F1453" s="26">
        <v>6.0</v>
      </c>
      <c r="G1453" s="30">
        <v>45992.0</v>
      </c>
      <c r="H1453" s="30">
        <v>45992.0</v>
      </c>
      <c r="I1453" s="29">
        <v>586.0</v>
      </c>
      <c r="J1453" s="26">
        <v>247.0</v>
      </c>
      <c r="K1453" s="26">
        <v>233.0</v>
      </c>
      <c r="L1453" s="26">
        <v>14.0</v>
      </c>
    </row>
    <row r="1454">
      <c r="A1454" s="26" t="s">
        <v>100</v>
      </c>
      <c r="B1454" s="26">
        <v>274.0</v>
      </c>
      <c r="C1454" s="26">
        <v>2.0</v>
      </c>
      <c r="D1454" s="26" t="s">
        <v>382</v>
      </c>
      <c r="E1454" s="29">
        <v>2025.0</v>
      </c>
      <c r="F1454" s="26">
        <v>1.0</v>
      </c>
      <c r="G1454" s="30">
        <v>45688.0</v>
      </c>
      <c r="H1454" s="30">
        <v>45688.0</v>
      </c>
      <c r="I1454" s="29">
        <v>244.0</v>
      </c>
      <c r="J1454" s="26">
        <v>14.0</v>
      </c>
      <c r="K1454" s="26">
        <v>0.0</v>
      </c>
      <c r="L1454" s="26">
        <v>199.0</v>
      </c>
    </row>
    <row r="1455">
      <c r="A1455" s="26" t="s">
        <v>100</v>
      </c>
      <c r="B1455" s="26">
        <v>274.0</v>
      </c>
      <c r="C1455" s="26">
        <v>2.0</v>
      </c>
      <c r="D1455" s="26" t="s">
        <v>382</v>
      </c>
      <c r="E1455" s="29">
        <v>2025.0</v>
      </c>
      <c r="F1455" s="26">
        <v>2.0</v>
      </c>
      <c r="G1455" s="30">
        <v>45749.0</v>
      </c>
      <c r="H1455" s="30">
        <v>45749.0</v>
      </c>
      <c r="I1455" s="29">
        <v>244.0</v>
      </c>
      <c r="J1455" s="26">
        <v>14.0</v>
      </c>
      <c r="K1455" s="26">
        <v>0.0</v>
      </c>
      <c r="L1455" s="26">
        <v>199.0</v>
      </c>
    </row>
    <row r="1456">
      <c r="A1456" s="26" t="s">
        <v>100</v>
      </c>
      <c r="B1456" s="26">
        <v>274.0</v>
      </c>
      <c r="C1456" s="26">
        <v>2.0</v>
      </c>
      <c r="D1456" s="26" t="s">
        <v>382</v>
      </c>
      <c r="E1456" s="29">
        <v>2025.0</v>
      </c>
      <c r="F1456" s="26">
        <v>3.0</v>
      </c>
      <c r="G1456" s="30">
        <v>45807.0</v>
      </c>
      <c r="H1456" s="30">
        <v>45807.0</v>
      </c>
      <c r="I1456" s="29">
        <v>244.0</v>
      </c>
      <c r="J1456" s="26">
        <v>14.0</v>
      </c>
      <c r="K1456" s="26">
        <v>0.0</v>
      </c>
      <c r="L1456" s="26">
        <v>199.0</v>
      </c>
    </row>
    <row r="1457">
      <c r="A1457" s="26" t="s">
        <v>100</v>
      </c>
      <c r="B1457" s="26">
        <v>274.0</v>
      </c>
      <c r="C1457" s="26">
        <v>2.0</v>
      </c>
      <c r="D1457" s="26" t="s">
        <v>382</v>
      </c>
      <c r="E1457" s="29">
        <v>2025.0</v>
      </c>
      <c r="F1457" s="26">
        <v>4.0</v>
      </c>
      <c r="G1457" s="30">
        <v>45868.0</v>
      </c>
      <c r="H1457" s="30">
        <v>45868.0</v>
      </c>
      <c r="I1457" s="29">
        <v>244.0</v>
      </c>
      <c r="J1457" s="26">
        <v>14.0</v>
      </c>
      <c r="K1457" s="26">
        <v>0.0</v>
      </c>
      <c r="L1457" s="26">
        <v>199.0</v>
      </c>
    </row>
    <row r="1458">
      <c r="A1458" s="26" t="s">
        <v>100</v>
      </c>
      <c r="B1458" s="26">
        <v>274.0</v>
      </c>
      <c r="C1458" s="26">
        <v>2.0</v>
      </c>
      <c r="D1458" s="26" t="s">
        <v>382</v>
      </c>
      <c r="E1458" s="29">
        <v>2025.0</v>
      </c>
      <c r="F1458" s="26">
        <v>5.0</v>
      </c>
      <c r="G1458" s="30">
        <v>45931.0</v>
      </c>
      <c r="H1458" s="30">
        <v>45931.0</v>
      </c>
      <c r="I1458" s="29">
        <v>244.0</v>
      </c>
      <c r="J1458" s="26">
        <v>14.0</v>
      </c>
      <c r="K1458" s="26">
        <v>0.0</v>
      </c>
      <c r="L1458" s="26">
        <v>199.0</v>
      </c>
    </row>
    <row r="1459">
      <c r="A1459" s="26" t="s">
        <v>100</v>
      </c>
      <c r="B1459" s="26">
        <v>274.0</v>
      </c>
      <c r="C1459" s="26">
        <v>2.0</v>
      </c>
      <c r="D1459" s="26" t="s">
        <v>382</v>
      </c>
      <c r="E1459" s="29">
        <v>2025.0</v>
      </c>
      <c r="F1459" s="26">
        <v>6.0</v>
      </c>
      <c r="G1459" s="30">
        <v>45992.0</v>
      </c>
      <c r="H1459" s="30">
        <v>45992.0</v>
      </c>
      <c r="I1459" s="29">
        <v>244.0</v>
      </c>
      <c r="J1459" s="26">
        <v>14.0</v>
      </c>
      <c r="K1459" s="26">
        <v>0.0</v>
      </c>
      <c r="L1459" s="26">
        <v>199.0</v>
      </c>
    </row>
    <row r="1460">
      <c r="A1460" s="26" t="s">
        <v>100</v>
      </c>
      <c r="B1460" s="26">
        <v>275.0</v>
      </c>
      <c r="C1460" s="26">
        <v>2.0</v>
      </c>
      <c r="D1460" s="26" t="s">
        <v>382</v>
      </c>
      <c r="E1460" s="29">
        <v>2025.0</v>
      </c>
      <c r="F1460" s="26">
        <v>1.0</v>
      </c>
      <c r="G1460" s="30">
        <v>45691.0</v>
      </c>
      <c r="H1460" s="30">
        <v>45691.0</v>
      </c>
      <c r="I1460" s="29">
        <v>250.0</v>
      </c>
      <c r="J1460" s="26">
        <v>40.0</v>
      </c>
      <c r="K1460" s="26">
        <v>0.0</v>
      </c>
      <c r="L1460" s="26">
        <v>180.0</v>
      </c>
    </row>
    <row r="1461">
      <c r="A1461" s="26" t="s">
        <v>100</v>
      </c>
      <c r="B1461" s="26">
        <v>275.0</v>
      </c>
      <c r="C1461" s="26">
        <v>2.0</v>
      </c>
      <c r="D1461" s="26" t="s">
        <v>382</v>
      </c>
      <c r="E1461" s="29">
        <v>2025.0</v>
      </c>
      <c r="F1461" s="26">
        <v>2.0</v>
      </c>
      <c r="G1461" s="30">
        <v>45750.0</v>
      </c>
      <c r="H1461" s="30">
        <v>45750.0</v>
      </c>
      <c r="I1461" s="29">
        <v>250.0</v>
      </c>
      <c r="J1461" s="26">
        <v>40.0</v>
      </c>
      <c r="K1461" s="26">
        <v>0.0</v>
      </c>
      <c r="L1461" s="26">
        <v>180.0</v>
      </c>
    </row>
    <row r="1462">
      <c r="A1462" s="26" t="s">
        <v>100</v>
      </c>
      <c r="B1462" s="26">
        <v>275.0</v>
      </c>
      <c r="C1462" s="26">
        <v>2.0</v>
      </c>
      <c r="D1462" s="26" t="s">
        <v>382</v>
      </c>
      <c r="E1462" s="29">
        <v>2025.0</v>
      </c>
      <c r="F1462" s="26">
        <v>3.0</v>
      </c>
      <c r="G1462" s="30">
        <v>45810.0</v>
      </c>
      <c r="H1462" s="30">
        <v>45810.0</v>
      </c>
      <c r="I1462" s="29">
        <v>250.0</v>
      </c>
      <c r="J1462" s="26">
        <v>40.0</v>
      </c>
      <c r="K1462" s="26">
        <v>0.0</v>
      </c>
      <c r="L1462" s="26">
        <v>180.0</v>
      </c>
    </row>
    <row r="1463">
      <c r="A1463" s="26" t="s">
        <v>100</v>
      </c>
      <c r="B1463" s="26">
        <v>275.0</v>
      </c>
      <c r="C1463" s="26">
        <v>2.0</v>
      </c>
      <c r="D1463" s="26" t="s">
        <v>382</v>
      </c>
      <c r="E1463" s="29">
        <v>2025.0</v>
      </c>
      <c r="F1463" s="26">
        <v>4.0</v>
      </c>
      <c r="G1463" s="30">
        <v>45869.0</v>
      </c>
      <c r="H1463" s="30">
        <v>45869.0</v>
      </c>
      <c r="I1463" s="29">
        <v>250.0</v>
      </c>
      <c r="J1463" s="26">
        <v>40.0</v>
      </c>
      <c r="K1463" s="26">
        <v>0.0</v>
      </c>
      <c r="L1463" s="26">
        <v>180.0</v>
      </c>
    </row>
    <row r="1464">
      <c r="A1464" s="26" t="s">
        <v>100</v>
      </c>
      <c r="B1464" s="26">
        <v>275.0</v>
      </c>
      <c r="C1464" s="26">
        <v>2.0</v>
      </c>
      <c r="D1464" s="26" t="s">
        <v>382</v>
      </c>
      <c r="E1464" s="29">
        <v>2025.0</v>
      </c>
      <c r="F1464" s="26">
        <v>5.0</v>
      </c>
      <c r="G1464" s="30">
        <v>45932.0</v>
      </c>
      <c r="H1464" s="30">
        <v>45932.0</v>
      </c>
      <c r="I1464" s="29">
        <v>250.0</v>
      </c>
      <c r="J1464" s="26">
        <v>40.0</v>
      </c>
      <c r="K1464" s="26">
        <v>0.0</v>
      </c>
      <c r="L1464" s="26">
        <v>180.0</v>
      </c>
    </row>
    <row r="1465">
      <c r="A1465" s="26" t="s">
        <v>100</v>
      </c>
      <c r="B1465" s="26">
        <v>275.0</v>
      </c>
      <c r="C1465" s="26">
        <v>2.0</v>
      </c>
      <c r="D1465" s="26" t="s">
        <v>382</v>
      </c>
      <c r="E1465" s="29">
        <v>2025.0</v>
      </c>
      <c r="F1465" s="26">
        <v>6.0</v>
      </c>
      <c r="G1465" s="30">
        <v>45993.0</v>
      </c>
      <c r="H1465" s="30">
        <v>45993.0</v>
      </c>
      <c r="I1465" s="29">
        <v>250.0</v>
      </c>
      <c r="J1465" s="26">
        <v>40.0</v>
      </c>
      <c r="K1465" s="26">
        <v>0.0</v>
      </c>
      <c r="L1465" s="26">
        <v>180.0</v>
      </c>
    </row>
    <row r="1466">
      <c r="A1466" s="26" t="s">
        <v>100</v>
      </c>
      <c r="B1466" s="26">
        <v>276.0</v>
      </c>
      <c r="C1466" s="26">
        <v>2.0</v>
      </c>
      <c r="D1466" s="26" t="s">
        <v>382</v>
      </c>
      <c r="E1466" s="29">
        <v>2025.0</v>
      </c>
      <c r="F1466" s="26">
        <v>1.0</v>
      </c>
      <c r="G1466" s="30">
        <v>45691.0</v>
      </c>
      <c r="H1466" s="30">
        <v>45691.0</v>
      </c>
      <c r="I1466" s="29">
        <v>293.0</v>
      </c>
      <c r="J1466" s="26">
        <v>97.0</v>
      </c>
      <c r="K1466" s="26">
        <v>0.0</v>
      </c>
      <c r="L1466" s="26">
        <v>101.0</v>
      </c>
    </row>
    <row r="1467">
      <c r="A1467" s="26" t="s">
        <v>100</v>
      </c>
      <c r="B1467" s="26">
        <v>276.0</v>
      </c>
      <c r="C1467" s="26">
        <v>2.0</v>
      </c>
      <c r="D1467" s="26" t="s">
        <v>382</v>
      </c>
      <c r="E1467" s="29">
        <v>2025.0</v>
      </c>
      <c r="F1467" s="26">
        <v>2.0</v>
      </c>
      <c r="G1467" s="30">
        <v>45750.0</v>
      </c>
      <c r="H1467" s="30">
        <v>45750.0</v>
      </c>
      <c r="I1467" s="29">
        <v>293.0</v>
      </c>
      <c r="J1467" s="26">
        <v>97.0</v>
      </c>
      <c r="K1467" s="26">
        <v>0.0</v>
      </c>
      <c r="L1467" s="26">
        <v>101.0</v>
      </c>
    </row>
    <row r="1468">
      <c r="A1468" s="26" t="s">
        <v>100</v>
      </c>
      <c r="B1468" s="26">
        <v>276.0</v>
      </c>
      <c r="C1468" s="26">
        <v>2.0</v>
      </c>
      <c r="D1468" s="26" t="s">
        <v>382</v>
      </c>
      <c r="E1468" s="29">
        <v>2025.0</v>
      </c>
      <c r="F1468" s="26">
        <v>3.0</v>
      </c>
      <c r="G1468" s="30">
        <v>45810.0</v>
      </c>
      <c r="H1468" s="30">
        <v>45810.0</v>
      </c>
      <c r="I1468" s="29">
        <v>293.0</v>
      </c>
      <c r="J1468" s="26">
        <v>97.0</v>
      </c>
      <c r="K1468" s="26">
        <v>0.0</v>
      </c>
      <c r="L1468" s="26">
        <v>101.0</v>
      </c>
    </row>
    <row r="1469">
      <c r="A1469" s="26" t="s">
        <v>100</v>
      </c>
      <c r="B1469" s="26">
        <v>276.0</v>
      </c>
      <c r="C1469" s="26">
        <v>2.0</v>
      </c>
      <c r="D1469" s="26" t="s">
        <v>382</v>
      </c>
      <c r="E1469" s="29">
        <v>2025.0</v>
      </c>
      <c r="F1469" s="26">
        <v>4.0</v>
      </c>
      <c r="G1469" s="30">
        <v>45869.0</v>
      </c>
      <c r="H1469" s="30">
        <v>45869.0</v>
      </c>
      <c r="I1469" s="29">
        <v>293.0</v>
      </c>
      <c r="J1469" s="26">
        <v>97.0</v>
      </c>
      <c r="K1469" s="26">
        <v>0.0</v>
      </c>
      <c r="L1469" s="26">
        <v>101.0</v>
      </c>
    </row>
    <row r="1470">
      <c r="A1470" s="26" t="s">
        <v>100</v>
      </c>
      <c r="B1470" s="26">
        <v>276.0</v>
      </c>
      <c r="C1470" s="26">
        <v>2.0</v>
      </c>
      <c r="D1470" s="26" t="s">
        <v>382</v>
      </c>
      <c r="E1470" s="29">
        <v>2025.0</v>
      </c>
      <c r="F1470" s="26">
        <v>5.0</v>
      </c>
      <c r="G1470" s="30">
        <v>45932.0</v>
      </c>
      <c r="H1470" s="30">
        <v>45932.0</v>
      </c>
      <c r="I1470" s="29">
        <v>293.0</v>
      </c>
      <c r="J1470" s="26">
        <v>97.0</v>
      </c>
      <c r="K1470" s="26">
        <v>0.0</v>
      </c>
      <c r="L1470" s="26">
        <v>101.0</v>
      </c>
    </row>
    <row r="1471">
      <c r="A1471" s="26" t="s">
        <v>100</v>
      </c>
      <c r="B1471" s="26">
        <v>276.0</v>
      </c>
      <c r="C1471" s="26">
        <v>2.0</v>
      </c>
      <c r="D1471" s="26" t="s">
        <v>382</v>
      </c>
      <c r="E1471" s="29">
        <v>2025.0</v>
      </c>
      <c r="F1471" s="26">
        <v>6.0</v>
      </c>
      <c r="G1471" s="30">
        <v>45993.0</v>
      </c>
      <c r="H1471" s="30">
        <v>45993.0</v>
      </c>
      <c r="I1471" s="29">
        <v>293.0</v>
      </c>
      <c r="J1471" s="26">
        <v>97.0</v>
      </c>
      <c r="K1471" s="26">
        <v>0.0</v>
      </c>
      <c r="L1471" s="26">
        <v>101.0</v>
      </c>
    </row>
    <row r="1472">
      <c r="A1472" s="26" t="s">
        <v>100</v>
      </c>
      <c r="B1472" s="26">
        <v>279.0</v>
      </c>
      <c r="C1472" s="26">
        <v>2.0</v>
      </c>
      <c r="D1472" s="26" t="s">
        <v>383</v>
      </c>
      <c r="E1472" s="29">
        <v>2025.0</v>
      </c>
      <c r="F1472" s="26">
        <v>1.0</v>
      </c>
      <c r="G1472" s="30">
        <v>45702.0</v>
      </c>
      <c r="H1472" s="30">
        <v>45702.0</v>
      </c>
      <c r="I1472" s="29">
        <v>800.0</v>
      </c>
      <c r="J1472" s="26">
        <v>299.0</v>
      </c>
      <c r="K1472" s="26">
        <v>277.0</v>
      </c>
      <c r="L1472" s="26">
        <v>22.0</v>
      </c>
    </row>
    <row r="1473">
      <c r="A1473" s="26" t="s">
        <v>100</v>
      </c>
      <c r="B1473" s="26">
        <v>279.0</v>
      </c>
      <c r="C1473" s="26">
        <v>2.0</v>
      </c>
      <c r="D1473" s="26" t="s">
        <v>383</v>
      </c>
      <c r="E1473" s="29">
        <v>2025.0</v>
      </c>
      <c r="F1473" s="26">
        <v>2.0</v>
      </c>
      <c r="G1473" s="30">
        <v>45762.0</v>
      </c>
      <c r="H1473" s="30">
        <v>45762.0</v>
      </c>
      <c r="I1473" s="29">
        <v>800.0</v>
      </c>
      <c r="J1473" s="26">
        <v>299.0</v>
      </c>
      <c r="K1473" s="26">
        <v>277.0</v>
      </c>
      <c r="L1473" s="26">
        <v>22.0</v>
      </c>
    </row>
    <row r="1474">
      <c r="A1474" s="26" t="s">
        <v>100</v>
      </c>
      <c r="B1474" s="26">
        <v>279.0</v>
      </c>
      <c r="C1474" s="26">
        <v>2.0</v>
      </c>
      <c r="D1474" s="26" t="s">
        <v>383</v>
      </c>
      <c r="E1474" s="29">
        <v>2025.0</v>
      </c>
      <c r="F1474" s="26">
        <v>3.0</v>
      </c>
      <c r="G1474" s="30">
        <v>45821.0</v>
      </c>
      <c r="H1474" s="30">
        <v>45821.0</v>
      </c>
      <c r="I1474" s="29">
        <v>800.0</v>
      </c>
      <c r="J1474" s="26">
        <v>299.0</v>
      </c>
      <c r="K1474" s="26">
        <v>277.0</v>
      </c>
      <c r="L1474" s="26">
        <v>22.0</v>
      </c>
    </row>
    <row r="1475">
      <c r="A1475" s="26" t="s">
        <v>100</v>
      </c>
      <c r="B1475" s="26">
        <v>279.0</v>
      </c>
      <c r="C1475" s="26">
        <v>2.0</v>
      </c>
      <c r="D1475" s="26" t="s">
        <v>383</v>
      </c>
      <c r="E1475" s="29">
        <v>2025.0</v>
      </c>
      <c r="F1475" s="26">
        <v>4.0</v>
      </c>
      <c r="G1475" s="30">
        <v>45882.0</v>
      </c>
      <c r="H1475" s="30">
        <v>45882.0</v>
      </c>
      <c r="I1475" s="29">
        <v>800.0</v>
      </c>
      <c r="J1475" s="26">
        <v>299.0</v>
      </c>
      <c r="K1475" s="26">
        <v>277.0</v>
      </c>
      <c r="L1475" s="26">
        <v>22.0</v>
      </c>
    </row>
    <row r="1476">
      <c r="A1476" s="26" t="s">
        <v>100</v>
      </c>
      <c r="B1476" s="26">
        <v>279.0</v>
      </c>
      <c r="C1476" s="26">
        <v>2.0</v>
      </c>
      <c r="D1476" s="26" t="s">
        <v>383</v>
      </c>
      <c r="E1476" s="29">
        <v>2025.0</v>
      </c>
      <c r="F1476" s="26">
        <v>5.0</v>
      </c>
      <c r="G1476" s="30">
        <v>45944.0</v>
      </c>
      <c r="H1476" s="30">
        <v>45944.0</v>
      </c>
      <c r="I1476" s="29">
        <v>800.0</v>
      </c>
      <c r="J1476" s="26">
        <v>299.0</v>
      </c>
      <c r="K1476" s="26">
        <v>277.0</v>
      </c>
      <c r="L1476" s="26">
        <v>22.0</v>
      </c>
    </row>
    <row r="1477">
      <c r="A1477" s="26" t="s">
        <v>100</v>
      </c>
      <c r="B1477" s="26">
        <v>279.0</v>
      </c>
      <c r="C1477" s="26">
        <v>2.0</v>
      </c>
      <c r="D1477" s="26" t="s">
        <v>383</v>
      </c>
      <c r="E1477" s="29">
        <v>2025.0</v>
      </c>
      <c r="F1477" s="26">
        <v>6.0</v>
      </c>
      <c r="G1477" s="30">
        <v>46006.0</v>
      </c>
      <c r="H1477" s="30">
        <v>46006.0</v>
      </c>
      <c r="I1477" s="29">
        <v>800.0</v>
      </c>
      <c r="J1477" s="26">
        <v>299.0</v>
      </c>
      <c r="K1477" s="26">
        <v>277.0</v>
      </c>
      <c r="L1477" s="26">
        <v>22.0</v>
      </c>
    </row>
    <row r="1478">
      <c r="A1478" s="26" t="s">
        <v>100</v>
      </c>
      <c r="B1478" s="26">
        <v>280.0</v>
      </c>
      <c r="C1478" s="26">
        <v>2.0</v>
      </c>
      <c r="D1478" s="26" t="s">
        <v>383</v>
      </c>
      <c r="E1478" s="29">
        <v>2025.0</v>
      </c>
      <c r="F1478" s="26">
        <v>1.0</v>
      </c>
      <c r="G1478" s="30">
        <v>45702.0</v>
      </c>
      <c r="H1478" s="30">
        <v>45702.0</v>
      </c>
      <c r="I1478" s="29">
        <v>759.0</v>
      </c>
      <c r="J1478" s="26">
        <v>426.0</v>
      </c>
      <c r="K1478" s="26">
        <v>399.0</v>
      </c>
      <c r="L1478" s="26">
        <v>27.0</v>
      </c>
    </row>
    <row r="1479">
      <c r="A1479" s="26" t="s">
        <v>100</v>
      </c>
      <c r="B1479" s="26">
        <v>280.0</v>
      </c>
      <c r="C1479" s="26">
        <v>2.0</v>
      </c>
      <c r="D1479" s="26" t="s">
        <v>383</v>
      </c>
      <c r="E1479" s="29">
        <v>2025.0</v>
      </c>
      <c r="F1479" s="26">
        <v>2.0</v>
      </c>
      <c r="G1479" s="30">
        <v>45762.0</v>
      </c>
      <c r="H1479" s="30">
        <v>45762.0</v>
      </c>
      <c r="I1479" s="29">
        <v>759.0</v>
      </c>
      <c r="J1479" s="26">
        <v>426.0</v>
      </c>
      <c r="K1479" s="26">
        <v>399.0</v>
      </c>
      <c r="L1479" s="26">
        <v>27.0</v>
      </c>
    </row>
    <row r="1480">
      <c r="A1480" s="26" t="s">
        <v>100</v>
      </c>
      <c r="B1480" s="26">
        <v>280.0</v>
      </c>
      <c r="C1480" s="26">
        <v>2.0</v>
      </c>
      <c r="D1480" s="26" t="s">
        <v>383</v>
      </c>
      <c r="E1480" s="29">
        <v>2025.0</v>
      </c>
      <c r="F1480" s="26">
        <v>3.0</v>
      </c>
      <c r="G1480" s="30">
        <v>45821.0</v>
      </c>
      <c r="H1480" s="30">
        <v>45821.0</v>
      </c>
      <c r="I1480" s="29">
        <v>759.0</v>
      </c>
      <c r="J1480" s="26">
        <v>426.0</v>
      </c>
      <c r="K1480" s="26">
        <v>399.0</v>
      </c>
      <c r="L1480" s="26">
        <v>27.0</v>
      </c>
    </row>
    <row r="1481">
      <c r="A1481" s="26" t="s">
        <v>100</v>
      </c>
      <c r="B1481" s="26">
        <v>280.0</v>
      </c>
      <c r="C1481" s="26">
        <v>2.0</v>
      </c>
      <c r="D1481" s="26" t="s">
        <v>383</v>
      </c>
      <c r="E1481" s="29">
        <v>2025.0</v>
      </c>
      <c r="F1481" s="26">
        <v>4.0</v>
      </c>
      <c r="G1481" s="30">
        <v>45882.0</v>
      </c>
      <c r="H1481" s="30">
        <v>45882.0</v>
      </c>
      <c r="I1481" s="29">
        <v>759.0</v>
      </c>
      <c r="J1481" s="26">
        <v>426.0</v>
      </c>
      <c r="K1481" s="26">
        <v>399.0</v>
      </c>
      <c r="L1481" s="26">
        <v>27.0</v>
      </c>
    </row>
    <row r="1482">
      <c r="A1482" s="26" t="s">
        <v>100</v>
      </c>
      <c r="B1482" s="26">
        <v>280.0</v>
      </c>
      <c r="C1482" s="26">
        <v>2.0</v>
      </c>
      <c r="D1482" s="26" t="s">
        <v>383</v>
      </c>
      <c r="E1482" s="29">
        <v>2025.0</v>
      </c>
      <c r="F1482" s="26">
        <v>5.0</v>
      </c>
      <c r="G1482" s="30">
        <v>45944.0</v>
      </c>
      <c r="H1482" s="30">
        <v>45944.0</v>
      </c>
      <c r="I1482" s="29">
        <v>759.0</v>
      </c>
      <c r="J1482" s="26">
        <v>426.0</v>
      </c>
      <c r="K1482" s="26">
        <v>399.0</v>
      </c>
      <c r="L1482" s="26">
        <v>27.0</v>
      </c>
    </row>
    <row r="1483">
      <c r="A1483" s="26" t="s">
        <v>100</v>
      </c>
      <c r="B1483" s="26">
        <v>280.0</v>
      </c>
      <c r="C1483" s="26">
        <v>2.0</v>
      </c>
      <c r="D1483" s="26" t="s">
        <v>383</v>
      </c>
      <c r="E1483" s="29">
        <v>2025.0</v>
      </c>
      <c r="F1483" s="26">
        <v>6.0</v>
      </c>
      <c r="G1483" s="30">
        <v>46006.0</v>
      </c>
      <c r="H1483" s="30">
        <v>46006.0</v>
      </c>
      <c r="I1483" s="29">
        <v>759.0</v>
      </c>
      <c r="J1483" s="26">
        <v>426.0</v>
      </c>
      <c r="K1483" s="26">
        <v>399.0</v>
      </c>
      <c r="L1483" s="26">
        <v>27.0</v>
      </c>
    </row>
    <row r="1484">
      <c r="A1484" s="26" t="s">
        <v>100</v>
      </c>
      <c r="B1484" s="26">
        <v>281.0</v>
      </c>
      <c r="C1484" s="26">
        <v>2.0</v>
      </c>
      <c r="D1484" s="26" t="s">
        <v>383</v>
      </c>
      <c r="E1484" s="29">
        <v>2025.0</v>
      </c>
      <c r="F1484" s="26">
        <v>1.0</v>
      </c>
      <c r="G1484" s="30">
        <v>45705.0</v>
      </c>
      <c r="H1484" s="30">
        <v>45705.0</v>
      </c>
      <c r="I1484" s="29">
        <v>754.0</v>
      </c>
      <c r="J1484" s="26">
        <v>399.0</v>
      </c>
      <c r="K1484" s="26">
        <v>390.0</v>
      </c>
      <c r="L1484" s="26">
        <v>9.0</v>
      </c>
    </row>
    <row r="1485">
      <c r="A1485" s="26" t="s">
        <v>100</v>
      </c>
      <c r="B1485" s="26">
        <v>281.0</v>
      </c>
      <c r="C1485" s="26">
        <v>2.0</v>
      </c>
      <c r="D1485" s="26" t="s">
        <v>383</v>
      </c>
      <c r="E1485" s="29">
        <v>2025.0</v>
      </c>
      <c r="F1485" s="26">
        <v>2.0</v>
      </c>
      <c r="G1485" s="30">
        <v>45763.0</v>
      </c>
      <c r="H1485" s="30">
        <v>45763.0</v>
      </c>
      <c r="I1485" s="29">
        <v>754.0</v>
      </c>
      <c r="J1485" s="26">
        <v>399.0</v>
      </c>
      <c r="K1485" s="26">
        <v>390.0</v>
      </c>
      <c r="L1485" s="26">
        <v>9.0</v>
      </c>
    </row>
    <row r="1486">
      <c r="A1486" s="26" t="s">
        <v>100</v>
      </c>
      <c r="B1486" s="26">
        <v>281.0</v>
      </c>
      <c r="C1486" s="26">
        <v>2.0</v>
      </c>
      <c r="D1486" s="26" t="s">
        <v>383</v>
      </c>
      <c r="E1486" s="29">
        <v>2025.0</v>
      </c>
      <c r="F1486" s="26">
        <v>3.0</v>
      </c>
      <c r="G1486" s="30">
        <v>45824.0</v>
      </c>
      <c r="H1486" s="30">
        <v>45824.0</v>
      </c>
      <c r="I1486" s="29">
        <v>754.0</v>
      </c>
      <c r="J1486" s="26">
        <v>399.0</v>
      </c>
      <c r="K1486" s="26">
        <v>390.0</v>
      </c>
      <c r="L1486" s="26">
        <v>9.0</v>
      </c>
    </row>
    <row r="1487">
      <c r="A1487" s="26" t="s">
        <v>100</v>
      </c>
      <c r="B1487" s="26">
        <v>281.0</v>
      </c>
      <c r="C1487" s="26">
        <v>2.0</v>
      </c>
      <c r="D1487" s="26" t="s">
        <v>383</v>
      </c>
      <c r="E1487" s="29">
        <v>2025.0</v>
      </c>
      <c r="F1487" s="26">
        <v>4.0</v>
      </c>
      <c r="G1487" s="30">
        <v>45883.0</v>
      </c>
      <c r="H1487" s="30">
        <v>45883.0</v>
      </c>
      <c r="I1487" s="29">
        <v>754.0</v>
      </c>
      <c r="J1487" s="26">
        <v>399.0</v>
      </c>
      <c r="K1487" s="26">
        <v>390.0</v>
      </c>
      <c r="L1487" s="26">
        <v>9.0</v>
      </c>
    </row>
    <row r="1488">
      <c r="A1488" s="26" t="s">
        <v>100</v>
      </c>
      <c r="B1488" s="26">
        <v>281.0</v>
      </c>
      <c r="C1488" s="26">
        <v>2.0</v>
      </c>
      <c r="D1488" s="26" t="s">
        <v>383</v>
      </c>
      <c r="E1488" s="29">
        <v>2025.0</v>
      </c>
      <c r="F1488" s="26">
        <v>5.0</v>
      </c>
      <c r="G1488" s="30">
        <v>45945.0</v>
      </c>
      <c r="H1488" s="30">
        <v>45945.0</v>
      </c>
      <c r="I1488" s="29">
        <v>754.0</v>
      </c>
      <c r="J1488" s="26">
        <v>399.0</v>
      </c>
      <c r="K1488" s="26">
        <v>390.0</v>
      </c>
      <c r="L1488" s="26">
        <v>9.0</v>
      </c>
    </row>
    <row r="1489">
      <c r="A1489" s="26" t="s">
        <v>100</v>
      </c>
      <c r="B1489" s="26">
        <v>281.0</v>
      </c>
      <c r="C1489" s="26">
        <v>2.0</v>
      </c>
      <c r="D1489" s="26" t="s">
        <v>383</v>
      </c>
      <c r="E1489" s="29">
        <v>2025.0</v>
      </c>
      <c r="F1489" s="26">
        <v>6.0</v>
      </c>
      <c r="G1489" s="30">
        <v>46007.0</v>
      </c>
      <c r="H1489" s="30">
        <v>46007.0</v>
      </c>
      <c r="I1489" s="29">
        <v>754.0</v>
      </c>
      <c r="J1489" s="26">
        <v>399.0</v>
      </c>
      <c r="K1489" s="26">
        <v>390.0</v>
      </c>
      <c r="L1489" s="26">
        <v>9.0</v>
      </c>
    </row>
    <row r="1490">
      <c r="A1490" s="26" t="s">
        <v>100</v>
      </c>
      <c r="B1490" s="26">
        <v>289.0</v>
      </c>
      <c r="C1490" s="26">
        <v>2.0</v>
      </c>
      <c r="D1490" s="26" t="s">
        <v>147</v>
      </c>
      <c r="E1490" s="29">
        <v>2025.0</v>
      </c>
      <c r="F1490" s="26">
        <v>1.0</v>
      </c>
      <c r="G1490" s="30">
        <v>45707.0</v>
      </c>
      <c r="H1490" s="30">
        <v>45707.0</v>
      </c>
      <c r="I1490" s="29">
        <v>668.0</v>
      </c>
      <c r="J1490" s="26">
        <v>284.0</v>
      </c>
      <c r="K1490" s="26">
        <v>279.0</v>
      </c>
      <c r="L1490" s="26">
        <v>5.0</v>
      </c>
    </row>
    <row r="1491">
      <c r="A1491" s="26" t="s">
        <v>100</v>
      </c>
      <c r="B1491" s="26">
        <v>289.0</v>
      </c>
      <c r="C1491" s="26">
        <v>2.0</v>
      </c>
      <c r="D1491" s="26" t="s">
        <v>147</v>
      </c>
      <c r="E1491" s="29">
        <v>2025.0</v>
      </c>
      <c r="F1491" s="26">
        <v>2.0</v>
      </c>
      <c r="G1491" s="30">
        <v>45768.0</v>
      </c>
      <c r="H1491" s="30">
        <v>45768.0</v>
      </c>
      <c r="I1491" s="29">
        <v>668.0</v>
      </c>
      <c r="J1491" s="26">
        <v>284.0</v>
      </c>
      <c r="K1491" s="26">
        <v>279.0</v>
      </c>
      <c r="L1491" s="26">
        <v>5.0</v>
      </c>
    </row>
    <row r="1492">
      <c r="A1492" s="26" t="s">
        <v>100</v>
      </c>
      <c r="B1492" s="26">
        <v>289.0</v>
      </c>
      <c r="C1492" s="26">
        <v>2.0</v>
      </c>
      <c r="D1492" s="26" t="s">
        <v>147</v>
      </c>
      <c r="E1492" s="29">
        <v>2025.0</v>
      </c>
      <c r="F1492" s="26">
        <v>3.0</v>
      </c>
      <c r="G1492" s="30">
        <v>45827.0</v>
      </c>
      <c r="H1492" s="30">
        <v>45827.0</v>
      </c>
      <c r="I1492" s="29">
        <v>668.0</v>
      </c>
      <c r="J1492" s="26">
        <v>284.0</v>
      </c>
      <c r="K1492" s="26">
        <v>279.0</v>
      </c>
      <c r="L1492" s="26">
        <v>5.0</v>
      </c>
    </row>
    <row r="1493">
      <c r="A1493" s="26" t="s">
        <v>100</v>
      </c>
      <c r="B1493" s="26">
        <v>289.0</v>
      </c>
      <c r="C1493" s="26">
        <v>2.0</v>
      </c>
      <c r="D1493" s="26" t="s">
        <v>147</v>
      </c>
      <c r="E1493" s="29">
        <v>2025.0</v>
      </c>
      <c r="F1493" s="26">
        <v>4.0</v>
      </c>
      <c r="G1493" s="30">
        <v>45888.0</v>
      </c>
      <c r="H1493" s="30">
        <v>45888.0</v>
      </c>
      <c r="I1493" s="29">
        <v>668.0</v>
      </c>
      <c r="J1493" s="26">
        <v>284.0</v>
      </c>
      <c r="K1493" s="26">
        <v>279.0</v>
      </c>
      <c r="L1493" s="26">
        <v>5.0</v>
      </c>
    </row>
    <row r="1494">
      <c r="A1494" s="26" t="s">
        <v>100</v>
      </c>
      <c r="B1494" s="26">
        <v>289.0</v>
      </c>
      <c r="C1494" s="26">
        <v>2.0</v>
      </c>
      <c r="D1494" s="26" t="s">
        <v>147</v>
      </c>
      <c r="E1494" s="29">
        <v>2025.0</v>
      </c>
      <c r="F1494" s="26">
        <v>5.0</v>
      </c>
      <c r="G1494" s="30">
        <v>45950.0</v>
      </c>
      <c r="H1494" s="30">
        <v>45950.0</v>
      </c>
      <c r="I1494" s="29">
        <v>668.0</v>
      </c>
      <c r="J1494" s="26">
        <v>284.0</v>
      </c>
      <c r="K1494" s="26">
        <v>279.0</v>
      </c>
      <c r="L1494" s="26">
        <v>5.0</v>
      </c>
    </row>
    <row r="1495">
      <c r="A1495" s="26" t="s">
        <v>100</v>
      </c>
      <c r="B1495" s="26">
        <v>289.0</v>
      </c>
      <c r="C1495" s="26">
        <v>2.0</v>
      </c>
      <c r="D1495" s="26" t="s">
        <v>147</v>
      </c>
      <c r="E1495" s="29">
        <v>2025.0</v>
      </c>
      <c r="F1495" s="26">
        <v>6.0</v>
      </c>
      <c r="G1495" s="30">
        <v>46010.0</v>
      </c>
      <c r="H1495" s="30">
        <v>46010.0</v>
      </c>
      <c r="I1495" s="29">
        <v>668.0</v>
      </c>
      <c r="J1495" s="26">
        <v>284.0</v>
      </c>
      <c r="K1495" s="26">
        <v>279.0</v>
      </c>
      <c r="L1495" s="26">
        <v>5.0</v>
      </c>
    </row>
    <row r="1496">
      <c r="A1496" s="26" t="s">
        <v>100</v>
      </c>
      <c r="B1496" s="26">
        <v>290.0</v>
      </c>
      <c r="C1496" s="26">
        <v>2.0</v>
      </c>
      <c r="D1496" s="26" t="s">
        <v>147</v>
      </c>
      <c r="E1496" s="29">
        <v>2025.0</v>
      </c>
      <c r="F1496" s="26">
        <v>1.0</v>
      </c>
      <c r="G1496" s="30">
        <v>45707.0</v>
      </c>
      <c r="H1496" s="30">
        <v>45707.0</v>
      </c>
      <c r="I1496" s="29">
        <v>536.0</v>
      </c>
      <c r="J1496" s="26">
        <v>373.0</v>
      </c>
      <c r="K1496" s="26">
        <v>372.0</v>
      </c>
      <c r="L1496" s="26">
        <v>1.0</v>
      </c>
    </row>
    <row r="1497">
      <c r="A1497" s="26" t="s">
        <v>100</v>
      </c>
      <c r="B1497" s="26">
        <v>290.0</v>
      </c>
      <c r="C1497" s="26">
        <v>2.0</v>
      </c>
      <c r="D1497" s="26" t="s">
        <v>147</v>
      </c>
      <c r="E1497" s="29">
        <v>2025.0</v>
      </c>
      <c r="F1497" s="26">
        <v>2.0</v>
      </c>
      <c r="G1497" s="30">
        <v>45768.0</v>
      </c>
      <c r="H1497" s="30">
        <v>45768.0</v>
      </c>
      <c r="I1497" s="29">
        <v>536.0</v>
      </c>
      <c r="J1497" s="26">
        <v>373.0</v>
      </c>
      <c r="K1497" s="26">
        <v>372.0</v>
      </c>
      <c r="L1497" s="26">
        <v>1.0</v>
      </c>
    </row>
    <row r="1498">
      <c r="A1498" s="26" t="s">
        <v>100</v>
      </c>
      <c r="B1498" s="26">
        <v>290.0</v>
      </c>
      <c r="C1498" s="26">
        <v>2.0</v>
      </c>
      <c r="D1498" s="26" t="s">
        <v>147</v>
      </c>
      <c r="E1498" s="29">
        <v>2025.0</v>
      </c>
      <c r="F1498" s="26">
        <v>3.0</v>
      </c>
      <c r="G1498" s="30">
        <v>45827.0</v>
      </c>
      <c r="H1498" s="30">
        <v>45827.0</v>
      </c>
      <c r="I1498" s="29">
        <v>536.0</v>
      </c>
      <c r="J1498" s="26">
        <v>373.0</v>
      </c>
      <c r="K1498" s="26">
        <v>372.0</v>
      </c>
      <c r="L1498" s="26">
        <v>1.0</v>
      </c>
    </row>
    <row r="1499">
      <c r="A1499" s="26" t="s">
        <v>100</v>
      </c>
      <c r="B1499" s="26">
        <v>290.0</v>
      </c>
      <c r="C1499" s="26">
        <v>2.0</v>
      </c>
      <c r="D1499" s="26" t="s">
        <v>147</v>
      </c>
      <c r="E1499" s="29">
        <v>2025.0</v>
      </c>
      <c r="F1499" s="26">
        <v>4.0</v>
      </c>
      <c r="G1499" s="30">
        <v>45888.0</v>
      </c>
      <c r="H1499" s="30">
        <v>45888.0</v>
      </c>
      <c r="I1499" s="29">
        <v>536.0</v>
      </c>
      <c r="J1499" s="26">
        <v>373.0</v>
      </c>
      <c r="K1499" s="26">
        <v>372.0</v>
      </c>
      <c r="L1499" s="26">
        <v>1.0</v>
      </c>
    </row>
    <row r="1500">
      <c r="A1500" s="26" t="s">
        <v>100</v>
      </c>
      <c r="B1500" s="26">
        <v>290.0</v>
      </c>
      <c r="C1500" s="26">
        <v>2.0</v>
      </c>
      <c r="D1500" s="26" t="s">
        <v>147</v>
      </c>
      <c r="E1500" s="29">
        <v>2025.0</v>
      </c>
      <c r="F1500" s="26">
        <v>5.0</v>
      </c>
      <c r="G1500" s="30">
        <v>45950.0</v>
      </c>
      <c r="H1500" s="30">
        <v>45950.0</v>
      </c>
      <c r="I1500" s="29">
        <v>536.0</v>
      </c>
      <c r="J1500" s="26">
        <v>373.0</v>
      </c>
      <c r="K1500" s="26">
        <v>372.0</v>
      </c>
      <c r="L1500" s="26">
        <v>1.0</v>
      </c>
    </row>
    <row r="1501">
      <c r="A1501" s="26" t="s">
        <v>100</v>
      </c>
      <c r="B1501" s="26">
        <v>290.0</v>
      </c>
      <c r="C1501" s="26">
        <v>2.0</v>
      </c>
      <c r="D1501" s="26" t="s">
        <v>147</v>
      </c>
      <c r="E1501" s="29">
        <v>2025.0</v>
      </c>
      <c r="F1501" s="26">
        <v>6.0</v>
      </c>
      <c r="G1501" s="30">
        <v>46010.0</v>
      </c>
      <c r="H1501" s="30">
        <v>46010.0</v>
      </c>
      <c r="I1501" s="29">
        <v>536.0</v>
      </c>
      <c r="J1501" s="26">
        <v>373.0</v>
      </c>
      <c r="K1501" s="26">
        <v>372.0</v>
      </c>
      <c r="L1501" s="26">
        <v>1.0</v>
      </c>
    </row>
    <row r="1502">
      <c r="A1502" s="26" t="s">
        <v>100</v>
      </c>
      <c r="B1502" s="26">
        <v>291.0</v>
      </c>
      <c r="C1502" s="26">
        <v>2.0</v>
      </c>
      <c r="D1502" s="26" t="s">
        <v>147</v>
      </c>
      <c r="E1502" s="29">
        <v>2025.0</v>
      </c>
      <c r="F1502" s="26">
        <v>1.0</v>
      </c>
      <c r="G1502" s="30">
        <v>45707.0</v>
      </c>
      <c r="H1502" s="30">
        <v>45707.0</v>
      </c>
      <c r="I1502" s="29">
        <v>681.0</v>
      </c>
      <c r="J1502" s="26">
        <v>218.0</v>
      </c>
      <c r="K1502" s="26">
        <v>203.0</v>
      </c>
      <c r="L1502" s="26">
        <v>15.0</v>
      </c>
    </row>
    <row r="1503">
      <c r="A1503" s="26" t="s">
        <v>100</v>
      </c>
      <c r="B1503" s="26">
        <v>291.0</v>
      </c>
      <c r="C1503" s="26">
        <v>2.0</v>
      </c>
      <c r="D1503" s="26" t="s">
        <v>147</v>
      </c>
      <c r="E1503" s="29">
        <v>2025.0</v>
      </c>
      <c r="F1503" s="26">
        <v>2.0</v>
      </c>
      <c r="G1503" s="30">
        <v>45768.0</v>
      </c>
      <c r="H1503" s="30">
        <v>45768.0</v>
      </c>
      <c r="I1503" s="29">
        <v>681.0</v>
      </c>
      <c r="J1503" s="26">
        <v>218.0</v>
      </c>
      <c r="K1503" s="26">
        <v>203.0</v>
      </c>
      <c r="L1503" s="26">
        <v>15.0</v>
      </c>
    </row>
    <row r="1504">
      <c r="A1504" s="26" t="s">
        <v>100</v>
      </c>
      <c r="B1504" s="26">
        <v>291.0</v>
      </c>
      <c r="C1504" s="26">
        <v>2.0</v>
      </c>
      <c r="D1504" s="26" t="s">
        <v>147</v>
      </c>
      <c r="E1504" s="29">
        <v>2025.0</v>
      </c>
      <c r="F1504" s="26">
        <v>3.0</v>
      </c>
      <c r="G1504" s="30">
        <v>45827.0</v>
      </c>
      <c r="H1504" s="30">
        <v>45827.0</v>
      </c>
      <c r="I1504" s="29">
        <v>681.0</v>
      </c>
      <c r="J1504" s="26">
        <v>218.0</v>
      </c>
      <c r="K1504" s="26">
        <v>203.0</v>
      </c>
      <c r="L1504" s="26">
        <v>15.0</v>
      </c>
    </row>
    <row r="1505">
      <c r="A1505" s="26" t="s">
        <v>100</v>
      </c>
      <c r="B1505" s="26">
        <v>291.0</v>
      </c>
      <c r="C1505" s="26">
        <v>2.0</v>
      </c>
      <c r="D1505" s="26" t="s">
        <v>147</v>
      </c>
      <c r="E1505" s="29">
        <v>2025.0</v>
      </c>
      <c r="F1505" s="26">
        <v>4.0</v>
      </c>
      <c r="G1505" s="30">
        <v>45888.0</v>
      </c>
      <c r="H1505" s="30">
        <v>45888.0</v>
      </c>
      <c r="I1505" s="29">
        <v>681.0</v>
      </c>
      <c r="J1505" s="26">
        <v>218.0</v>
      </c>
      <c r="K1505" s="26">
        <v>203.0</v>
      </c>
      <c r="L1505" s="26">
        <v>15.0</v>
      </c>
    </row>
    <row r="1506">
      <c r="A1506" s="26" t="s">
        <v>100</v>
      </c>
      <c r="B1506" s="26">
        <v>291.0</v>
      </c>
      <c r="C1506" s="26">
        <v>2.0</v>
      </c>
      <c r="D1506" s="26" t="s">
        <v>147</v>
      </c>
      <c r="E1506" s="29">
        <v>2025.0</v>
      </c>
      <c r="F1506" s="26">
        <v>5.0</v>
      </c>
      <c r="G1506" s="30">
        <v>45950.0</v>
      </c>
      <c r="H1506" s="30">
        <v>45950.0</v>
      </c>
      <c r="I1506" s="29">
        <v>681.0</v>
      </c>
      <c r="J1506" s="26">
        <v>218.0</v>
      </c>
      <c r="K1506" s="26">
        <v>203.0</v>
      </c>
      <c r="L1506" s="26">
        <v>15.0</v>
      </c>
    </row>
    <row r="1507">
      <c r="A1507" s="26" t="s">
        <v>100</v>
      </c>
      <c r="B1507" s="26">
        <v>291.0</v>
      </c>
      <c r="C1507" s="26">
        <v>2.0</v>
      </c>
      <c r="D1507" s="26" t="s">
        <v>147</v>
      </c>
      <c r="E1507" s="29">
        <v>2025.0</v>
      </c>
      <c r="F1507" s="26">
        <v>6.0</v>
      </c>
      <c r="G1507" s="30">
        <v>46010.0</v>
      </c>
      <c r="H1507" s="30">
        <v>46010.0</v>
      </c>
      <c r="I1507" s="29">
        <v>681.0</v>
      </c>
      <c r="J1507" s="26">
        <v>218.0</v>
      </c>
      <c r="K1507" s="26">
        <v>203.0</v>
      </c>
      <c r="L1507" s="26">
        <v>15.0</v>
      </c>
    </row>
    <row r="1508">
      <c r="A1508" s="26" t="s">
        <v>100</v>
      </c>
      <c r="B1508" s="26">
        <v>292.0</v>
      </c>
      <c r="C1508" s="26">
        <v>2.0</v>
      </c>
      <c r="D1508" s="26" t="s">
        <v>147</v>
      </c>
      <c r="E1508" s="29">
        <v>2025.0</v>
      </c>
      <c r="F1508" s="26">
        <v>1.0</v>
      </c>
      <c r="G1508" s="30">
        <v>45707.0</v>
      </c>
      <c r="H1508" s="30">
        <v>45707.0</v>
      </c>
      <c r="I1508" s="29">
        <v>521.0</v>
      </c>
      <c r="J1508" s="26">
        <v>367.0</v>
      </c>
      <c r="K1508" s="26">
        <v>358.0</v>
      </c>
      <c r="L1508" s="26">
        <v>9.0</v>
      </c>
    </row>
    <row r="1509">
      <c r="A1509" s="26" t="s">
        <v>100</v>
      </c>
      <c r="B1509" s="26">
        <v>292.0</v>
      </c>
      <c r="C1509" s="26">
        <v>2.0</v>
      </c>
      <c r="D1509" s="26" t="s">
        <v>147</v>
      </c>
      <c r="E1509" s="29">
        <v>2025.0</v>
      </c>
      <c r="F1509" s="26">
        <v>2.0</v>
      </c>
      <c r="G1509" s="30">
        <v>45768.0</v>
      </c>
      <c r="H1509" s="30">
        <v>45768.0</v>
      </c>
      <c r="I1509" s="29">
        <v>521.0</v>
      </c>
      <c r="J1509" s="26">
        <v>367.0</v>
      </c>
      <c r="K1509" s="26">
        <v>358.0</v>
      </c>
      <c r="L1509" s="26">
        <v>9.0</v>
      </c>
    </row>
    <row r="1510">
      <c r="A1510" s="26" t="s">
        <v>100</v>
      </c>
      <c r="B1510" s="26">
        <v>292.0</v>
      </c>
      <c r="C1510" s="26">
        <v>2.0</v>
      </c>
      <c r="D1510" s="26" t="s">
        <v>147</v>
      </c>
      <c r="E1510" s="29">
        <v>2025.0</v>
      </c>
      <c r="F1510" s="26">
        <v>3.0</v>
      </c>
      <c r="G1510" s="30">
        <v>45827.0</v>
      </c>
      <c r="H1510" s="30">
        <v>45827.0</v>
      </c>
      <c r="I1510" s="29">
        <v>521.0</v>
      </c>
      <c r="J1510" s="26">
        <v>367.0</v>
      </c>
      <c r="K1510" s="26">
        <v>358.0</v>
      </c>
      <c r="L1510" s="26">
        <v>9.0</v>
      </c>
    </row>
    <row r="1511">
      <c r="A1511" s="26" t="s">
        <v>100</v>
      </c>
      <c r="B1511" s="26">
        <v>292.0</v>
      </c>
      <c r="C1511" s="26">
        <v>2.0</v>
      </c>
      <c r="D1511" s="26" t="s">
        <v>147</v>
      </c>
      <c r="E1511" s="29">
        <v>2025.0</v>
      </c>
      <c r="F1511" s="26">
        <v>4.0</v>
      </c>
      <c r="G1511" s="30">
        <v>45888.0</v>
      </c>
      <c r="H1511" s="30">
        <v>45888.0</v>
      </c>
      <c r="I1511" s="29">
        <v>521.0</v>
      </c>
      <c r="J1511" s="26">
        <v>367.0</v>
      </c>
      <c r="K1511" s="26">
        <v>358.0</v>
      </c>
      <c r="L1511" s="26">
        <v>9.0</v>
      </c>
    </row>
    <row r="1512">
      <c r="A1512" s="26" t="s">
        <v>100</v>
      </c>
      <c r="B1512" s="26">
        <v>292.0</v>
      </c>
      <c r="C1512" s="26">
        <v>2.0</v>
      </c>
      <c r="D1512" s="26" t="s">
        <v>147</v>
      </c>
      <c r="E1512" s="29">
        <v>2025.0</v>
      </c>
      <c r="F1512" s="26">
        <v>5.0</v>
      </c>
      <c r="G1512" s="30">
        <v>45950.0</v>
      </c>
      <c r="H1512" s="30">
        <v>45950.0</v>
      </c>
      <c r="I1512" s="29">
        <v>521.0</v>
      </c>
      <c r="J1512" s="26">
        <v>367.0</v>
      </c>
      <c r="K1512" s="26">
        <v>358.0</v>
      </c>
      <c r="L1512" s="26">
        <v>9.0</v>
      </c>
    </row>
    <row r="1513">
      <c r="A1513" s="26" t="s">
        <v>100</v>
      </c>
      <c r="B1513" s="26">
        <v>292.0</v>
      </c>
      <c r="C1513" s="26">
        <v>2.0</v>
      </c>
      <c r="D1513" s="26" t="s">
        <v>147</v>
      </c>
      <c r="E1513" s="29">
        <v>2025.0</v>
      </c>
      <c r="F1513" s="26">
        <v>6.0</v>
      </c>
      <c r="G1513" s="30">
        <v>46010.0</v>
      </c>
      <c r="H1513" s="30">
        <v>46010.0</v>
      </c>
      <c r="I1513" s="29">
        <v>521.0</v>
      </c>
      <c r="J1513" s="26">
        <v>367.0</v>
      </c>
      <c r="K1513" s="26">
        <v>358.0</v>
      </c>
      <c r="L1513" s="26">
        <v>9.0</v>
      </c>
    </row>
    <row r="1514">
      <c r="A1514" s="26" t="s">
        <v>100</v>
      </c>
      <c r="B1514" s="26">
        <v>293.0</v>
      </c>
      <c r="C1514" s="26">
        <v>2.0</v>
      </c>
      <c r="D1514" s="26" t="s">
        <v>147</v>
      </c>
      <c r="E1514" s="29">
        <v>2025.0</v>
      </c>
      <c r="F1514" s="26">
        <v>1.0</v>
      </c>
      <c r="G1514" s="30">
        <v>45707.0</v>
      </c>
      <c r="H1514" s="30">
        <v>45707.0</v>
      </c>
      <c r="I1514" s="29">
        <v>535.0</v>
      </c>
      <c r="J1514" s="26">
        <v>345.0</v>
      </c>
      <c r="K1514" s="26">
        <v>334.0</v>
      </c>
      <c r="L1514" s="26">
        <v>11.0</v>
      </c>
    </row>
    <row r="1515">
      <c r="A1515" s="26" t="s">
        <v>100</v>
      </c>
      <c r="B1515" s="26">
        <v>293.0</v>
      </c>
      <c r="C1515" s="26">
        <v>2.0</v>
      </c>
      <c r="D1515" s="26" t="s">
        <v>147</v>
      </c>
      <c r="E1515" s="29">
        <v>2025.0</v>
      </c>
      <c r="F1515" s="26">
        <v>2.0</v>
      </c>
      <c r="G1515" s="30">
        <v>45768.0</v>
      </c>
      <c r="H1515" s="30">
        <v>45768.0</v>
      </c>
      <c r="I1515" s="29">
        <v>535.0</v>
      </c>
      <c r="J1515" s="26">
        <v>345.0</v>
      </c>
      <c r="K1515" s="26">
        <v>334.0</v>
      </c>
      <c r="L1515" s="26">
        <v>11.0</v>
      </c>
    </row>
    <row r="1516">
      <c r="A1516" s="26" t="s">
        <v>100</v>
      </c>
      <c r="B1516" s="26">
        <v>293.0</v>
      </c>
      <c r="C1516" s="26">
        <v>2.0</v>
      </c>
      <c r="D1516" s="26" t="s">
        <v>147</v>
      </c>
      <c r="E1516" s="29">
        <v>2025.0</v>
      </c>
      <c r="F1516" s="26">
        <v>3.0</v>
      </c>
      <c r="G1516" s="30">
        <v>45827.0</v>
      </c>
      <c r="H1516" s="30">
        <v>45827.0</v>
      </c>
      <c r="I1516" s="29">
        <v>535.0</v>
      </c>
      <c r="J1516" s="26">
        <v>345.0</v>
      </c>
      <c r="K1516" s="26">
        <v>334.0</v>
      </c>
      <c r="L1516" s="26">
        <v>11.0</v>
      </c>
    </row>
    <row r="1517">
      <c r="A1517" s="26" t="s">
        <v>100</v>
      </c>
      <c r="B1517" s="26">
        <v>293.0</v>
      </c>
      <c r="C1517" s="26">
        <v>2.0</v>
      </c>
      <c r="D1517" s="26" t="s">
        <v>147</v>
      </c>
      <c r="E1517" s="29">
        <v>2025.0</v>
      </c>
      <c r="F1517" s="26">
        <v>4.0</v>
      </c>
      <c r="G1517" s="30">
        <v>45888.0</v>
      </c>
      <c r="H1517" s="30">
        <v>45888.0</v>
      </c>
      <c r="I1517" s="29">
        <v>535.0</v>
      </c>
      <c r="J1517" s="26">
        <v>345.0</v>
      </c>
      <c r="K1517" s="26">
        <v>334.0</v>
      </c>
      <c r="L1517" s="26">
        <v>11.0</v>
      </c>
    </row>
    <row r="1518">
      <c r="A1518" s="26" t="s">
        <v>100</v>
      </c>
      <c r="B1518" s="26">
        <v>293.0</v>
      </c>
      <c r="C1518" s="26">
        <v>2.0</v>
      </c>
      <c r="D1518" s="26" t="s">
        <v>147</v>
      </c>
      <c r="E1518" s="29">
        <v>2025.0</v>
      </c>
      <c r="F1518" s="26">
        <v>5.0</v>
      </c>
      <c r="G1518" s="30">
        <v>45950.0</v>
      </c>
      <c r="H1518" s="30">
        <v>45950.0</v>
      </c>
      <c r="I1518" s="29">
        <v>535.0</v>
      </c>
      <c r="J1518" s="26">
        <v>345.0</v>
      </c>
      <c r="K1518" s="26">
        <v>334.0</v>
      </c>
      <c r="L1518" s="26">
        <v>11.0</v>
      </c>
    </row>
    <row r="1519">
      <c r="A1519" s="26" t="s">
        <v>100</v>
      </c>
      <c r="B1519" s="26">
        <v>293.0</v>
      </c>
      <c r="C1519" s="26">
        <v>2.0</v>
      </c>
      <c r="D1519" s="26" t="s">
        <v>147</v>
      </c>
      <c r="E1519" s="29">
        <v>2025.0</v>
      </c>
      <c r="F1519" s="26">
        <v>6.0</v>
      </c>
      <c r="G1519" s="30">
        <v>46010.0</v>
      </c>
      <c r="H1519" s="30">
        <v>46010.0</v>
      </c>
      <c r="I1519" s="29">
        <v>535.0</v>
      </c>
      <c r="J1519" s="26">
        <v>345.0</v>
      </c>
      <c r="K1519" s="26">
        <v>334.0</v>
      </c>
      <c r="L1519" s="26">
        <v>11.0</v>
      </c>
    </row>
    <row r="1520">
      <c r="A1520" s="26" t="s">
        <v>100</v>
      </c>
      <c r="B1520" s="26">
        <v>294.0</v>
      </c>
      <c r="C1520" s="26">
        <v>2.0</v>
      </c>
      <c r="D1520" s="26" t="s">
        <v>147</v>
      </c>
      <c r="E1520" s="29">
        <v>2025.0</v>
      </c>
      <c r="F1520" s="26">
        <v>1.0</v>
      </c>
      <c r="G1520" s="30">
        <v>45707.0</v>
      </c>
      <c r="H1520" s="30">
        <v>45707.0</v>
      </c>
      <c r="I1520" s="29">
        <v>533.0</v>
      </c>
      <c r="J1520" s="26">
        <v>356.0</v>
      </c>
      <c r="K1520" s="26">
        <v>347.0</v>
      </c>
      <c r="L1520" s="26">
        <v>9.0</v>
      </c>
    </row>
    <row r="1521">
      <c r="A1521" s="26" t="s">
        <v>100</v>
      </c>
      <c r="B1521" s="26">
        <v>294.0</v>
      </c>
      <c r="C1521" s="26">
        <v>2.0</v>
      </c>
      <c r="D1521" s="26" t="s">
        <v>147</v>
      </c>
      <c r="E1521" s="29">
        <v>2025.0</v>
      </c>
      <c r="F1521" s="26">
        <v>2.0</v>
      </c>
      <c r="G1521" s="30">
        <v>45768.0</v>
      </c>
      <c r="H1521" s="30">
        <v>45768.0</v>
      </c>
      <c r="I1521" s="29">
        <v>533.0</v>
      </c>
      <c r="J1521" s="26">
        <v>356.0</v>
      </c>
      <c r="K1521" s="26">
        <v>347.0</v>
      </c>
      <c r="L1521" s="26">
        <v>9.0</v>
      </c>
    </row>
    <row r="1522">
      <c r="A1522" s="26" t="s">
        <v>100</v>
      </c>
      <c r="B1522" s="26">
        <v>294.0</v>
      </c>
      <c r="C1522" s="26">
        <v>2.0</v>
      </c>
      <c r="D1522" s="26" t="s">
        <v>147</v>
      </c>
      <c r="E1522" s="29">
        <v>2025.0</v>
      </c>
      <c r="F1522" s="26">
        <v>3.0</v>
      </c>
      <c r="G1522" s="30">
        <v>45827.0</v>
      </c>
      <c r="H1522" s="30">
        <v>45827.0</v>
      </c>
      <c r="I1522" s="29">
        <v>533.0</v>
      </c>
      <c r="J1522" s="26">
        <v>356.0</v>
      </c>
      <c r="K1522" s="26">
        <v>347.0</v>
      </c>
      <c r="L1522" s="26">
        <v>9.0</v>
      </c>
    </row>
    <row r="1523">
      <c r="A1523" s="26" t="s">
        <v>100</v>
      </c>
      <c r="B1523" s="26">
        <v>294.0</v>
      </c>
      <c r="C1523" s="26">
        <v>2.0</v>
      </c>
      <c r="D1523" s="26" t="s">
        <v>147</v>
      </c>
      <c r="E1523" s="29">
        <v>2025.0</v>
      </c>
      <c r="F1523" s="26">
        <v>4.0</v>
      </c>
      <c r="G1523" s="30">
        <v>45888.0</v>
      </c>
      <c r="H1523" s="30">
        <v>45888.0</v>
      </c>
      <c r="I1523" s="29">
        <v>533.0</v>
      </c>
      <c r="J1523" s="26">
        <v>356.0</v>
      </c>
      <c r="K1523" s="26">
        <v>347.0</v>
      </c>
      <c r="L1523" s="26">
        <v>9.0</v>
      </c>
    </row>
    <row r="1524">
      <c r="A1524" s="26" t="s">
        <v>100</v>
      </c>
      <c r="B1524" s="26">
        <v>294.0</v>
      </c>
      <c r="C1524" s="26">
        <v>2.0</v>
      </c>
      <c r="D1524" s="26" t="s">
        <v>147</v>
      </c>
      <c r="E1524" s="29">
        <v>2025.0</v>
      </c>
      <c r="F1524" s="26">
        <v>5.0</v>
      </c>
      <c r="G1524" s="30">
        <v>45950.0</v>
      </c>
      <c r="H1524" s="30">
        <v>45950.0</v>
      </c>
      <c r="I1524" s="29">
        <v>533.0</v>
      </c>
      <c r="J1524" s="26">
        <v>356.0</v>
      </c>
      <c r="K1524" s="26">
        <v>347.0</v>
      </c>
      <c r="L1524" s="26">
        <v>9.0</v>
      </c>
    </row>
    <row r="1525">
      <c r="A1525" s="26" t="s">
        <v>100</v>
      </c>
      <c r="B1525" s="26">
        <v>294.0</v>
      </c>
      <c r="C1525" s="26">
        <v>2.0</v>
      </c>
      <c r="D1525" s="26" t="s">
        <v>147</v>
      </c>
      <c r="E1525" s="29">
        <v>2025.0</v>
      </c>
      <c r="F1525" s="26">
        <v>6.0</v>
      </c>
      <c r="G1525" s="30">
        <v>46010.0</v>
      </c>
      <c r="H1525" s="30">
        <v>46010.0</v>
      </c>
      <c r="I1525" s="29">
        <v>533.0</v>
      </c>
      <c r="J1525" s="26">
        <v>356.0</v>
      </c>
      <c r="K1525" s="26">
        <v>347.0</v>
      </c>
      <c r="L1525" s="26">
        <v>9.0</v>
      </c>
    </row>
    <row r="1526">
      <c r="A1526" s="26" t="s">
        <v>100</v>
      </c>
      <c r="B1526" s="26">
        <v>295.0</v>
      </c>
      <c r="C1526" s="26">
        <v>2.0</v>
      </c>
      <c r="D1526" s="26" t="s">
        <v>147</v>
      </c>
      <c r="E1526" s="29">
        <v>2025.0</v>
      </c>
      <c r="F1526" s="26">
        <v>1.0</v>
      </c>
      <c r="G1526" s="30">
        <v>45707.0</v>
      </c>
      <c r="H1526" s="30">
        <v>45707.0</v>
      </c>
      <c r="I1526" s="29">
        <v>559.0</v>
      </c>
      <c r="J1526" s="26">
        <v>399.0</v>
      </c>
      <c r="K1526" s="26">
        <v>386.0</v>
      </c>
      <c r="L1526" s="26">
        <v>13.0</v>
      </c>
    </row>
    <row r="1527">
      <c r="A1527" s="26" t="s">
        <v>100</v>
      </c>
      <c r="B1527" s="26">
        <v>295.0</v>
      </c>
      <c r="C1527" s="26">
        <v>2.0</v>
      </c>
      <c r="D1527" s="26" t="s">
        <v>147</v>
      </c>
      <c r="E1527" s="29">
        <v>2025.0</v>
      </c>
      <c r="F1527" s="26">
        <v>2.0</v>
      </c>
      <c r="G1527" s="30">
        <v>45768.0</v>
      </c>
      <c r="H1527" s="30">
        <v>45768.0</v>
      </c>
      <c r="I1527" s="29">
        <v>559.0</v>
      </c>
      <c r="J1527" s="26">
        <v>399.0</v>
      </c>
      <c r="K1527" s="26">
        <v>386.0</v>
      </c>
      <c r="L1527" s="26">
        <v>13.0</v>
      </c>
    </row>
    <row r="1528">
      <c r="A1528" s="26" t="s">
        <v>100</v>
      </c>
      <c r="B1528" s="26">
        <v>295.0</v>
      </c>
      <c r="C1528" s="26">
        <v>2.0</v>
      </c>
      <c r="D1528" s="26" t="s">
        <v>147</v>
      </c>
      <c r="E1528" s="29">
        <v>2025.0</v>
      </c>
      <c r="F1528" s="26">
        <v>3.0</v>
      </c>
      <c r="G1528" s="30">
        <v>45827.0</v>
      </c>
      <c r="H1528" s="30">
        <v>45827.0</v>
      </c>
      <c r="I1528" s="29">
        <v>559.0</v>
      </c>
      <c r="J1528" s="26">
        <v>399.0</v>
      </c>
      <c r="K1528" s="26">
        <v>386.0</v>
      </c>
      <c r="L1528" s="26">
        <v>13.0</v>
      </c>
    </row>
    <row r="1529">
      <c r="A1529" s="26" t="s">
        <v>100</v>
      </c>
      <c r="B1529" s="26">
        <v>295.0</v>
      </c>
      <c r="C1529" s="26">
        <v>2.0</v>
      </c>
      <c r="D1529" s="26" t="s">
        <v>147</v>
      </c>
      <c r="E1529" s="29">
        <v>2025.0</v>
      </c>
      <c r="F1529" s="26">
        <v>4.0</v>
      </c>
      <c r="G1529" s="30">
        <v>45888.0</v>
      </c>
      <c r="H1529" s="30">
        <v>45888.0</v>
      </c>
      <c r="I1529" s="29">
        <v>559.0</v>
      </c>
      <c r="J1529" s="26">
        <v>399.0</v>
      </c>
      <c r="K1529" s="26">
        <v>386.0</v>
      </c>
      <c r="L1529" s="26">
        <v>13.0</v>
      </c>
    </row>
    <row r="1530">
      <c r="A1530" s="26" t="s">
        <v>100</v>
      </c>
      <c r="B1530" s="26">
        <v>295.0</v>
      </c>
      <c r="C1530" s="26">
        <v>2.0</v>
      </c>
      <c r="D1530" s="26" t="s">
        <v>147</v>
      </c>
      <c r="E1530" s="29">
        <v>2025.0</v>
      </c>
      <c r="F1530" s="26">
        <v>5.0</v>
      </c>
      <c r="G1530" s="30">
        <v>45950.0</v>
      </c>
      <c r="H1530" s="30">
        <v>45950.0</v>
      </c>
      <c r="I1530" s="29">
        <v>559.0</v>
      </c>
      <c r="J1530" s="26">
        <v>399.0</v>
      </c>
      <c r="K1530" s="26">
        <v>386.0</v>
      </c>
      <c r="L1530" s="26">
        <v>13.0</v>
      </c>
    </row>
    <row r="1531">
      <c r="A1531" s="26" t="s">
        <v>100</v>
      </c>
      <c r="B1531" s="26">
        <v>295.0</v>
      </c>
      <c r="C1531" s="26">
        <v>2.0</v>
      </c>
      <c r="D1531" s="26" t="s">
        <v>147</v>
      </c>
      <c r="E1531" s="29">
        <v>2025.0</v>
      </c>
      <c r="F1531" s="26">
        <v>6.0</v>
      </c>
      <c r="G1531" s="30">
        <v>46010.0</v>
      </c>
      <c r="H1531" s="30">
        <v>46010.0</v>
      </c>
      <c r="I1531" s="29">
        <v>559.0</v>
      </c>
      <c r="J1531" s="26">
        <v>399.0</v>
      </c>
      <c r="K1531" s="26">
        <v>386.0</v>
      </c>
      <c r="L1531" s="26">
        <v>13.0</v>
      </c>
    </row>
    <row r="1532">
      <c r="A1532" s="26" t="s">
        <v>100</v>
      </c>
      <c r="B1532" s="26">
        <v>296.0</v>
      </c>
      <c r="C1532" s="26">
        <v>2.0</v>
      </c>
      <c r="D1532" s="26" t="s">
        <v>147</v>
      </c>
      <c r="E1532" s="29">
        <v>2025.0</v>
      </c>
      <c r="F1532" s="26">
        <v>1.0</v>
      </c>
      <c r="G1532" s="30">
        <v>45707.0</v>
      </c>
      <c r="H1532" s="30">
        <v>45707.0</v>
      </c>
      <c r="I1532" s="29">
        <v>547.0</v>
      </c>
      <c r="J1532" s="26">
        <v>369.0</v>
      </c>
      <c r="K1532" s="26">
        <v>358.0</v>
      </c>
      <c r="L1532" s="26">
        <v>11.0</v>
      </c>
    </row>
    <row r="1533">
      <c r="A1533" s="26" t="s">
        <v>100</v>
      </c>
      <c r="B1533" s="26">
        <v>296.0</v>
      </c>
      <c r="C1533" s="26">
        <v>2.0</v>
      </c>
      <c r="D1533" s="26" t="s">
        <v>147</v>
      </c>
      <c r="E1533" s="29">
        <v>2025.0</v>
      </c>
      <c r="F1533" s="26">
        <v>2.0</v>
      </c>
      <c r="G1533" s="30">
        <v>45768.0</v>
      </c>
      <c r="H1533" s="30">
        <v>45768.0</v>
      </c>
      <c r="I1533" s="29">
        <v>547.0</v>
      </c>
      <c r="J1533" s="26">
        <v>369.0</v>
      </c>
      <c r="K1533" s="26">
        <v>358.0</v>
      </c>
      <c r="L1533" s="26">
        <v>11.0</v>
      </c>
    </row>
    <row r="1534">
      <c r="A1534" s="26" t="s">
        <v>100</v>
      </c>
      <c r="B1534" s="26">
        <v>296.0</v>
      </c>
      <c r="C1534" s="26">
        <v>2.0</v>
      </c>
      <c r="D1534" s="26" t="s">
        <v>147</v>
      </c>
      <c r="E1534" s="29">
        <v>2025.0</v>
      </c>
      <c r="F1534" s="26">
        <v>3.0</v>
      </c>
      <c r="G1534" s="30">
        <v>45827.0</v>
      </c>
      <c r="H1534" s="30">
        <v>45827.0</v>
      </c>
      <c r="I1534" s="29">
        <v>547.0</v>
      </c>
      <c r="J1534" s="26">
        <v>369.0</v>
      </c>
      <c r="K1534" s="26">
        <v>358.0</v>
      </c>
      <c r="L1534" s="26">
        <v>11.0</v>
      </c>
    </row>
    <row r="1535">
      <c r="A1535" s="26" t="s">
        <v>100</v>
      </c>
      <c r="B1535" s="26">
        <v>296.0</v>
      </c>
      <c r="C1535" s="26">
        <v>2.0</v>
      </c>
      <c r="D1535" s="26" t="s">
        <v>147</v>
      </c>
      <c r="E1535" s="29">
        <v>2025.0</v>
      </c>
      <c r="F1535" s="26">
        <v>4.0</v>
      </c>
      <c r="G1535" s="30">
        <v>45888.0</v>
      </c>
      <c r="H1535" s="30">
        <v>45888.0</v>
      </c>
      <c r="I1535" s="29">
        <v>547.0</v>
      </c>
      <c r="J1535" s="26">
        <v>369.0</v>
      </c>
      <c r="K1535" s="26">
        <v>358.0</v>
      </c>
      <c r="L1535" s="26">
        <v>11.0</v>
      </c>
    </row>
    <row r="1536">
      <c r="A1536" s="26" t="s">
        <v>100</v>
      </c>
      <c r="B1536" s="26">
        <v>296.0</v>
      </c>
      <c r="C1536" s="26">
        <v>2.0</v>
      </c>
      <c r="D1536" s="26" t="s">
        <v>147</v>
      </c>
      <c r="E1536" s="29">
        <v>2025.0</v>
      </c>
      <c r="F1536" s="26">
        <v>5.0</v>
      </c>
      <c r="G1536" s="30">
        <v>45950.0</v>
      </c>
      <c r="H1536" s="30">
        <v>45950.0</v>
      </c>
      <c r="I1536" s="29">
        <v>547.0</v>
      </c>
      <c r="J1536" s="26">
        <v>369.0</v>
      </c>
      <c r="K1536" s="26">
        <v>358.0</v>
      </c>
      <c r="L1536" s="26">
        <v>11.0</v>
      </c>
    </row>
    <row r="1537">
      <c r="A1537" s="26" t="s">
        <v>100</v>
      </c>
      <c r="B1537" s="26">
        <v>296.0</v>
      </c>
      <c r="C1537" s="26">
        <v>2.0</v>
      </c>
      <c r="D1537" s="26" t="s">
        <v>147</v>
      </c>
      <c r="E1537" s="29">
        <v>2025.0</v>
      </c>
      <c r="F1537" s="26">
        <v>6.0</v>
      </c>
      <c r="G1537" s="30">
        <v>46010.0</v>
      </c>
      <c r="H1537" s="30">
        <v>46010.0</v>
      </c>
      <c r="I1537" s="29">
        <v>547.0</v>
      </c>
      <c r="J1537" s="26">
        <v>369.0</v>
      </c>
      <c r="K1537" s="26">
        <v>358.0</v>
      </c>
      <c r="L1537" s="26">
        <v>11.0</v>
      </c>
    </row>
    <row r="1538">
      <c r="A1538" s="26" t="s">
        <v>100</v>
      </c>
      <c r="B1538" s="26">
        <v>297.0</v>
      </c>
      <c r="C1538" s="26">
        <v>2.0</v>
      </c>
      <c r="D1538" s="26" t="s">
        <v>147</v>
      </c>
      <c r="E1538" s="29">
        <v>2025.0</v>
      </c>
      <c r="F1538" s="26">
        <v>1.0</v>
      </c>
      <c r="G1538" s="30">
        <v>45707.0</v>
      </c>
      <c r="H1538" s="30">
        <v>45707.0</v>
      </c>
      <c r="I1538" s="29">
        <v>535.0</v>
      </c>
      <c r="J1538" s="26">
        <v>412.0</v>
      </c>
      <c r="K1538" s="26">
        <v>405.0</v>
      </c>
      <c r="L1538" s="26">
        <v>7.0</v>
      </c>
    </row>
    <row r="1539">
      <c r="A1539" s="26" t="s">
        <v>100</v>
      </c>
      <c r="B1539" s="26">
        <v>297.0</v>
      </c>
      <c r="C1539" s="26">
        <v>2.0</v>
      </c>
      <c r="D1539" s="26" t="s">
        <v>147</v>
      </c>
      <c r="E1539" s="29">
        <v>2025.0</v>
      </c>
      <c r="F1539" s="26">
        <v>2.0</v>
      </c>
      <c r="G1539" s="30">
        <v>45768.0</v>
      </c>
      <c r="H1539" s="30">
        <v>45768.0</v>
      </c>
      <c r="I1539" s="29">
        <v>535.0</v>
      </c>
      <c r="J1539" s="26">
        <v>412.0</v>
      </c>
      <c r="K1539" s="26">
        <v>405.0</v>
      </c>
      <c r="L1539" s="26">
        <v>7.0</v>
      </c>
    </row>
    <row r="1540">
      <c r="A1540" s="26" t="s">
        <v>100</v>
      </c>
      <c r="B1540" s="26">
        <v>297.0</v>
      </c>
      <c r="C1540" s="26">
        <v>2.0</v>
      </c>
      <c r="D1540" s="26" t="s">
        <v>147</v>
      </c>
      <c r="E1540" s="29">
        <v>2025.0</v>
      </c>
      <c r="F1540" s="26">
        <v>3.0</v>
      </c>
      <c r="G1540" s="30">
        <v>45827.0</v>
      </c>
      <c r="H1540" s="30">
        <v>45827.0</v>
      </c>
      <c r="I1540" s="29">
        <v>535.0</v>
      </c>
      <c r="J1540" s="26">
        <v>412.0</v>
      </c>
      <c r="K1540" s="26">
        <v>405.0</v>
      </c>
      <c r="L1540" s="26">
        <v>7.0</v>
      </c>
    </row>
    <row r="1541">
      <c r="A1541" s="26" t="s">
        <v>100</v>
      </c>
      <c r="B1541" s="26">
        <v>297.0</v>
      </c>
      <c r="C1541" s="26">
        <v>2.0</v>
      </c>
      <c r="D1541" s="26" t="s">
        <v>147</v>
      </c>
      <c r="E1541" s="29">
        <v>2025.0</v>
      </c>
      <c r="F1541" s="26">
        <v>4.0</v>
      </c>
      <c r="G1541" s="30">
        <v>45888.0</v>
      </c>
      <c r="H1541" s="30">
        <v>45888.0</v>
      </c>
      <c r="I1541" s="29">
        <v>535.0</v>
      </c>
      <c r="J1541" s="26">
        <v>412.0</v>
      </c>
      <c r="K1541" s="26">
        <v>405.0</v>
      </c>
      <c r="L1541" s="26">
        <v>7.0</v>
      </c>
    </row>
    <row r="1542">
      <c r="A1542" s="26" t="s">
        <v>100</v>
      </c>
      <c r="B1542" s="26">
        <v>297.0</v>
      </c>
      <c r="C1542" s="26">
        <v>2.0</v>
      </c>
      <c r="D1542" s="26" t="s">
        <v>147</v>
      </c>
      <c r="E1542" s="29">
        <v>2025.0</v>
      </c>
      <c r="F1542" s="26">
        <v>5.0</v>
      </c>
      <c r="G1542" s="30">
        <v>45950.0</v>
      </c>
      <c r="H1542" s="30">
        <v>45950.0</v>
      </c>
      <c r="I1542" s="29">
        <v>535.0</v>
      </c>
      <c r="J1542" s="26">
        <v>412.0</v>
      </c>
      <c r="K1542" s="26">
        <v>405.0</v>
      </c>
      <c r="L1542" s="26">
        <v>7.0</v>
      </c>
    </row>
    <row r="1543">
      <c r="A1543" s="26" t="s">
        <v>100</v>
      </c>
      <c r="B1543" s="26">
        <v>297.0</v>
      </c>
      <c r="C1543" s="26">
        <v>2.0</v>
      </c>
      <c r="D1543" s="26" t="s">
        <v>147</v>
      </c>
      <c r="E1543" s="29">
        <v>2025.0</v>
      </c>
      <c r="F1543" s="26">
        <v>6.0</v>
      </c>
      <c r="G1543" s="30">
        <v>46010.0</v>
      </c>
      <c r="H1543" s="30">
        <v>46010.0</v>
      </c>
      <c r="I1543" s="29">
        <v>535.0</v>
      </c>
      <c r="J1543" s="26">
        <v>412.0</v>
      </c>
      <c r="K1543" s="26">
        <v>405.0</v>
      </c>
      <c r="L1543" s="26">
        <v>7.0</v>
      </c>
    </row>
    <row r="1544">
      <c r="A1544" s="26" t="s">
        <v>100</v>
      </c>
      <c r="B1544" s="26">
        <v>301.0</v>
      </c>
      <c r="C1544" s="26">
        <v>2.0</v>
      </c>
      <c r="D1544" s="26" t="s">
        <v>384</v>
      </c>
      <c r="E1544" s="29">
        <v>2025.0</v>
      </c>
      <c r="F1544" s="26">
        <v>1.0</v>
      </c>
      <c r="G1544" s="30">
        <v>45691.0</v>
      </c>
      <c r="H1544" s="30">
        <v>45691.0</v>
      </c>
      <c r="I1544" s="29">
        <v>308.0</v>
      </c>
      <c r="J1544" s="26">
        <v>123.0</v>
      </c>
      <c r="K1544" s="26">
        <v>40.0</v>
      </c>
      <c r="L1544" s="26">
        <v>83.0</v>
      </c>
    </row>
    <row r="1545">
      <c r="A1545" s="26" t="s">
        <v>100</v>
      </c>
      <c r="B1545" s="26">
        <v>301.0</v>
      </c>
      <c r="C1545" s="26">
        <v>2.0</v>
      </c>
      <c r="D1545" s="26" t="s">
        <v>384</v>
      </c>
      <c r="E1545" s="29">
        <v>2025.0</v>
      </c>
      <c r="F1545" s="26">
        <v>2.0</v>
      </c>
      <c r="G1545" s="30">
        <v>45750.0</v>
      </c>
      <c r="H1545" s="30">
        <v>45750.0</v>
      </c>
      <c r="I1545" s="29">
        <v>308.0</v>
      </c>
      <c r="J1545" s="26">
        <v>123.0</v>
      </c>
      <c r="K1545" s="26">
        <v>40.0</v>
      </c>
      <c r="L1545" s="26">
        <v>83.0</v>
      </c>
    </row>
    <row r="1546">
      <c r="A1546" s="26" t="s">
        <v>100</v>
      </c>
      <c r="B1546" s="26">
        <v>301.0</v>
      </c>
      <c r="C1546" s="26">
        <v>2.0</v>
      </c>
      <c r="D1546" s="26" t="s">
        <v>384</v>
      </c>
      <c r="E1546" s="29">
        <v>2025.0</v>
      </c>
      <c r="F1546" s="26">
        <v>3.0</v>
      </c>
      <c r="G1546" s="30">
        <v>45810.0</v>
      </c>
      <c r="H1546" s="30">
        <v>45810.0</v>
      </c>
      <c r="I1546" s="29">
        <v>308.0</v>
      </c>
      <c r="J1546" s="26">
        <v>123.0</v>
      </c>
      <c r="K1546" s="26">
        <v>40.0</v>
      </c>
      <c r="L1546" s="26">
        <v>83.0</v>
      </c>
    </row>
    <row r="1547">
      <c r="A1547" s="26" t="s">
        <v>100</v>
      </c>
      <c r="B1547" s="26">
        <v>301.0</v>
      </c>
      <c r="C1547" s="26">
        <v>2.0</v>
      </c>
      <c r="D1547" s="26" t="s">
        <v>384</v>
      </c>
      <c r="E1547" s="29">
        <v>2025.0</v>
      </c>
      <c r="F1547" s="26">
        <v>4.0</v>
      </c>
      <c r="G1547" s="30">
        <v>45869.0</v>
      </c>
      <c r="H1547" s="30">
        <v>45869.0</v>
      </c>
      <c r="I1547" s="29">
        <v>308.0</v>
      </c>
      <c r="J1547" s="26">
        <v>123.0</v>
      </c>
      <c r="K1547" s="26">
        <v>40.0</v>
      </c>
      <c r="L1547" s="26">
        <v>83.0</v>
      </c>
    </row>
    <row r="1548">
      <c r="A1548" s="26" t="s">
        <v>100</v>
      </c>
      <c r="B1548" s="26">
        <v>301.0</v>
      </c>
      <c r="C1548" s="26">
        <v>2.0</v>
      </c>
      <c r="D1548" s="26" t="s">
        <v>384</v>
      </c>
      <c r="E1548" s="29">
        <v>2025.0</v>
      </c>
      <c r="F1548" s="26">
        <v>5.0</v>
      </c>
      <c r="G1548" s="30">
        <v>45932.0</v>
      </c>
      <c r="H1548" s="30">
        <v>45932.0</v>
      </c>
      <c r="I1548" s="29">
        <v>308.0</v>
      </c>
      <c r="J1548" s="26">
        <v>123.0</v>
      </c>
      <c r="K1548" s="26">
        <v>40.0</v>
      </c>
      <c r="L1548" s="26">
        <v>83.0</v>
      </c>
    </row>
    <row r="1549">
      <c r="A1549" s="26" t="s">
        <v>100</v>
      </c>
      <c r="B1549" s="26">
        <v>301.0</v>
      </c>
      <c r="C1549" s="26">
        <v>2.0</v>
      </c>
      <c r="D1549" s="26" t="s">
        <v>384</v>
      </c>
      <c r="E1549" s="29">
        <v>2025.0</v>
      </c>
      <c r="F1549" s="26">
        <v>6.0</v>
      </c>
      <c r="G1549" s="30">
        <v>45993.0</v>
      </c>
      <c r="H1549" s="30">
        <v>45993.0</v>
      </c>
      <c r="I1549" s="29">
        <v>308.0</v>
      </c>
      <c r="J1549" s="26">
        <v>123.0</v>
      </c>
      <c r="K1549" s="26">
        <v>40.0</v>
      </c>
      <c r="L1549" s="26">
        <v>83.0</v>
      </c>
    </row>
    <row r="1550">
      <c r="A1550" s="26" t="s">
        <v>100</v>
      </c>
      <c r="B1550" s="26">
        <v>302.0</v>
      </c>
      <c r="C1550" s="26">
        <v>2.0</v>
      </c>
      <c r="D1550" s="26" t="s">
        <v>384</v>
      </c>
      <c r="E1550" s="29">
        <v>2025.0</v>
      </c>
      <c r="F1550" s="26">
        <v>1.0</v>
      </c>
      <c r="G1550" s="30">
        <v>45691.0</v>
      </c>
      <c r="H1550" s="30">
        <v>45691.0</v>
      </c>
      <c r="I1550" s="29">
        <v>202.0</v>
      </c>
      <c r="J1550" s="26">
        <v>75.0</v>
      </c>
      <c r="K1550" s="26">
        <v>0.0</v>
      </c>
      <c r="L1550" s="26">
        <v>139.0</v>
      </c>
    </row>
    <row r="1551">
      <c r="A1551" s="26" t="s">
        <v>100</v>
      </c>
      <c r="B1551" s="26">
        <v>302.0</v>
      </c>
      <c r="C1551" s="26">
        <v>2.0</v>
      </c>
      <c r="D1551" s="26" t="s">
        <v>384</v>
      </c>
      <c r="E1551" s="29">
        <v>2025.0</v>
      </c>
      <c r="F1551" s="26">
        <v>2.0</v>
      </c>
      <c r="G1551" s="30">
        <v>45750.0</v>
      </c>
      <c r="H1551" s="30">
        <v>45750.0</v>
      </c>
      <c r="I1551" s="29">
        <v>202.0</v>
      </c>
      <c r="J1551" s="26">
        <v>75.0</v>
      </c>
      <c r="K1551" s="26">
        <v>0.0</v>
      </c>
      <c r="L1551" s="26">
        <v>139.0</v>
      </c>
    </row>
    <row r="1552">
      <c r="A1552" s="26" t="s">
        <v>100</v>
      </c>
      <c r="B1552" s="26">
        <v>302.0</v>
      </c>
      <c r="C1552" s="26">
        <v>2.0</v>
      </c>
      <c r="D1552" s="26" t="s">
        <v>384</v>
      </c>
      <c r="E1552" s="29">
        <v>2025.0</v>
      </c>
      <c r="F1552" s="26">
        <v>3.0</v>
      </c>
      <c r="G1552" s="30">
        <v>45810.0</v>
      </c>
      <c r="H1552" s="30">
        <v>45810.0</v>
      </c>
      <c r="I1552" s="29">
        <v>202.0</v>
      </c>
      <c r="J1552" s="26">
        <v>75.0</v>
      </c>
      <c r="K1552" s="26">
        <v>0.0</v>
      </c>
      <c r="L1552" s="26">
        <v>139.0</v>
      </c>
    </row>
    <row r="1553">
      <c r="A1553" s="26" t="s">
        <v>100</v>
      </c>
      <c r="B1553" s="26">
        <v>302.0</v>
      </c>
      <c r="C1553" s="26">
        <v>2.0</v>
      </c>
      <c r="D1553" s="26" t="s">
        <v>384</v>
      </c>
      <c r="E1553" s="29">
        <v>2025.0</v>
      </c>
      <c r="F1553" s="26">
        <v>4.0</v>
      </c>
      <c r="G1553" s="30">
        <v>45869.0</v>
      </c>
      <c r="H1553" s="30">
        <v>45869.0</v>
      </c>
      <c r="I1553" s="29">
        <v>202.0</v>
      </c>
      <c r="J1553" s="26">
        <v>75.0</v>
      </c>
      <c r="K1553" s="26">
        <v>0.0</v>
      </c>
      <c r="L1553" s="26">
        <v>139.0</v>
      </c>
    </row>
    <row r="1554">
      <c r="A1554" s="26" t="s">
        <v>100</v>
      </c>
      <c r="B1554" s="26">
        <v>302.0</v>
      </c>
      <c r="C1554" s="26">
        <v>2.0</v>
      </c>
      <c r="D1554" s="26" t="s">
        <v>384</v>
      </c>
      <c r="E1554" s="29">
        <v>2025.0</v>
      </c>
      <c r="F1554" s="26">
        <v>5.0</v>
      </c>
      <c r="G1554" s="30">
        <v>45932.0</v>
      </c>
      <c r="H1554" s="30">
        <v>45932.0</v>
      </c>
      <c r="I1554" s="29">
        <v>202.0</v>
      </c>
      <c r="J1554" s="26">
        <v>75.0</v>
      </c>
      <c r="K1554" s="26">
        <v>0.0</v>
      </c>
      <c r="L1554" s="26">
        <v>139.0</v>
      </c>
    </row>
    <row r="1555">
      <c r="A1555" s="26" t="s">
        <v>100</v>
      </c>
      <c r="B1555" s="26">
        <v>302.0</v>
      </c>
      <c r="C1555" s="26">
        <v>2.0</v>
      </c>
      <c r="D1555" s="26" t="s">
        <v>384</v>
      </c>
      <c r="E1555" s="29">
        <v>2025.0</v>
      </c>
      <c r="F1555" s="26">
        <v>6.0</v>
      </c>
      <c r="G1555" s="30">
        <v>45993.0</v>
      </c>
      <c r="H1555" s="30">
        <v>45993.0</v>
      </c>
      <c r="I1555" s="29">
        <v>202.0</v>
      </c>
      <c r="J1555" s="26">
        <v>75.0</v>
      </c>
      <c r="K1555" s="26">
        <v>0.0</v>
      </c>
      <c r="L1555" s="26">
        <v>139.0</v>
      </c>
    </row>
    <row r="1556">
      <c r="A1556" s="26" t="s">
        <v>100</v>
      </c>
      <c r="B1556" s="26">
        <v>303.0</v>
      </c>
      <c r="C1556" s="26">
        <v>2.0</v>
      </c>
      <c r="D1556" s="26" t="s">
        <v>384</v>
      </c>
      <c r="E1556" s="29">
        <v>2025.0</v>
      </c>
      <c r="F1556" s="26">
        <v>1.0</v>
      </c>
      <c r="G1556" s="30">
        <v>45691.0</v>
      </c>
      <c r="H1556" s="30">
        <v>45691.0</v>
      </c>
      <c r="I1556" s="29">
        <v>566.0</v>
      </c>
      <c r="J1556" s="26">
        <v>363.0</v>
      </c>
      <c r="K1556" s="26">
        <v>265.0</v>
      </c>
      <c r="L1556" s="26">
        <v>98.0</v>
      </c>
    </row>
    <row r="1557">
      <c r="A1557" s="26" t="s">
        <v>100</v>
      </c>
      <c r="B1557" s="26">
        <v>303.0</v>
      </c>
      <c r="C1557" s="26">
        <v>2.0</v>
      </c>
      <c r="D1557" s="26" t="s">
        <v>384</v>
      </c>
      <c r="E1557" s="29">
        <v>2025.0</v>
      </c>
      <c r="F1557" s="26">
        <v>2.0</v>
      </c>
      <c r="G1557" s="30">
        <v>45750.0</v>
      </c>
      <c r="H1557" s="30">
        <v>45750.0</v>
      </c>
      <c r="I1557" s="29">
        <v>566.0</v>
      </c>
      <c r="J1557" s="26">
        <v>363.0</v>
      </c>
      <c r="K1557" s="26">
        <v>265.0</v>
      </c>
      <c r="L1557" s="26">
        <v>98.0</v>
      </c>
    </row>
    <row r="1558">
      <c r="A1558" s="26" t="s">
        <v>100</v>
      </c>
      <c r="B1558" s="26">
        <v>303.0</v>
      </c>
      <c r="C1558" s="26">
        <v>2.0</v>
      </c>
      <c r="D1558" s="26" t="s">
        <v>384</v>
      </c>
      <c r="E1558" s="29">
        <v>2025.0</v>
      </c>
      <c r="F1558" s="26">
        <v>3.0</v>
      </c>
      <c r="G1558" s="30">
        <v>45810.0</v>
      </c>
      <c r="H1558" s="30">
        <v>45810.0</v>
      </c>
      <c r="I1558" s="29">
        <v>566.0</v>
      </c>
      <c r="J1558" s="26">
        <v>363.0</v>
      </c>
      <c r="K1558" s="26">
        <v>265.0</v>
      </c>
      <c r="L1558" s="26">
        <v>98.0</v>
      </c>
    </row>
    <row r="1559">
      <c r="A1559" s="26" t="s">
        <v>100</v>
      </c>
      <c r="B1559" s="26">
        <v>303.0</v>
      </c>
      <c r="C1559" s="26">
        <v>2.0</v>
      </c>
      <c r="D1559" s="26" t="s">
        <v>384</v>
      </c>
      <c r="E1559" s="29">
        <v>2025.0</v>
      </c>
      <c r="F1559" s="26">
        <v>4.0</v>
      </c>
      <c r="G1559" s="30">
        <v>45869.0</v>
      </c>
      <c r="H1559" s="30">
        <v>45869.0</v>
      </c>
      <c r="I1559" s="29">
        <v>566.0</v>
      </c>
      <c r="J1559" s="26">
        <v>363.0</v>
      </c>
      <c r="K1559" s="26">
        <v>265.0</v>
      </c>
      <c r="L1559" s="26">
        <v>98.0</v>
      </c>
    </row>
    <row r="1560">
      <c r="A1560" s="26" t="s">
        <v>100</v>
      </c>
      <c r="B1560" s="26">
        <v>303.0</v>
      </c>
      <c r="C1560" s="26">
        <v>2.0</v>
      </c>
      <c r="D1560" s="26" t="s">
        <v>384</v>
      </c>
      <c r="E1560" s="29">
        <v>2025.0</v>
      </c>
      <c r="F1560" s="26">
        <v>5.0</v>
      </c>
      <c r="G1560" s="30">
        <v>45932.0</v>
      </c>
      <c r="H1560" s="30">
        <v>45932.0</v>
      </c>
      <c r="I1560" s="29">
        <v>566.0</v>
      </c>
      <c r="J1560" s="26">
        <v>363.0</v>
      </c>
      <c r="K1560" s="26">
        <v>265.0</v>
      </c>
      <c r="L1560" s="26">
        <v>98.0</v>
      </c>
    </row>
    <row r="1561">
      <c r="A1561" s="26" t="s">
        <v>100</v>
      </c>
      <c r="B1561" s="26">
        <v>303.0</v>
      </c>
      <c r="C1561" s="26">
        <v>2.0</v>
      </c>
      <c r="D1561" s="26" t="s">
        <v>384</v>
      </c>
      <c r="E1561" s="29">
        <v>2025.0</v>
      </c>
      <c r="F1561" s="26">
        <v>6.0</v>
      </c>
      <c r="G1561" s="30">
        <v>45993.0</v>
      </c>
      <c r="H1561" s="30">
        <v>45993.0</v>
      </c>
      <c r="I1561" s="29">
        <v>566.0</v>
      </c>
      <c r="J1561" s="26">
        <v>363.0</v>
      </c>
      <c r="K1561" s="26">
        <v>265.0</v>
      </c>
      <c r="L1561" s="26">
        <v>98.0</v>
      </c>
    </row>
    <row r="1562">
      <c r="A1562" s="26" t="s">
        <v>100</v>
      </c>
      <c r="B1562" s="26">
        <v>304.0</v>
      </c>
      <c r="C1562" s="26">
        <v>2.0</v>
      </c>
      <c r="D1562" s="26" t="s">
        <v>384</v>
      </c>
      <c r="E1562" s="29">
        <v>2025.0</v>
      </c>
      <c r="F1562" s="26">
        <v>1.0</v>
      </c>
      <c r="G1562" s="30">
        <v>45691.0</v>
      </c>
      <c r="H1562" s="30">
        <v>45691.0</v>
      </c>
      <c r="I1562" s="29">
        <v>618.0</v>
      </c>
      <c r="J1562" s="26">
        <v>402.0</v>
      </c>
      <c r="K1562" s="26">
        <v>389.0</v>
      </c>
      <c r="L1562" s="26">
        <v>13.0</v>
      </c>
    </row>
    <row r="1563">
      <c r="A1563" s="26" t="s">
        <v>100</v>
      </c>
      <c r="B1563" s="26">
        <v>304.0</v>
      </c>
      <c r="C1563" s="26">
        <v>2.0</v>
      </c>
      <c r="D1563" s="26" t="s">
        <v>384</v>
      </c>
      <c r="E1563" s="29">
        <v>2025.0</v>
      </c>
      <c r="F1563" s="26">
        <v>2.0</v>
      </c>
      <c r="G1563" s="30">
        <v>45750.0</v>
      </c>
      <c r="H1563" s="30">
        <v>45750.0</v>
      </c>
      <c r="I1563" s="29">
        <v>618.0</v>
      </c>
      <c r="J1563" s="26">
        <v>402.0</v>
      </c>
      <c r="K1563" s="26">
        <v>389.0</v>
      </c>
      <c r="L1563" s="26">
        <v>13.0</v>
      </c>
    </row>
    <row r="1564">
      <c r="A1564" s="26" t="s">
        <v>100</v>
      </c>
      <c r="B1564" s="26">
        <v>304.0</v>
      </c>
      <c r="C1564" s="26">
        <v>2.0</v>
      </c>
      <c r="D1564" s="26" t="s">
        <v>384</v>
      </c>
      <c r="E1564" s="29">
        <v>2025.0</v>
      </c>
      <c r="F1564" s="26">
        <v>3.0</v>
      </c>
      <c r="G1564" s="30">
        <v>45810.0</v>
      </c>
      <c r="H1564" s="30">
        <v>45810.0</v>
      </c>
      <c r="I1564" s="29">
        <v>618.0</v>
      </c>
      <c r="J1564" s="26">
        <v>402.0</v>
      </c>
      <c r="K1564" s="26">
        <v>389.0</v>
      </c>
      <c r="L1564" s="26">
        <v>13.0</v>
      </c>
    </row>
    <row r="1565">
      <c r="A1565" s="26" t="s">
        <v>100</v>
      </c>
      <c r="B1565" s="26">
        <v>304.0</v>
      </c>
      <c r="C1565" s="26">
        <v>2.0</v>
      </c>
      <c r="D1565" s="26" t="s">
        <v>384</v>
      </c>
      <c r="E1565" s="29">
        <v>2025.0</v>
      </c>
      <c r="F1565" s="26">
        <v>4.0</v>
      </c>
      <c r="G1565" s="30">
        <v>45869.0</v>
      </c>
      <c r="H1565" s="30">
        <v>45869.0</v>
      </c>
      <c r="I1565" s="29">
        <v>618.0</v>
      </c>
      <c r="J1565" s="26">
        <v>402.0</v>
      </c>
      <c r="K1565" s="26">
        <v>389.0</v>
      </c>
      <c r="L1565" s="26">
        <v>13.0</v>
      </c>
    </row>
    <row r="1566">
      <c r="A1566" s="26" t="s">
        <v>100</v>
      </c>
      <c r="B1566" s="26">
        <v>304.0</v>
      </c>
      <c r="C1566" s="26">
        <v>2.0</v>
      </c>
      <c r="D1566" s="26" t="s">
        <v>384</v>
      </c>
      <c r="E1566" s="29">
        <v>2025.0</v>
      </c>
      <c r="F1566" s="26">
        <v>5.0</v>
      </c>
      <c r="G1566" s="30">
        <v>45932.0</v>
      </c>
      <c r="H1566" s="30">
        <v>45932.0</v>
      </c>
      <c r="I1566" s="29">
        <v>618.0</v>
      </c>
      <c r="J1566" s="26">
        <v>402.0</v>
      </c>
      <c r="K1566" s="26">
        <v>389.0</v>
      </c>
      <c r="L1566" s="26">
        <v>13.0</v>
      </c>
    </row>
    <row r="1567">
      <c r="A1567" s="26" t="s">
        <v>100</v>
      </c>
      <c r="B1567" s="26">
        <v>304.0</v>
      </c>
      <c r="C1567" s="26">
        <v>2.0</v>
      </c>
      <c r="D1567" s="26" t="s">
        <v>384</v>
      </c>
      <c r="E1567" s="29">
        <v>2025.0</v>
      </c>
      <c r="F1567" s="26">
        <v>6.0</v>
      </c>
      <c r="G1567" s="30">
        <v>45993.0</v>
      </c>
      <c r="H1567" s="30">
        <v>45993.0</v>
      </c>
      <c r="I1567" s="29">
        <v>618.0</v>
      </c>
      <c r="J1567" s="26">
        <v>402.0</v>
      </c>
      <c r="K1567" s="26">
        <v>389.0</v>
      </c>
      <c r="L1567" s="26">
        <v>13.0</v>
      </c>
    </row>
    <row r="1568">
      <c r="A1568" s="26" t="s">
        <v>100</v>
      </c>
      <c r="B1568" s="26">
        <v>305.0</v>
      </c>
      <c r="C1568" s="26">
        <v>2.0</v>
      </c>
      <c r="D1568" s="26" t="s">
        <v>384</v>
      </c>
      <c r="E1568" s="29">
        <v>2025.0</v>
      </c>
      <c r="F1568" s="26">
        <v>1.0</v>
      </c>
      <c r="G1568" s="30">
        <v>45691.0</v>
      </c>
      <c r="H1568" s="30">
        <v>45691.0</v>
      </c>
      <c r="I1568" s="29">
        <v>577.0</v>
      </c>
      <c r="J1568" s="26">
        <v>453.0</v>
      </c>
      <c r="K1568" s="26">
        <v>423.0</v>
      </c>
      <c r="L1568" s="26">
        <v>30.0</v>
      </c>
    </row>
    <row r="1569">
      <c r="A1569" s="26" t="s">
        <v>100</v>
      </c>
      <c r="B1569" s="26">
        <v>305.0</v>
      </c>
      <c r="C1569" s="26">
        <v>2.0</v>
      </c>
      <c r="D1569" s="26" t="s">
        <v>384</v>
      </c>
      <c r="E1569" s="29">
        <v>2025.0</v>
      </c>
      <c r="F1569" s="26">
        <v>2.0</v>
      </c>
      <c r="G1569" s="30">
        <v>45750.0</v>
      </c>
      <c r="H1569" s="30">
        <v>45750.0</v>
      </c>
      <c r="I1569" s="29">
        <v>577.0</v>
      </c>
      <c r="J1569" s="26">
        <v>453.0</v>
      </c>
      <c r="K1569" s="26">
        <v>423.0</v>
      </c>
      <c r="L1569" s="26">
        <v>30.0</v>
      </c>
    </row>
    <row r="1570">
      <c r="A1570" s="26" t="s">
        <v>100</v>
      </c>
      <c r="B1570" s="26">
        <v>305.0</v>
      </c>
      <c r="C1570" s="26">
        <v>2.0</v>
      </c>
      <c r="D1570" s="26" t="s">
        <v>384</v>
      </c>
      <c r="E1570" s="29">
        <v>2025.0</v>
      </c>
      <c r="F1570" s="26">
        <v>3.0</v>
      </c>
      <c r="G1570" s="30">
        <v>45810.0</v>
      </c>
      <c r="H1570" s="30">
        <v>45810.0</v>
      </c>
      <c r="I1570" s="29">
        <v>577.0</v>
      </c>
      <c r="J1570" s="26">
        <v>453.0</v>
      </c>
      <c r="K1570" s="26">
        <v>423.0</v>
      </c>
      <c r="L1570" s="26">
        <v>30.0</v>
      </c>
    </row>
    <row r="1571">
      <c r="A1571" s="26" t="s">
        <v>100</v>
      </c>
      <c r="B1571" s="26">
        <v>305.0</v>
      </c>
      <c r="C1571" s="26">
        <v>2.0</v>
      </c>
      <c r="D1571" s="26" t="s">
        <v>384</v>
      </c>
      <c r="E1571" s="29">
        <v>2025.0</v>
      </c>
      <c r="F1571" s="26">
        <v>4.0</v>
      </c>
      <c r="G1571" s="30">
        <v>45869.0</v>
      </c>
      <c r="H1571" s="30">
        <v>45869.0</v>
      </c>
      <c r="I1571" s="29">
        <v>577.0</v>
      </c>
      <c r="J1571" s="26">
        <v>453.0</v>
      </c>
      <c r="K1571" s="26">
        <v>423.0</v>
      </c>
      <c r="L1571" s="26">
        <v>30.0</v>
      </c>
    </row>
    <row r="1572">
      <c r="A1572" s="26" t="s">
        <v>100</v>
      </c>
      <c r="B1572" s="26">
        <v>305.0</v>
      </c>
      <c r="C1572" s="26">
        <v>2.0</v>
      </c>
      <c r="D1572" s="26" t="s">
        <v>384</v>
      </c>
      <c r="E1572" s="29">
        <v>2025.0</v>
      </c>
      <c r="F1572" s="26">
        <v>5.0</v>
      </c>
      <c r="G1572" s="30">
        <v>45932.0</v>
      </c>
      <c r="H1572" s="30">
        <v>45932.0</v>
      </c>
      <c r="I1572" s="29">
        <v>577.0</v>
      </c>
      <c r="J1572" s="26">
        <v>453.0</v>
      </c>
      <c r="K1572" s="26">
        <v>423.0</v>
      </c>
      <c r="L1572" s="26">
        <v>30.0</v>
      </c>
    </row>
    <row r="1573">
      <c r="A1573" s="26" t="s">
        <v>100</v>
      </c>
      <c r="B1573" s="26">
        <v>305.0</v>
      </c>
      <c r="C1573" s="26">
        <v>2.0</v>
      </c>
      <c r="D1573" s="26" t="s">
        <v>384</v>
      </c>
      <c r="E1573" s="29">
        <v>2025.0</v>
      </c>
      <c r="F1573" s="26">
        <v>6.0</v>
      </c>
      <c r="G1573" s="30">
        <v>45993.0</v>
      </c>
      <c r="H1573" s="30">
        <v>45993.0</v>
      </c>
      <c r="I1573" s="29">
        <v>577.0</v>
      </c>
      <c r="J1573" s="26">
        <v>453.0</v>
      </c>
      <c r="K1573" s="26">
        <v>423.0</v>
      </c>
      <c r="L1573" s="26">
        <v>30.0</v>
      </c>
    </row>
    <row r="1574">
      <c r="A1574" s="26" t="s">
        <v>100</v>
      </c>
      <c r="B1574" s="26">
        <v>306.0</v>
      </c>
      <c r="C1574" s="26">
        <v>2.0</v>
      </c>
      <c r="D1574" s="26" t="s">
        <v>384</v>
      </c>
      <c r="E1574" s="29">
        <v>2025.0</v>
      </c>
      <c r="F1574" s="26">
        <v>1.0</v>
      </c>
      <c r="G1574" s="30">
        <v>45691.0</v>
      </c>
      <c r="H1574" s="30">
        <v>45691.0</v>
      </c>
      <c r="I1574" s="29">
        <v>590.0</v>
      </c>
      <c r="J1574" s="26">
        <v>386.0</v>
      </c>
      <c r="K1574" s="26">
        <v>350.0</v>
      </c>
      <c r="L1574" s="26">
        <v>36.0</v>
      </c>
    </row>
    <row r="1575">
      <c r="A1575" s="26" t="s">
        <v>100</v>
      </c>
      <c r="B1575" s="26">
        <v>306.0</v>
      </c>
      <c r="C1575" s="26">
        <v>2.0</v>
      </c>
      <c r="D1575" s="26" t="s">
        <v>384</v>
      </c>
      <c r="E1575" s="29">
        <v>2025.0</v>
      </c>
      <c r="F1575" s="26">
        <v>2.0</v>
      </c>
      <c r="G1575" s="30">
        <v>45750.0</v>
      </c>
      <c r="H1575" s="30">
        <v>45750.0</v>
      </c>
      <c r="I1575" s="29">
        <v>590.0</v>
      </c>
      <c r="J1575" s="26">
        <v>386.0</v>
      </c>
      <c r="K1575" s="26">
        <v>350.0</v>
      </c>
      <c r="L1575" s="26">
        <v>36.0</v>
      </c>
    </row>
    <row r="1576">
      <c r="A1576" s="26" t="s">
        <v>100</v>
      </c>
      <c r="B1576" s="26">
        <v>306.0</v>
      </c>
      <c r="C1576" s="26">
        <v>2.0</v>
      </c>
      <c r="D1576" s="26" t="s">
        <v>384</v>
      </c>
      <c r="E1576" s="29">
        <v>2025.0</v>
      </c>
      <c r="F1576" s="26">
        <v>3.0</v>
      </c>
      <c r="G1576" s="30">
        <v>45810.0</v>
      </c>
      <c r="H1576" s="30">
        <v>45810.0</v>
      </c>
      <c r="I1576" s="29">
        <v>590.0</v>
      </c>
      <c r="J1576" s="26">
        <v>386.0</v>
      </c>
      <c r="K1576" s="26">
        <v>350.0</v>
      </c>
      <c r="L1576" s="26">
        <v>36.0</v>
      </c>
    </row>
    <row r="1577">
      <c r="A1577" s="26" t="s">
        <v>100</v>
      </c>
      <c r="B1577" s="26">
        <v>306.0</v>
      </c>
      <c r="C1577" s="26">
        <v>2.0</v>
      </c>
      <c r="D1577" s="26" t="s">
        <v>384</v>
      </c>
      <c r="E1577" s="29">
        <v>2025.0</v>
      </c>
      <c r="F1577" s="26">
        <v>4.0</v>
      </c>
      <c r="G1577" s="30">
        <v>45869.0</v>
      </c>
      <c r="H1577" s="30">
        <v>45869.0</v>
      </c>
      <c r="I1577" s="29">
        <v>590.0</v>
      </c>
      <c r="J1577" s="26">
        <v>386.0</v>
      </c>
      <c r="K1577" s="26">
        <v>350.0</v>
      </c>
      <c r="L1577" s="26">
        <v>36.0</v>
      </c>
    </row>
    <row r="1578">
      <c r="A1578" s="26" t="s">
        <v>100</v>
      </c>
      <c r="B1578" s="26">
        <v>306.0</v>
      </c>
      <c r="C1578" s="26">
        <v>2.0</v>
      </c>
      <c r="D1578" s="26" t="s">
        <v>384</v>
      </c>
      <c r="E1578" s="29">
        <v>2025.0</v>
      </c>
      <c r="F1578" s="26">
        <v>5.0</v>
      </c>
      <c r="G1578" s="30">
        <v>45932.0</v>
      </c>
      <c r="H1578" s="30">
        <v>45932.0</v>
      </c>
      <c r="I1578" s="29">
        <v>590.0</v>
      </c>
      <c r="J1578" s="26">
        <v>386.0</v>
      </c>
      <c r="K1578" s="26">
        <v>350.0</v>
      </c>
      <c r="L1578" s="26">
        <v>36.0</v>
      </c>
    </row>
    <row r="1579">
      <c r="A1579" s="26" t="s">
        <v>100</v>
      </c>
      <c r="B1579" s="26">
        <v>306.0</v>
      </c>
      <c r="C1579" s="26">
        <v>2.0</v>
      </c>
      <c r="D1579" s="26" t="s">
        <v>384</v>
      </c>
      <c r="E1579" s="29">
        <v>2025.0</v>
      </c>
      <c r="F1579" s="26">
        <v>6.0</v>
      </c>
      <c r="G1579" s="30">
        <v>45993.0</v>
      </c>
      <c r="H1579" s="30">
        <v>45993.0</v>
      </c>
      <c r="I1579" s="29">
        <v>590.0</v>
      </c>
      <c r="J1579" s="26">
        <v>386.0</v>
      </c>
      <c r="K1579" s="26">
        <v>350.0</v>
      </c>
      <c r="L1579" s="26">
        <v>36.0</v>
      </c>
    </row>
    <row r="1580">
      <c r="A1580" s="26" t="s">
        <v>100</v>
      </c>
      <c r="B1580" s="26">
        <v>307.0</v>
      </c>
      <c r="C1580" s="26">
        <v>2.0</v>
      </c>
      <c r="D1580" s="26" t="s">
        <v>384</v>
      </c>
      <c r="E1580" s="29">
        <v>2025.0</v>
      </c>
      <c r="F1580" s="26">
        <v>1.0</v>
      </c>
      <c r="G1580" s="30">
        <v>45691.0</v>
      </c>
      <c r="H1580" s="30">
        <v>45691.0</v>
      </c>
      <c r="I1580" s="29">
        <v>547.0</v>
      </c>
      <c r="J1580" s="26">
        <v>385.0</v>
      </c>
      <c r="K1580" s="26">
        <v>360.0</v>
      </c>
      <c r="L1580" s="26">
        <v>25.0</v>
      </c>
    </row>
    <row r="1581">
      <c r="A1581" s="26" t="s">
        <v>100</v>
      </c>
      <c r="B1581" s="26">
        <v>307.0</v>
      </c>
      <c r="C1581" s="26">
        <v>2.0</v>
      </c>
      <c r="D1581" s="26" t="s">
        <v>384</v>
      </c>
      <c r="E1581" s="29">
        <v>2025.0</v>
      </c>
      <c r="F1581" s="26">
        <v>2.0</v>
      </c>
      <c r="G1581" s="30">
        <v>45750.0</v>
      </c>
      <c r="H1581" s="30">
        <v>45750.0</v>
      </c>
      <c r="I1581" s="29">
        <v>547.0</v>
      </c>
      <c r="J1581" s="26">
        <v>385.0</v>
      </c>
      <c r="K1581" s="26">
        <v>360.0</v>
      </c>
      <c r="L1581" s="26">
        <v>25.0</v>
      </c>
    </row>
    <row r="1582">
      <c r="A1582" s="26" t="s">
        <v>100</v>
      </c>
      <c r="B1582" s="26">
        <v>307.0</v>
      </c>
      <c r="C1582" s="26">
        <v>2.0</v>
      </c>
      <c r="D1582" s="26" t="s">
        <v>384</v>
      </c>
      <c r="E1582" s="29">
        <v>2025.0</v>
      </c>
      <c r="F1582" s="26">
        <v>3.0</v>
      </c>
      <c r="G1582" s="30">
        <v>45810.0</v>
      </c>
      <c r="H1582" s="30">
        <v>45810.0</v>
      </c>
      <c r="I1582" s="29">
        <v>547.0</v>
      </c>
      <c r="J1582" s="26">
        <v>385.0</v>
      </c>
      <c r="K1582" s="26">
        <v>360.0</v>
      </c>
      <c r="L1582" s="26">
        <v>25.0</v>
      </c>
    </row>
    <row r="1583">
      <c r="A1583" s="26" t="s">
        <v>100</v>
      </c>
      <c r="B1583" s="26">
        <v>307.0</v>
      </c>
      <c r="C1583" s="26">
        <v>2.0</v>
      </c>
      <c r="D1583" s="26" t="s">
        <v>384</v>
      </c>
      <c r="E1583" s="29">
        <v>2025.0</v>
      </c>
      <c r="F1583" s="26">
        <v>4.0</v>
      </c>
      <c r="G1583" s="30">
        <v>45869.0</v>
      </c>
      <c r="H1583" s="30">
        <v>45869.0</v>
      </c>
      <c r="I1583" s="29">
        <v>547.0</v>
      </c>
      <c r="J1583" s="26">
        <v>385.0</v>
      </c>
      <c r="K1583" s="26">
        <v>360.0</v>
      </c>
      <c r="L1583" s="26">
        <v>25.0</v>
      </c>
    </row>
    <row r="1584">
      <c r="A1584" s="26" t="s">
        <v>100</v>
      </c>
      <c r="B1584" s="26">
        <v>307.0</v>
      </c>
      <c r="C1584" s="26">
        <v>2.0</v>
      </c>
      <c r="D1584" s="26" t="s">
        <v>384</v>
      </c>
      <c r="E1584" s="29">
        <v>2025.0</v>
      </c>
      <c r="F1584" s="26">
        <v>5.0</v>
      </c>
      <c r="G1584" s="30">
        <v>45932.0</v>
      </c>
      <c r="H1584" s="30">
        <v>45932.0</v>
      </c>
      <c r="I1584" s="29">
        <v>547.0</v>
      </c>
      <c r="J1584" s="26">
        <v>385.0</v>
      </c>
      <c r="K1584" s="26">
        <v>360.0</v>
      </c>
      <c r="L1584" s="26">
        <v>25.0</v>
      </c>
    </row>
    <row r="1585">
      <c r="A1585" s="26" t="s">
        <v>100</v>
      </c>
      <c r="B1585" s="26">
        <v>307.0</v>
      </c>
      <c r="C1585" s="26">
        <v>2.0</v>
      </c>
      <c r="D1585" s="26" t="s">
        <v>384</v>
      </c>
      <c r="E1585" s="29">
        <v>2025.0</v>
      </c>
      <c r="F1585" s="26">
        <v>6.0</v>
      </c>
      <c r="G1585" s="30">
        <v>45993.0</v>
      </c>
      <c r="H1585" s="30">
        <v>45993.0</v>
      </c>
      <c r="I1585" s="29">
        <v>547.0</v>
      </c>
      <c r="J1585" s="26">
        <v>385.0</v>
      </c>
      <c r="K1585" s="26">
        <v>360.0</v>
      </c>
      <c r="L1585" s="26">
        <v>25.0</v>
      </c>
    </row>
    <row r="1586">
      <c r="A1586" s="26" t="s">
        <v>100</v>
      </c>
      <c r="B1586" s="26">
        <v>308.0</v>
      </c>
      <c r="C1586" s="26">
        <v>2.0</v>
      </c>
      <c r="D1586" s="26" t="s">
        <v>384</v>
      </c>
      <c r="E1586" s="29">
        <v>2025.0</v>
      </c>
      <c r="F1586" s="26">
        <v>1.0</v>
      </c>
      <c r="G1586" s="30">
        <v>45691.0</v>
      </c>
      <c r="H1586" s="30">
        <v>45691.0</v>
      </c>
      <c r="I1586" s="29">
        <v>615.0</v>
      </c>
      <c r="J1586" s="26">
        <v>340.0</v>
      </c>
      <c r="K1586" s="26">
        <v>287.0</v>
      </c>
      <c r="L1586" s="26">
        <v>53.0</v>
      </c>
    </row>
    <row r="1587">
      <c r="A1587" s="26" t="s">
        <v>100</v>
      </c>
      <c r="B1587" s="26">
        <v>308.0</v>
      </c>
      <c r="C1587" s="26">
        <v>2.0</v>
      </c>
      <c r="D1587" s="26" t="s">
        <v>384</v>
      </c>
      <c r="E1587" s="29">
        <v>2025.0</v>
      </c>
      <c r="F1587" s="26">
        <v>2.0</v>
      </c>
      <c r="G1587" s="30">
        <v>45750.0</v>
      </c>
      <c r="H1587" s="30">
        <v>45750.0</v>
      </c>
      <c r="I1587" s="29">
        <v>615.0</v>
      </c>
      <c r="J1587" s="26">
        <v>340.0</v>
      </c>
      <c r="K1587" s="26">
        <v>287.0</v>
      </c>
      <c r="L1587" s="26">
        <v>53.0</v>
      </c>
    </row>
    <row r="1588">
      <c r="A1588" s="26" t="s">
        <v>100</v>
      </c>
      <c r="B1588" s="26">
        <v>308.0</v>
      </c>
      <c r="C1588" s="26">
        <v>2.0</v>
      </c>
      <c r="D1588" s="26" t="s">
        <v>384</v>
      </c>
      <c r="E1588" s="29">
        <v>2025.0</v>
      </c>
      <c r="F1588" s="26">
        <v>3.0</v>
      </c>
      <c r="G1588" s="30">
        <v>45810.0</v>
      </c>
      <c r="H1588" s="30">
        <v>45810.0</v>
      </c>
      <c r="I1588" s="29">
        <v>615.0</v>
      </c>
      <c r="J1588" s="26">
        <v>340.0</v>
      </c>
      <c r="K1588" s="26">
        <v>287.0</v>
      </c>
      <c r="L1588" s="26">
        <v>53.0</v>
      </c>
    </row>
    <row r="1589">
      <c r="A1589" s="26" t="s">
        <v>100</v>
      </c>
      <c r="B1589" s="26">
        <v>308.0</v>
      </c>
      <c r="C1589" s="26">
        <v>2.0</v>
      </c>
      <c r="D1589" s="26" t="s">
        <v>384</v>
      </c>
      <c r="E1589" s="29">
        <v>2025.0</v>
      </c>
      <c r="F1589" s="26">
        <v>4.0</v>
      </c>
      <c r="G1589" s="30">
        <v>45869.0</v>
      </c>
      <c r="H1589" s="30">
        <v>45869.0</v>
      </c>
      <c r="I1589" s="29">
        <v>615.0</v>
      </c>
      <c r="J1589" s="26">
        <v>340.0</v>
      </c>
      <c r="K1589" s="26">
        <v>287.0</v>
      </c>
      <c r="L1589" s="26">
        <v>53.0</v>
      </c>
    </row>
    <row r="1590">
      <c r="A1590" s="26" t="s">
        <v>100</v>
      </c>
      <c r="B1590" s="26">
        <v>308.0</v>
      </c>
      <c r="C1590" s="26">
        <v>2.0</v>
      </c>
      <c r="D1590" s="26" t="s">
        <v>384</v>
      </c>
      <c r="E1590" s="29">
        <v>2025.0</v>
      </c>
      <c r="F1590" s="26">
        <v>5.0</v>
      </c>
      <c r="G1590" s="30">
        <v>45932.0</v>
      </c>
      <c r="H1590" s="30">
        <v>45932.0</v>
      </c>
      <c r="I1590" s="29">
        <v>615.0</v>
      </c>
      <c r="J1590" s="26">
        <v>340.0</v>
      </c>
      <c r="K1590" s="26">
        <v>287.0</v>
      </c>
      <c r="L1590" s="26">
        <v>53.0</v>
      </c>
    </row>
    <row r="1591">
      <c r="A1591" s="26" t="s">
        <v>100</v>
      </c>
      <c r="B1591" s="26">
        <v>308.0</v>
      </c>
      <c r="C1591" s="26">
        <v>2.0</v>
      </c>
      <c r="D1591" s="26" t="s">
        <v>384</v>
      </c>
      <c r="E1591" s="29">
        <v>2025.0</v>
      </c>
      <c r="F1591" s="26">
        <v>6.0</v>
      </c>
      <c r="G1591" s="30">
        <v>45993.0</v>
      </c>
      <c r="H1591" s="30">
        <v>45993.0</v>
      </c>
      <c r="I1591" s="29">
        <v>615.0</v>
      </c>
      <c r="J1591" s="26">
        <v>340.0</v>
      </c>
      <c r="K1591" s="26">
        <v>287.0</v>
      </c>
      <c r="L1591" s="26">
        <v>53.0</v>
      </c>
    </row>
    <row r="1592">
      <c r="A1592" s="26" t="s">
        <v>100</v>
      </c>
      <c r="B1592" s="26">
        <v>309.0</v>
      </c>
      <c r="C1592" s="26">
        <v>2.0</v>
      </c>
      <c r="D1592" s="26" t="s">
        <v>384</v>
      </c>
      <c r="E1592" s="29">
        <v>2025.0</v>
      </c>
      <c r="F1592" s="26">
        <v>1.0</v>
      </c>
      <c r="G1592" s="30">
        <v>45691.0</v>
      </c>
      <c r="H1592" s="30">
        <v>45691.0</v>
      </c>
      <c r="I1592" s="29">
        <v>307.0</v>
      </c>
      <c r="J1592" s="26">
        <v>194.0</v>
      </c>
      <c r="K1592" s="26">
        <v>101.0</v>
      </c>
      <c r="L1592" s="26">
        <v>93.0</v>
      </c>
    </row>
    <row r="1593">
      <c r="A1593" s="26" t="s">
        <v>100</v>
      </c>
      <c r="B1593" s="26">
        <v>309.0</v>
      </c>
      <c r="C1593" s="26">
        <v>2.0</v>
      </c>
      <c r="D1593" s="26" t="s">
        <v>384</v>
      </c>
      <c r="E1593" s="29">
        <v>2025.0</v>
      </c>
      <c r="F1593" s="26">
        <v>2.0</v>
      </c>
      <c r="G1593" s="30">
        <v>45750.0</v>
      </c>
      <c r="H1593" s="30">
        <v>45750.0</v>
      </c>
      <c r="I1593" s="29">
        <v>307.0</v>
      </c>
      <c r="J1593" s="26">
        <v>194.0</v>
      </c>
      <c r="K1593" s="26">
        <v>101.0</v>
      </c>
      <c r="L1593" s="26">
        <v>93.0</v>
      </c>
    </row>
    <row r="1594">
      <c r="A1594" s="26" t="s">
        <v>100</v>
      </c>
      <c r="B1594" s="26">
        <v>309.0</v>
      </c>
      <c r="C1594" s="26">
        <v>2.0</v>
      </c>
      <c r="D1594" s="26" t="s">
        <v>384</v>
      </c>
      <c r="E1594" s="29">
        <v>2025.0</v>
      </c>
      <c r="F1594" s="26">
        <v>3.0</v>
      </c>
      <c r="G1594" s="30">
        <v>45810.0</v>
      </c>
      <c r="H1594" s="30">
        <v>45810.0</v>
      </c>
      <c r="I1594" s="29">
        <v>307.0</v>
      </c>
      <c r="J1594" s="26">
        <v>194.0</v>
      </c>
      <c r="K1594" s="26">
        <v>101.0</v>
      </c>
      <c r="L1594" s="26">
        <v>93.0</v>
      </c>
    </row>
    <row r="1595">
      <c r="A1595" s="26" t="s">
        <v>100</v>
      </c>
      <c r="B1595" s="26">
        <v>309.0</v>
      </c>
      <c r="C1595" s="26">
        <v>2.0</v>
      </c>
      <c r="D1595" s="26" t="s">
        <v>384</v>
      </c>
      <c r="E1595" s="29">
        <v>2025.0</v>
      </c>
      <c r="F1595" s="26">
        <v>4.0</v>
      </c>
      <c r="G1595" s="30">
        <v>45869.0</v>
      </c>
      <c r="H1595" s="30">
        <v>45869.0</v>
      </c>
      <c r="I1595" s="29">
        <v>307.0</v>
      </c>
      <c r="J1595" s="26">
        <v>194.0</v>
      </c>
      <c r="K1595" s="26">
        <v>101.0</v>
      </c>
      <c r="L1595" s="26">
        <v>93.0</v>
      </c>
    </row>
    <row r="1596">
      <c r="A1596" s="26" t="s">
        <v>100</v>
      </c>
      <c r="B1596" s="26">
        <v>309.0</v>
      </c>
      <c r="C1596" s="26">
        <v>2.0</v>
      </c>
      <c r="D1596" s="26" t="s">
        <v>384</v>
      </c>
      <c r="E1596" s="29">
        <v>2025.0</v>
      </c>
      <c r="F1596" s="26">
        <v>5.0</v>
      </c>
      <c r="G1596" s="30">
        <v>45932.0</v>
      </c>
      <c r="H1596" s="30">
        <v>45932.0</v>
      </c>
      <c r="I1596" s="29">
        <v>307.0</v>
      </c>
      <c r="J1596" s="26">
        <v>194.0</v>
      </c>
      <c r="K1596" s="26">
        <v>101.0</v>
      </c>
      <c r="L1596" s="26">
        <v>93.0</v>
      </c>
    </row>
    <row r="1597">
      <c r="A1597" s="26" t="s">
        <v>100</v>
      </c>
      <c r="B1597" s="26">
        <v>309.0</v>
      </c>
      <c r="C1597" s="26">
        <v>2.0</v>
      </c>
      <c r="D1597" s="26" t="s">
        <v>384</v>
      </c>
      <c r="E1597" s="29">
        <v>2025.0</v>
      </c>
      <c r="F1597" s="26">
        <v>6.0</v>
      </c>
      <c r="G1597" s="30">
        <v>45993.0</v>
      </c>
      <c r="H1597" s="30">
        <v>45993.0</v>
      </c>
      <c r="I1597" s="29">
        <v>307.0</v>
      </c>
      <c r="J1597" s="26">
        <v>194.0</v>
      </c>
      <c r="K1597" s="26">
        <v>101.0</v>
      </c>
      <c r="L1597" s="26">
        <v>93.0</v>
      </c>
    </row>
    <row r="1598">
      <c r="A1598" s="26" t="s">
        <v>100</v>
      </c>
      <c r="B1598" s="26">
        <v>310.0</v>
      </c>
      <c r="C1598" s="26">
        <v>2.0</v>
      </c>
      <c r="D1598" s="26" t="s">
        <v>384</v>
      </c>
      <c r="E1598" s="29">
        <v>2025.0</v>
      </c>
      <c r="F1598" s="26">
        <v>1.0</v>
      </c>
      <c r="G1598" s="30">
        <v>45692.0</v>
      </c>
      <c r="H1598" s="30">
        <v>45692.0</v>
      </c>
      <c r="I1598" s="29">
        <v>552.0</v>
      </c>
      <c r="J1598" s="26">
        <v>383.0</v>
      </c>
      <c r="K1598" s="26">
        <v>363.0</v>
      </c>
      <c r="L1598" s="26">
        <v>20.0</v>
      </c>
    </row>
    <row r="1599">
      <c r="A1599" s="26" t="s">
        <v>100</v>
      </c>
      <c r="B1599" s="26">
        <v>310.0</v>
      </c>
      <c r="C1599" s="26">
        <v>2.0</v>
      </c>
      <c r="D1599" s="26" t="s">
        <v>384</v>
      </c>
      <c r="E1599" s="29">
        <v>2025.0</v>
      </c>
      <c r="F1599" s="26">
        <v>2.0</v>
      </c>
      <c r="G1599" s="30">
        <v>45751.0</v>
      </c>
      <c r="H1599" s="30">
        <v>45751.0</v>
      </c>
      <c r="I1599" s="29">
        <v>552.0</v>
      </c>
      <c r="J1599" s="26">
        <v>383.0</v>
      </c>
      <c r="K1599" s="26">
        <v>363.0</v>
      </c>
      <c r="L1599" s="26">
        <v>20.0</v>
      </c>
    </row>
    <row r="1600">
      <c r="A1600" s="26" t="s">
        <v>100</v>
      </c>
      <c r="B1600" s="26">
        <v>310.0</v>
      </c>
      <c r="C1600" s="26">
        <v>2.0</v>
      </c>
      <c r="D1600" s="26" t="s">
        <v>384</v>
      </c>
      <c r="E1600" s="29">
        <v>2025.0</v>
      </c>
      <c r="F1600" s="26">
        <v>3.0</v>
      </c>
      <c r="G1600" s="30">
        <v>45811.0</v>
      </c>
      <c r="H1600" s="30">
        <v>45811.0</v>
      </c>
      <c r="I1600" s="29">
        <v>552.0</v>
      </c>
      <c r="J1600" s="26">
        <v>383.0</v>
      </c>
      <c r="K1600" s="26">
        <v>363.0</v>
      </c>
      <c r="L1600" s="26">
        <v>20.0</v>
      </c>
    </row>
    <row r="1601">
      <c r="A1601" s="26" t="s">
        <v>100</v>
      </c>
      <c r="B1601" s="26">
        <v>310.0</v>
      </c>
      <c r="C1601" s="26">
        <v>2.0</v>
      </c>
      <c r="D1601" s="26" t="s">
        <v>384</v>
      </c>
      <c r="E1601" s="29">
        <v>2025.0</v>
      </c>
      <c r="F1601" s="26">
        <v>4.0</v>
      </c>
      <c r="G1601" s="30">
        <v>45870.0</v>
      </c>
      <c r="H1601" s="30">
        <v>45870.0</v>
      </c>
      <c r="I1601" s="29">
        <v>552.0</v>
      </c>
      <c r="J1601" s="26">
        <v>383.0</v>
      </c>
      <c r="K1601" s="26">
        <v>363.0</v>
      </c>
      <c r="L1601" s="26">
        <v>20.0</v>
      </c>
    </row>
    <row r="1602">
      <c r="A1602" s="26" t="s">
        <v>100</v>
      </c>
      <c r="B1602" s="26">
        <v>310.0</v>
      </c>
      <c r="C1602" s="26">
        <v>2.0</v>
      </c>
      <c r="D1602" s="26" t="s">
        <v>384</v>
      </c>
      <c r="E1602" s="29">
        <v>2025.0</v>
      </c>
      <c r="F1602" s="26">
        <v>5.0</v>
      </c>
      <c r="G1602" s="30">
        <v>45933.0</v>
      </c>
      <c r="H1602" s="30">
        <v>45933.0</v>
      </c>
      <c r="I1602" s="29">
        <v>552.0</v>
      </c>
      <c r="J1602" s="26">
        <v>383.0</v>
      </c>
      <c r="K1602" s="26">
        <v>363.0</v>
      </c>
      <c r="L1602" s="26">
        <v>20.0</v>
      </c>
    </row>
    <row r="1603">
      <c r="A1603" s="26" t="s">
        <v>100</v>
      </c>
      <c r="B1603" s="26">
        <v>310.0</v>
      </c>
      <c r="C1603" s="26">
        <v>2.0</v>
      </c>
      <c r="D1603" s="26" t="s">
        <v>384</v>
      </c>
      <c r="E1603" s="29">
        <v>2025.0</v>
      </c>
      <c r="F1603" s="26">
        <v>6.0</v>
      </c>
      <c r="G1603" s="30">
        <v>45994.0</v>
      </c>
      <c r="H1603" s="30">
        <v>45994.0</v>
      </c>
      <c r="I1603" s="29">
        <v>552.0</v>
      </c>
      <c r="J1603" s="26">
        <v>383.0</v>
      </c>
      <c r="K1603" s="26">
        <v>363.0</v>
      </c>
      <c r="L1603" s="26">
        <v>20.0</v>
      </c>
    </row>
    <row r="1604">
      <c r="A1604" s="26" t="s">
        <v>100</v>
      </c>
      <c r="B1604" s="26">
        <v>311.0</v>
      </c>
      <c r="C1604" s="26">
        <v>2.0</v>
      </c>
      <c r="D1604" s="26" t="s">
        <v>384</v>
      </c>
      <c r="E1604" s="29">
        <v>2025.0</v>
      </c>
      <c r="F1604" s="26">
        <v>1.0</v>
      </c>
      <c r="G1604" s="30">
        <v>45692.0</v>
      </c>
      <c r="H1604" s="30">
        <v>45692.0</v>
      </c>
      <c r="I1604" s="29">
        <v>520.0</v>
      </c>
      <c r="J1604" s="26">
        <v>444.0</v>
      </c>
      <c r="K1604" s="26">
        <v>438.0</v>
      </c>
      <c r="L1604" s="26">
        <v>6.0</v>
      </c>
    </row>
    <row r="1605">
      <c r="A1605" s="26" t="s">
        <v>100</v>
      </c>
      <c r="B1605" s="26">
        <v>311.0</v>
      </c>
      <c r="C1605" s="26">
        <v>2.0</v>
      </c>
      <c r="D1605" s="26" t="s">
        <v>384</v>
      </c>
      <c r="E1605" s="29">
        <v>2025.0</v>
      </c>
      <c r="F1605" s="26">
        <v>2.0</v>
      </c>
      <c r="G1605" s="30">
        <v>45751.0</v>
      </c>
      <c r="H1605" s="30">
        <v>45751.0</v>
      </c>
      <c r="I1605" s="29">
        <v>520.0</v>
      </c>
      <c r="J1605" s="26">
        <v>444.0</v>
      </c>
      <c r="K1605" s="26">
        <v>438.0</v>
      </c>
      <c r="L1605" s="26">
        <v>6.0</v>
      </c>
    </row>
    <row r="1606">
      <c r="A1606" s="26" t="s">
        <v>100</v>
      </c>
      <c r="B1606" s="26">
        <v>311.0</v>
      </c>
      <c r="C1606" s="26">
        <v>2.0</v>
      </c>
      <c r="D1606" s="26" t="s">
        <v>384</v>
      </c>
      <c r="E1606" s="29">
        <v>2025.0</v>
      </c>
      <c r="F1606" s="26">
        <v>3.0</v>
      </c>
      <c r="G1606" s="30">
        <v>45811.0</v>
      </c>
      <c r="H1606" s="30">
        <v>45811.0</v>
      </c>
      <c r="I1606" s="29">
        <v>520.0</v>
      </c>
      <c r="J1606" s="26">
        <v>444.0</v>
      </c>
      <c r="K1606" s="26">
        <v>438.0</v>
      </c>
      <c r="L1606" s="26">
        <v>6.0</v>
      </c>
    </row>
    <row r="1607">
      <c r="A1607" s="26" t="s">
        <v>100</v>
      </c>
      <c r="B1607" s="26">
        <v>311.0</v>
      </c>
      <c r="C1607" s="26">
        <v>2.0</v>
      </c>
      <c r="D1607" s="26" t="s">
        <v>384</v>
      </c>
      <c r="E1607" s="29">
        <v>2025.0</v>
      </c>
      <c r="F1607" s="26">
        <v>4.0</v>
      </c>
      <c r="G1607" s="30">
        <v>45870.0</v>
      </c>
      <c r="H1607" s="30">
        <v>45870.0</v>
      </c>
      <c r="I1607" s="29">
        <v>520.0</v>
      </c>
      <c r="J1607" s="26">
        <v>444.0</v>
      </c>
      <c r="K1607" s="26">
        <v>438.0</v>
      </c>
      <c r="L1607" s="26">
        <v>6.0</v>
      </c>
    </row>
    <row r="1608">
      <c r="A1608" s="26" t="s">
        <v>100</v>
      </c>
      <c r="B1608" s="26">
        <v>311.0</v>
      </c>
      <c r="C1608" s="26">
        <v>2.0</v>
      </c>
      <c r="D1608" s="26" t="s">
        <v>384</v>
      </c>
      <c r="E1608" s="29">
        <v>2025.0</v>
      </c>
      <c r="F1608" s="26">
        <v>5.0</v>
      </c>
      <c r="G1608" s="30">
        <v>45933.0</v>
      </c>
      <c r="H1608" s="30">
        <v>45933.0</v>
      </c>
      <c r="I1608" s="29">
        <v>520.0</v>
      </c>
      <c r="J1608" s="26">
        <v>444.0</v>
      </c>
      <c r="K1608" s="26">
        <v>438.0</v>
      </c>
      <c r="L1608" s="26">
        <v>6.0</v>
      </c>
    </row>
    <row r="1609">
      <c r="A1609" s="26" t="s">
        <v>100</v>
      </c>
      <c r="B1609" s="26">
        <v>311.0</v>
      </c>
      <c r="C1609" s="26">
        <v>2.0</v>
      </c>
      <c r="D1609" s="26" t="s">
        <v>384</v>
      </c>
      <c r="E1609" s="29">
        <v>2025.0</v>
      </c>
      <c r="F1609" s="26">
        <v>6.0</v>
      </c>
      <c r="G1609" s="30">
        <v>45994.0</v>
      </c>
      <c r="H1609" s="30">
        <v>45994.0</v>
      </c>
      <c r="I1609" s="29">
        <v>520.0</v>
      </c>
      <c r="J1609" s="26">
        <v>444.0</v>
      </c>
      <c r="K1609" s="26">
        <v>438.0</v>
      </c>
      <c r="L1609" s="26">
        <v>6.0</v>
      </c>
    </row>
    <row r="1610">
      <c r="A1610" s="26" t="s">
        <v>100</v>
      </c>
      <c r="B1610" s="26">
        <v>312.0</v>
      </c>
      <c r="C1610" s="26">
        <v>2.0</v>
      </c>
      <c r="D1610" s="26" t="s">
        <v>384</v>
      </c>
      <c r="E1610" s="29">
        <v>2025.0</v>
      </c>
      <c r="F1610" s="26">
        <v>1.0</v>
      </c>
      <c r="G1610" s="30">
        <v>45692.0</v>
      </c>
      <c r="H1610" s="30">
        <v>45692.0</v>
      </c>
      <c r="I1610" s="29">
        <v>522.0</v>
      </c>
      <c r="J1610" s="26">
        <v>327.0</v>
      </c>
      <c r="K1610" s="26">
        <v>318.0</v>
      </c>
      <c r="L1610" s="26">
        <v>9.0</v>
      </c>
    </row>
    <row r="1611">
      <c r="A1611" s="26" t="s">
        <v>100</v>
      </c>
      <c r="B1611" s="26">
        <v>312.0</v>
      </c>
      <c r="C1611" s="26">
        <v>2.0</v>
      </c>
      <c r="D1611" s="26" t="s">
        <v>384</v>
      </c>
      <c r="E1611" s="29">
        <v>2025.0</v>
      </c>
      <c r="F1611" s="26">
        <v>2.0</v>
      </c>
      <c r="G1611" s="30">
        <v>45751.0</v>
      </c>
      <c r="H1611" s="30">
        <v>45751.0</v>
      </c>
      <c r="I1611" s="29">
        <v>522.0</v>
      </c>
      <c r="J1611" s="26">
        <v>327.0</v>
      </c>
      <c r="K1611" s="26">
        <v>318.0</v>
      </c>
      <c r="L1611" s="26">
        <v>9.0</v>
      </c>
    </row>
    <row r="1612">
      <c r="A1612" s="26" t="s">
        <v>100</v>
      </c>
      <c r="B1612" s="26">
        <v>312.0</v>
      </c>
      <c r="C1612" s="26">
        <v>2.0</v>
      </c>
      <c r="D1612" s="26" t="s">
        <v>384</v>
      </c>
      <c r="E1612" s="29">
        <v>2025.0</v>
      </c>
      <c r="F1612" s="26">
        <v>3.0</v>
      </c>
      <c r="G1612" s="30">
        <v>45811.0</v>
      </c>
      <c r="H1612" s="30">
        <v>45811.0</v>
      </c>
      <c r="I1612" s="29">
        <v>522.0</v>
      </c>
      <c r="J1612" s="26">
        <v>327.0</v>
      </c>
      <c r="K1612" s="26">
        <v>318.0</v>
      </c>
      <c r="L1612" s="26">
        <v>9.0</v>
      </c>
    </row>
    <row r="1613">
      <c r="A1613" s="26" t="s">
        <v>100</v>
      </c>
      <c r="B1613" s="26">
        <v>312.0</v>
      </c>
      <c r="C1613" s="26">
        <v>2.0</v>
      </c>
      <c r="D1613" s="26" t="s">
        <v>384</v>
      </c>
      <c r="E1613" s="29">
        <v>2025.0</v>
      </c>
      <c r="F1613" s="26">
        <v>4.0</v>
      </c>
      <c r="G1613" s="30">
        <v>45870.0</v>
      </c>
      <c r="H1613" s="30">
        <v>45870.0</v>
      </c>
      <c r="I1613" s="29">
        <v>522.0</v>
      </c>
      <c r="J1613" s="26">
        <v>327.0</v>
      </c>
      <c r="K1613" s="26">
        <v>318.0</v>
      </c>
      <c r="L1613" s="26">
        <v>9.0</v>
      </c>
    </row>
    <row r="1614">
      <c r="A1614" s="26" t="s">
        <v>100</v>
      </c>
      <c r="B1614" s="26">
        <v>312.0</v>
      </c>
      <c r="C1614" s="26">
        <v>2.0</v>
      </c>
      <c r="D1614" s="26" t="s">
        <v>384</v>
      </c>
      <c r="E1614" s="29">
        <v>2025.0</v>
      </c>
      <c r="F1614" s="26">
        <v>5.0</v>
      </c>
      <c r="G1614" s="30">
        <v>45933.0</v>
      </c>
      <c r="H1614" s="30">
        <v>45933.0</v>
      </c>
      <c r="I1614" s="29">
        <v>522.0</v>
      </c>
      <c r="J1614" s="26">
        <v>327.0</v>
      </c>
      <c r="K1614" s="26">
        <v>318.0</v>
      </c>
      <c r="L1614" s="26">
        <v>9.0</v>
      </c>
    </row>
    <row r="1615">
      <c r="A1615" s="26" t="s">
        <v>100</v>
      </c>
      <c r="B1615" s="26">
        <v>312.0</v>
      </c>
      <c r="C1615" s="26">
        <v>2.0</v>
      </c>
      <c r="D1615" s="26" t="s">
        <v>384</v>
      </c>
      <c r="E1615" s="29">
        <v>2025.0</v>
      </c>
      <c r="F1615" s="26">
        <v>6.0</v>
      </c>
      <c r="G1615" s="30">
        <v>45994.0</v>
      </c>
      <c r="H1615" s="30">
        <v>45994.0</v>
      </c>
      <c r="I1615" s="29">
        <v>522.0</v>
      </c>
      <c r="J1615" s="26">
        <v>327.0</v>
      </c>
      <c r="K1615" s="26">
        <v>318.0</v>
      </c>
      <c r="L1615" s="26">
        <v>9.0</v>
      </c>
    </row>
    <row r="1616">
      <c r="A1616" s="26" t="s">
        <v>100</v>
      </c>
      <c r="B1616" s="26">
        <v>313.0</v>
      </c>
      <c r="C1616" s="26">
        <v>2.0</v>
      </c>
      <c r="D1616" s="26" t="s">
        <v>384</v>
      </c>
      <c r="E1616" s="29">
        <v>2025.0</v>
      </c>
      <c r="F1616" s="26">
        <v>1.0</v>
      </c>
      <c r="G1616" s="30">
        <v>45692.0</v>
      </c>
      <c r="H1616" s="30">
        <v>45692.0</v>
      </c>
      <c r="I1616" s="29">
        <v>660.0</v>
      </c>
      <c r="J1616" s="26">
        <v>433.0</v>
      </c>
      <c r="K1616" s="26">
        <v>424.0</v>
      </c>
      <c r="L1616" s="26">
        <v>9.0</v>
      </c>
    </row>
    <row r="1617">
      <c r="A1617" s="26" t="s">
        <v>100</v>
      </c>
      <c r="B1617" s="26">
        <v>313.0</v>
      </c>
      <c r="C1617" s="26">
        <v>2.0</v>
      </c>
      <c r="D1617" s="26" t="s">
        <v>384</v>
      </c>
      <c r="E1617" s="29">
        <v>2025.0</v>
      </c>
      <c r="F1617" s="26">
        <v>2.0</v>
      </c>
      <c r="G1617" s="30">
        <v>45751.0</v>
      </c>
      <c r="H1617" s="30">
        <v>45751.0</v>
      </c>
      <c r="I1617" s="29">
        <v>660.0</v>
      </c>
      <c r="J1617" s="26">
        <v>433.0</v>
      </c>
      <c r="K1617" s="26">
        <v>424.0</v>
      </c>
      <c r="L1617" s="26">
        <v>9.0</v>
      </c>
    </row>
    <row r="1618">
      <c r="A1618" s="26" t="s">
        <v>100</v>
      </c>
      <c r="B1618" s="26">
        <v>313.0</v>
      </c>
      <c r="C1618" s="26">
        <v>2.0</v>
      </c>
      <c r="D1618" s="26" t="s">
        <v>384</v>
      </c>
      <c r="E1618" s="29">
        <v>2025.0</v>
      </c>
      <c r="F1618" s="26">
        <v>3.0</v>
      </c>
      <c r="G1618" s="30">
        <v>45811.0</v>
      </c>
      <c r="H1618" s="30">
        <v>45811.0</v>
      </c>
      <c r="I1618" s="29">
        <v>660.0</v>
      </c>
      <c r="J1618" s="26">
        <v>433.0</v>
      </c>
      <c r="K1618" s="26">
        <v>424.0</v>
      </c>
      <c r="L1618" s="26">
        <v>9.0</v>
      </c>
    </row>
    <row r="1619">
      <c r="A1619" s="26" t="s">
        <v>100</v>
      </c>
      <c r="B1619" s="26">
        <v>313.0</v>
      </c>
      <c r="C1619" s="26">
        <v>2.0</v>
      </c>
      <c r="D1619" s="26" t="s">
        <v>384</v>
      </c>
      <c r="E1619" s="29">
        <v>2025.0</v>
      </c>
      <c r="F1619" s="26">
        <v>4.0</v>
      </c>
      <c r="G1619" s="30">
        <v>45870.0</v>
      </c>
      <c r="H1619" s="30">
        <v>45870.0</v>
      </c>
      <c r="I1619" s="29">
        <v>660.0</v>
      </c>
      <c r="J1619" s="26">
        <v>433.0</v>
      </c>
      <c r="K1619" s="26">
        <v>424.0</v>
      </c>
      <c r="L1619" s="26">
        <v>9.0</v>
      </c>
    </row>
    <row r="1620">
      <c r="A1620" s="26" t="s">
        <v>100</v>
      </c>
      <c r="B1620" s="26">
        <v>313.0</v>
      </c>
      <c r="C1620" s="26">
        <v>2.0</v>
      </c>
      <c r="D1620" s="26" t="s">
        <v>384</v>
      </c>
      <c r="E1620" s="29">
        <v>2025.0</v>
      </c>
      <c r="F1620" s="26">
        <v>5.0</v>
      </c>
      <c r="G1620" s="30">
        <v>45933.0</v>
      </c>
      <c r="H1620" s="30">
        <v>45933.0</v>
      </c>
      <c r="I1620" s="29">
        <v>660.0</v>
      </c>
      <c r="J1620" s="26">
        <v>433.0</v>
      </c>
      <c r="K1620" s="26">
        <v>424.0</v>
      </c>
      <c r="L1620" s="26">
        <v>9.0</v>
      </c>
    </row>
    <row r="1621">
      <c r="A1621" s="26" t="s">
        <v>100</v>
      </c>
      <c r="B1621" s="26">
        <v>313.0</v>
      </c>
      <c r="C1621" s="26">
        <v>2.0</v>
      </c>
      <c r="D1621" s="26" t="s">
        <v>384</v>
      </c>
      <c r="E1621" s="29">
        <v>2025.0</v>
      </c>
      <c r="F1621" s="26">
        <v>6.0</v>
      </c>
      <c r="G1621" s="30">
        <v>45994.0</v>
      </c>
      <c r="H1621" s="30">
        <v>45994.0</v>
      </c>
      <c r="I1621" s="29">
        <v>660.0</v>
      </c>
      <c r="J1621" s="26">
        <v>433.0</v>
      </c>
      <c r="K1621" s="26">
        <v>424.0</v>
      </c>
      <c r="L1621" s="26">
        <v>9.0</v>
      </c>
    </row>
    <row r="1622">
      <c r="A1622" s="26" t="s">
        <v>100</v>
      </c>
      <c r="B1622" s="26">
        <v>314.0</v>
      </c>
      <c r="C1622" s="26">
        <v>2.0</v>
      </c>
      <c r="D1622" s="26" t="s">
        <v>384</v>
      </c>
      <c r="E1622" s="29">
        <v>2025.0</v>
      </c>
      <c r="F1622" s="26">
        <v>1.0</v>
      </c>
      <c r="G1622" s="30">
        <v>45692.0</v>
      </c>
      <c r="H1622" s="30">
        <v>45692.0</v>
      </c>
      <c r="I1622" s="29">
        <v>542.0</v>
      </c>
      <c r="J1622" s="26">
        <v>282.0</v>
      </c>
      <c r="K1622" s="26">
        <v>123.0</v>
      </c>
      <c r="L1622" s="26">
        <v>159.0</v>
      </c>
    </row>
    <row r="1623">
      <c r="A1623" s="26" t="s">
        <v>100</v>
      </c>
      <c r="B1623" s="26">
        <v>314.0</v>
      </c>
      <c r="C1623" s="26">
        <v>2.0</v>
      </c>
      <c r="D1623" s="26" t="s">
        <v>384</v>
      </c>
      <c r="E1623" s="29">
        <v>2025.0</v>
      </c>
      <c r="F1623" s="26">
        <v>2.0</v>
      </c>
      <c r="G1623" s="30">
        <v>45751.0</v>
      </c>
      <c r="H1623" s="30">
        <v>45751.0</v>
      </c>
      <c r="I1623" s="29">
        <v>542.0</v>
      </c>
      <c r="J1623" s="26">
        <v>282.0</v>
      </c>
      <c r="K1623" s="26">
        <v>123.0</v>
      </c>
      <c r="L1623" s="26">
        <v>159.0</v>
      </c>
    </row>
    <row r="1624">
      <c r="A1624" s="26" t="s">
        <v>100</v>
      </c>
      <c r="B1624" s="26">
        <v>314.0</v>
      </c>
      <c r="C1624" s="26">
        <v>2.0</v>
      </c>
      <c r="D1624" s="26" t="s">
        <v>384</v>
      </c>
      <c r="E1624" s="29">
        <v>2025.0</v>
      </c>
      <c r="F1624" s="26">
        <v>3.0</v>
      </c>
      <c r="G1624" s="30">
        <v>45811.0</v>
      </c>
      <c r="H1624" s="30">
        <v>45811.0</v>
      </c>
      <c r="I1624" s="29">
        <v>542.0</v>
      </c>
      <c r="J1624" s="26">
        <v>282.0</v>
      </c>
      <c r="K1624" s="26">
        <v>123.0</v>
      </c>
      <c r="L1624" s="26">
        <v>159.0</v>
      </c>
    </row>
    <row r="1625">
      <c r="A1625" s="26" t="s">
        <v>100</v>
      </c>
      <c r="B1625" s="26">
        <v>314.0</v>
      </c>
      <c r="C1625" s="26">
        <v>2.0</v>
      </c>
      <c r="D1625" s="26" t="s">
        <v>384</v>
      </c>
      <c r="E1625" s="29">
        <v>2025.0</v>
      </c>
      <c r="F1625" s="26">
        <v>4.0</v>
      </c>
      <c r="G1625" s="30">
        <v>45870.0</v>
      </c>
      <c r="H1625" s="30">
        <v>45870.0</v>
      </c>
      <c r="I1625" s="29">
        <v>542.0</v>
      </c>
      <c r="J1625" s="26">
        <v>282.0</v>
      </c>
      <c r="K1625" s="26">
        <v>123.0</v>
      </c>
      <c r="L1625" s="26">
        <v>159.0</v>
      </c>
    </row>
    <row r="1626">
      <c r="A1626" s="26" t="s">
        <v>100</v>
      </c>
      <c r="B1626" s="26">
        <v>314.0</v>
      </c>
      <c r="C1626" s="26">
        <v>2.0</v>
      </c>
      <c r="D1626" s="26" t="s">
        <v>384</v>
      </c>
      <c r="E1626" s="29">
        <v>2025.0</v>
      </c>
      <c r="F1626" s="26">
        <v>5.0</v>
      </c>
      <c r="G1626" s="30">
        <v>45933.0</v>
      </c>
      <c r="H1626" s="30">
        <v>45933.0</v>
      </c>
      <c r="I1626" s="29">
        <v>542.0</v>
      </c>
      <c r="J1626" s="26">
        <v>282.0</v>
      </c>
      <c r="K1626" s="26">
        <v>123.0</v>
      </c>
      <c r="L1626" s="26">
        <v>159.0</v>
      </c>
    </row>
    <row r="1627">
      <c r="A1627" s="26" t="s">
        <v>100</v>
      </c>
      <c r="B1627" s="26">
        <v>314.0</v>
      </c>
      <c r="C1627" s="26">
        <v>2.0</v>
      </c>
      <c r="D1627" s="26" t="s">
        <v>384</v>
      </c>
      <c r="E1627" s="29">
        <v>2025.0</v>
      </c>
      <c r="F1627" s="26">
        <v>6.0</v>
      </c>
      <c r="G1627" s="30">
        <v>45994.0</v>
      </c>
      <c r="H1627" s="30">
        <v>45994.0</v>
      </c>
      <c r="I1627" s="29">
        <v>542.0</v>
      </c>
      <c r="J1627" s="26">
        <v>282.0</v>
      </c>
      <c r="K1627" s="26">
        <v>123.0</v>
      </c>
      <c r="L1627" s="26">
        <v>159.0</v>
      </c>
    </row>
    <row r="1628">
      <c r="A1628" s="26" t="s">
        <v>100</v>
      </c>
      <c r="B1628" s="26">
        <v>315.0</v>
      </c>
      <c r="C1628" s="26">
        <v>2.0</v>
      </c>
      <c r="D1628" s="26" t="s">
        <v>384</v>
      </c>
      <c r="E1628" s="29">
        <v>2025.0</v>
      </c>
      <c r="F1628" s="26">
        <v>1.0</v>
      </c>
      <c r="G1628" s="30">
        <v>45692.0</v>
      </c>
      <c r="H1628" s="30">
        <v>45692.0</v>
      </c>
      <c r="I1628" s="29">
        <v>206.0</v>
      </c>
      <c r="J1628" s="26">
        <v>101.0</v>
      </c>
      <c r="K1628" s="26">
        <v>0.0</v>
      </c>
      <c r="L1628" s="26">
        <v>108.0</v>
      </c>
    </row>
    <row r="1629">
      <c r="A1629" s="26" t="s">
        <v>100</v>
      </c>
      <c r="B1629" s="26">
        <v>315.0</v>
      </c>
      <c r="C1629" s="26">
        <v>2.0</v>
      </c>
      <c r="D1629" s="26" t="s">
        <v>384</v>
      </c>
      <c r="E1629" s="29">
        <v>2025.0</v>
      </c>
      <c r="F1629" s="26">
        <v>2.0</v>
      </c>
      <c r="G1629" s="30">
        <v>45751.0</v>
      </c>
      <c r="H1629" s="30">
        <v>45751.0</v>
      </c>
      <c r="I1629" s="29">
        <v>206.0</v>
      </c>
      <c r="J1629" s="26">
        <v>101.0</v>
      </c>
      <c r="K1629" s="26">
        <v>0.0</v>
      </c>
      <c r="L1629" s="26">
        <v>108.0</v>
      </c>
    </row>
    <row r="1630">
      <c r="A1630" s="26" t="s">
        <v>100</v>
      </c>
      <c r="B1630" s="26">
        <v>315.0</v>
      </c>
      <c r="C1630" s="26">
        <v>2.0</v>
      </c>
      <c r="D1630" s="26" t="s">
        <v>384</v>
      </c>
      <c r="E1630" s="29">
        <v>2025.0</v>
      </c>
      <c r="F1630" s="26">
        <v>3.0</v>
      </c>
      <c r="G1630" s="30">
        <v>45811.0</v>
      </c>
      <c r="H1630" s="30">
        <v>45811.0</v>
      </c>
      <c r="I1630" s="29">
        <v>206.0</v>
      </c>
      <c r="J1630" s="26">
        <v>101.0</v>
      </c>
      <c r="K1630" s="26">
        <v>0.0</v>
      </c>
      <c r="L1630" s="26">
        <v>108.0</v>
      </c>
    </row>
    <row r="1631">
      <c r="A1631" s="26" t="s">
        <v>100</v>
      </c>
      <c r="B1631" s="26">
        <v>315.0</v>
      </c>
      <c r="C1631" s="26">
        <v>2.0</v>
      </c>
      <c r="D1631" s="26" t="s">
        <v>384</v>
      </c>
      <c r="E1631" s="29">
        <v>2025.0</v>
      </c>
      <c r="F1631" s="26">
        <v>4.0</v>
      </c>
      <c r="G1631" s="30">
        <v>45870.0</v>
      </c>
      <c r="H1631" s="30">
        <v>45870.0</v>
      </c>
      <c r="I1631" s="29">
        <v>206.0</v>
      </c>
      <c r="J1631" s="26">
        <v>101.0</v>
      </c>
      <c r="K1631" s="26">
        <v>0.0</v>
      </c>
      <c r="L1631" s="26">
        <v>108.0</v>
      </c>
    </row>
    <row r="1632">
      <c r="A1632" s="26" t="s">
        <v>100</v>
      </c>
      <c r="B1632" s="26">
        <v>315.0</v>
      </c>
      <c r="C1632" s="26">
        <v>2.0</v>
      </c>
      <c r="D1632" s="26" t="s">
        <v>384</v>
      </c>
      <c r="E1632" s="29">
        <v>2025.0</v>
      </c>
      <c r="F1632" s="26">
        <v>5.0</v>
      </c>
      <c r="G1632" s="30">
        <v>45933.0</v>
      </c>
      <c r="H1632" s="30">
        <v>45933.0</v>
      </c>
      <c r="I1632" s="29">
        <v>206.0</v>
      </c>
      <c r="J1632" s="26">
        <v>101.0</v>
      </c>
      <c r="K1632" s="26">
        <v>0.0</v>
      </c>
      <c r="L1632" s="26">
        <v>108.0</v>
      </c>
    </row>
    <row r="1633">
      <c r="A1633" s="26" t="s">
        <v>100</v>
      </c>
      <c r="B1633" s="26">
        <v>315.0</v>
      </c>
      <c r="C1633" s="26">
        <v>2.0</v>
      </c>
      <c r="D1633" s="26" t="s">
        <v>384</v>
      </c>
      <c r="E1633" s="29">
        <v>2025.0</v>
      </c>
      <c r="F1633" s="26">
        <v>6.0</v>
      </c>
      <c r="G1633" s="30">
        <v>45994.0</v>
      </c>
      <c r="H1633" s="30">
        <v>45994.0</v>
      </c>
      <c r="I1633" s="29">
        <v>206.0</v>
      </c>
      <c r="J1633" s="26">
        <v>101.0</v>
      </c>
      <c r="K1633" s="26">
        <v>0.0</v>
      </c>
      <c r="L1633" s="26">
        <v>108.0</v>
      </c>
    </row>
    <row r="1634">
      <c r="A1634" s="26" t="s">
        <v>100</v>
      </c>
      <c r="B1634" s="26">
        <v>316.0</v>
      </c>
      <c r="C1634" s="26">
        <v>2.0</v>
      </c>
      <c r="D1634" s="26" t="s">
        <v>384</v>
      </c>
      <c r="E1634" s="29">
        <v>2025.0</v>
      </c>
      <c r="F1634" s="26">
        <v>1.0</v>
      </c>
      <c r="G1634" s="30">
        <v>45692.0</v>
      </c>
      <c r="H1634" s="30">
        <v>45692.0</v>
      </c>
      <c r="I1634" s="29">
        <v>214.0</v>
      </c>
      <c r="J1634" s="26">
        <v>137.0</v>
      </c>
      <c r="K1634" s="26">
        <v>70.0</v>
      </c>
      <c r="L1634" s="26">
        <v>67.0</v>
      </c>
    </row>
    <row r="1635">
      <c r="A1635" s="26" t="s">
        <v>100</v>
      </c>
      <c r="B1635" s="26">
        <v>316.0</v>
      </c>
      <c r="C1635" s="26">
        <v>2.0</v>
      </c>
      <c r="D1635" s="26" t="s">
        <v>384</v>
      </c>
      <c r="E1635" s="29">
        <v>2025.0</v>
      </c>
      <c r="F1635" s="26">
        <v>2.0</v>
      </c>
      <c r="G1635" s="30">
        <v>45751.0</v>
      </c>
      <c r="H1635" s="30">
        <v>45751.0</v>
      </c>
      <c r="I1635" s="29">
        <v>214.0</v>
      </c>
      <c r="J1635" s="26">
        <v>137.0</v>
      </c>
      <c r="K1635" s="26">
        <v>70.0</v>
      </c>
      <c r="L1635" s="26">
        <v>67.0</v>
      </c>
    </row>
    <row r="1636">
      <c r="A1636" s="26" t="s">
        <v>100</v>
      </c>
      <c r="B1636" s="26">
        <v>316.0</v>
      </c>
      <c r="C1636" s="26">
        <v>2.0</v>
      </c>
      <c r="D1636" s="26" t="s">
        <v>384</v>
      </c>
      <c r="E1636" s="29">
        <v>2025.0</v>
      </c>
      <c r="F1636" s="26">
        <v>3.0</v>
      </c>
      <c r="G1636" s="30">
        <v>45811.0</v>
      </c>
      <c r="H1636" s="30">
        <v>45811.0</v>
      </c>
      <c r="I1636" s="29">
        <v>214.0</v>
      </c>
      <c r="J1636" s="26">
        <v>137.0</v>
      </c>
      <c r="K1636" s="26">
        <v>70.0</v>
      </c>
      <c r="L1636" s="26">
        <v>67.0</v>
      </c>
    </row>
    <row r="1637">
      <c r="A1637" s="26" t="s">
        <v>100</v>
      </c>
      <c r="B1637" s="26">
        <v>316.0</v>
      </c>
      <c r="C1637" s="26">
        <v>2.0</v>
      </c>
      <c r="D1637" s="26" t="s">
        <v>384</v>
      </c>
      <c r="E1637" s="29">
        <v>2025.0</v>
      </c>
      <c r="F1637" s="26">
        <v>4.0</v>
      </c>
      <c r="G1637" s="30">
        <v>45870.0</v>
      </c>
      <c r="H1637" s="30">
        <v>45870.0</v>
      </c>
      <c r="I1637" s="29">
        <v>214.0</v>
      </c>
      <c r="J1637" s="26">
        <v>137.0</v>
      </c>
      <c r="K1637" s="26">
        <v>70.0</v>
      </c>
      <c r="L1637" s="26">
        <v>67.0</v>
      </c>
    </row>
    <row r="1638">
      <c r="A1638" s="26" t="s">
        <v>100</v>
      </c>
      <c r="B1638" s="26">
        <v>316.0</v>
      </c>
      <c r="C1638" s="26">
        <v>2.0</v>
      </c>
      <c r="D1638" s="26" t="s">
        <v>384</v>
      </c>
      <c r="E1638" s="29">
        <v>2025.0</v>
      </c>
      <c r="F1638" s="26">
        <v>5.0</v>
      </c>
      <c r="G1638" s="30">
        <v>45933.0</v>
      </c>
      <c r="H1638" s="30">
        <v>45933.0</v>
      </c>
      <c r="I1638" s="29">
        <v>214.0</v>
      </c>
      <c r="J1638" s="26">
        <v>137.0</v>
      </c>
      <c r="K1638" s="26">
        <v>70.0</v>
      </c>
      <c r="L1638" s="26">
        <v>67.0</v>
      </c>
    </row>
    <row r="1639">
      <c r="A1639" s="26" t="s">
        <v>100</v>
      </c>
      <c r="B1639" s="26">
        <v>316.0</v>
      </c>
      <c r="C1639" s="26">
        <v>2.0</v>
      </c>
      <c r="D1639" s="26" t="s">
        <v>384</v>
      </c>
      <c r="E1639" s="29">
        <v>2025.0</v>
      </c>
      <c r="F1639" s="26">
        <v>6.0</v>
      </c>
      <c r="G1639" s="30">
        <v>45994.0</v>
      </c>
      <c r="H1639" s="30">
        <v>45994.0</v>
      </c>
      <c r="I1639" s="29">
        <v>214.0</v>
      </c>
      <c r="J1639" s="26">
        <v>137.0</v>
      </c>
      <c r="K1639" s="26">
        <v>70.0</v>
      </c>
      <c r="L1639" s="26">
        <v>67.0</v>
      </c>
    </row>
    <row r="1640">
      <c r="A1640" s="26" t="s">
        <v>100</v>
      </c>
      <c r="B1640" s="26">
        <v>317.0</v>
      </c>
      <c r="C1640" s="26">
        <v>2.0</v>
      </c>
      <c r="D1640" s="26" t="s">
        <v>384</v>
      </c>
      <c r="E1640" s="29">
        <v>2025.0</v>
      </c>
      <c r="F1640" s="26">
        <v>1.0</v>
      </c>
      <c r="G1640" s="30">
        <v>45692.0</v>
      </c>
      <c r="H1640" s="30">
        <v>45692.0</v>
      </c>
      <c r="I1640" s="29">
        <v>568.0</v>
      </c>
      <c r="J1640" s="26">
        <v>311.0</v>
      </c>
      <c r="K1640" s="26">
        <v>305.0</v>
      </c>
      <c r="L1640" s="26">
        <v>6.0</v>
      </c>
    </row>
    <row r="1641">
      <c r="A1641" s="26" t="s">
        <v>100</v>
      </c>
      <c r="B1641" s="26">
        <v>317.0</v>
      </c>
      <c r="C1641" s="26">
        <v>2.0</v>
      </c>
      <c r="D1641" s="26" t="s">
        <v>384</v>
      </c>
      <c r="E1641" s="29">
        <v>2025.0</v>
      </c>
      <c r="F1641" s="26">
        <v>2.0</v>
      </c>
      <c r="G1641" s="30">
        <v>45751.0</v>
      </c>
      <c r="H1641" s="30">
        <v>45751.0</v>
      </c>
      <c r="I1641" s="29">
        <v>568.0</v>
      </c>
      <c r="J1641" s="26">
        <v>311.0</v>
      </c>
      <c r="K1641" s="26">
        <v>305.0</v>
      </c>
      <c r="L1641" s="26">
        <v>6.0</v>
      </c>
    </row>
    <row r="1642">
      <c r="A1642" s="26" t="s">
        <v>100</v>
      </c>
      <c r="B1642" s="26">
        <v>317.0</v>
      </c>
      <c r="C1642" s="26">
        <v>2.0</v>
      </c>
      <c r="D1642" s="26" t="s">
        <v>384</v>
      </c>
      <c r="E1642" s="29">
        <v>2025.0</v>
      </c>
      <c r="F1642" s="26">
        <v>3.0</v>
      </c>
      <c r="G1642" s="30">
        <v>45811.0</v>
      </c>
      <c r="H1642" s="30">
        <v>45811.0</v>
      </c>
      <c r="I1642" s="29">
        <v>568.0</v>
      </c>
      <c r="J1642" s="26">
        <v>311.0</v>
      </c>
      <c r="K1642" s="26">
        <v>305.0</v>
      </c>
      <c r="L1642" s="26">
        <v>6.0</v>
      </c>
    </row>
    <row r="1643">
      <c r="A1643" s="26" t="s">
        <v>100</v>
      </c>
      <c r="B1643" s="26">
        <v>317.0</v>
      </c>
      <c r="C1643" s="26">
        <v>2.0</v>
      </c>
      <c r="D1643" s="26" t="s">
        <v>384</v>
      </c>
      <c r="E1643" s="29">
        <v>2025.0</v>
      </c>
      <c r="F1643" s="26">
        <v>4.0</v>
      </c>
      <c r="G1643" s="30">
        <v>45870.0</v>
      </c>
      <c r="H1643" s="30">
        <v>45870.0</v>
      </c>
      <c r="I1643" s="29">
        <v>568.0</v>
      </c>
      <c r="J1643" s="26">
        <v>311.0</v>
      </c>
      <c r="K1643" s="26">
        <v>305.0</v>
      </c>
      <c r="L1643" s="26">
        <v>6.0</v>
      </c>
    </row>
    <row r="1644">
      <c r="A1644" s="26" t="s">
        <v>100</v>
      </c>
      <c r="B1644" s="26">
        <v>317.0</v>
      </c>
      <c r="C1644" s="26">
        <v>2.0</v>
      </c>
      <c r="D1644" s="26" t="s">
        <v>384</v>
      </c>
      <c r="E1644" s="29">
        <v>2025.0</v>
      </c>
      <c r="F1644" s="26">
        <v>5.0</v>
      </c>
      <c r="G1644" s="30">
        <v>45933.0</v>
      </c>
      <c r="H1644" s="30">
        <v>45933.0</v>
      </c>
      <c r="I1644" s="29">
        <v>568.0</v>
      </c>
      <c r="J1644" s="26">
        <v>311.0</v>
      </c>
      <c r="K1644" s="26">
        <v>305.0</v>
      </c>
      <c r="L1644" s="26">
        <v>6.0</v>
      </c>
    </row>
    <row r="1645">
      <c r="A1645" s="26" t="s">
        <v>100</v>
      </c>
      <c r="B1645" s="26">
        <v>317.0</v>
      </c>
      <c r="C1645" s="26">
        <v>2.0</v>
      </c>
      <c r="D1645" s="26" t="s">
        <v>384</v>
      </c>
      <c r="E1645" s="29">
        <v>2025.0</v>
      </c>
      <c r="F1645" s="26">
        <v>6.0</v>
      </c>
      <c r="G1645" s="30">
        <v>45994.0</v>
      </c>
      <c r="H1645" s="30">
        <v>45994.0</v>
      </c>
      <c r="I1645" s="29">
        <v>568.0</v>
      </c>
      <c r="J1645" s="26">
        <v>311.0</v>
      </c>
      <c r="K1645" s="26">
        <v>305.0</v>
      </c>
      <c r="L1645" s="26">
        <v>6.0</v>
      </c>
    </row>
    <row r="1646">
      <c r="A1646" s="26" t="s">
        <v>100</v>
      </c>
      <c r="B1646" s="26">
        <v>318.0</v>
      </c>
      <c r="C1646" s="26">
        <v>2.0</v>
      </c>
      <c r="D1646" s="26" t="s">
        <v>384</v>
      </c>
      <c r="E1646" s="29">
        <v>2025.0</v>
      </c>
      <c r="F1646" s="26">
        <v>1.0</v>
      </c>
      <c r="G1646" s="30">
        <v>45692.0</v>
      </c>
      <c r="H1646" s="30">
        <v>45692.0</v>
      </c>
      <c r="I1646" s="29">
        <v>533.0</v>
      </c>
      <c r="J1646" s="26">
        <v>324.0</v>
      </c>
      <c r="K1646" s="26">
        <v>316.0</v>
      </c>
      <c r="L1646" s="26">
        <v>8.0</v>
      </c>
    </row>
    <row r="1647">
      <c r="A1647" s="26" t="s">
        <v>100</v>
      </c>
      <c r="B1647" s="26">
        <v>318.0</v>
      </c>
      <c r="C1647" s="26">
        <v>2.0</v>
      </c>
      <c r="D1647" s="26" t="s">
        <v>384</v>
      </c>
      <c r="E1647" s="29">
        <v>2025.0</v>
      </c>
      <c r="F1647" s="26">
        <v>2.0</v>
      </c>
      <c r="G1647" s="30">
        <v>45751.0</v>
      </c>
      <c r="H1647" s="30">
        <v>45751.0</v>
      </c>
      <c r="I1647" s="29">
        <v>533.0</v>
      </c>
      <c r="J1647" s="26">
        <v>324.0</v>
      </c>
      <c r="K1647" s="26">
        <v>316.0</v>
      </c>
      <c r="L1647" s="26">
        <v>8.0</v>
      </c>
    </row>
    <row r="1648">
      <c r="A1648" s="26" t="s">
        <v>100</v>
      </c>
      <c r="B1648" s="26">
        <v>318.0</v>
      </c>
      <c r="C1648" s="26">
        <v>2.0</v>
      </c>
      <c r="D1648" s="26" t="s">
        <v>384</v>
      </c>
      <c r="E1648" s="29">
        <v>2025.0</v>
      </c>
      <c r="F1648" s="26">
        <v>3.0</v>
      </c>
      <c r="G1648" s="30">
        <v>45811.0</v>
      </c>
      <c r="H1648" s="30">
        <v>45811.0</v>
      </c>
      <c r="I1648" s="29">
        <v>533.0</v>
      </c>
      <c r="J1648" s="26">
        <v>324.0</v>
      </c>
      <c r="K1648" s="26">
        <v>316.0</v>
      </c>
      <c r="L1648" s="26">
        <v>8.0</v>
      </c>
    </row>
    <row r="1649">
      <c r="A1649" s="26" t="s">
        <v>100</v>
      </c>
      <c r="B1649" s="26">
        <v>318.0</v>
      </c>
      <c r="C1649" s="26">
        <v>2.0</v>
      </c>
      <c r="D1649" s="26" t="s">
        <v>384</v>
      </c>
      <c r="E1649" s="29">
        <v>2025.0</v>
      </c>
      <c r="F1649" s="26">
        <v>4.0</v>
      </c>
      <c r="G1649" s="30">
        <v>45870.0</v>
      </c>
      <c r="H1649" s="30">
        <v>45870.0</v>
      </c>
      <c r="I1649" s="29">
        <v>533.0</v>
      </c>
      <c r="J1649" s="26">
        <v>324.0</v>
      </c>
      <c r="K1649" s="26">
        <v>316.0</v>
      </c>
      <c r="L1649" s="26">
        <v>8.0</v>
      </c>
    </row>
    <row r="1650">
      <c r="A1650" s="26" t="s">
        <v>100</v>
      </c>
      <c r="B1650" s="26">
        <v>318.0</v>
      </c>
      <c r="C1650" s="26">
        <v>2.0</v>
      </c>
      <c r="D1650" s="26" t="s">
        <v>384</v>
      </c>
      <c r="E1650" s="29">
        <v>2025.0</v>
      </c>
      <c r="F1650" s="26">
        <v>5.0</v>
      </c>
      <c r="G1650" s="30">
        <v>45933.0</v>
      </c>
      <c r="H1650" s="30">
        <v>45933.0</v>
      </c>
      <c r="I1650" s="29">
        <v>533.0</v>
      </c>
      <c r="J1650" s="26">
        <v>324.0</v>
      </c>
      <c r="K1650" s="26">
        <v>316.0</v>
      </c>
      <c r="L1650" s="26">
        <v>8.0</v>
      </c>
    </row>
    <row r="1651">
      <c r="A1651" s="26" t="s">
        <v>100</v>
      </c>
      <c r="B1651" s="26">
        <v>318.0</v>
      </c>
      <c r="C1651" s="26">
        <v>2.0</v>
      </c>
      <c r="D1651" s="26" t="s">
        <v>384</v>
      </c>
      <c r="E1651" s="29">
        <v>2025.0</v>
      </c>
      <c r="F1651" s="26">
        <v>6.0</v>
      </c>
      <c r="G1651" s="30">
        <v>45994.0</v>
      </c>
      <c r="H1651" s="30">
        <v>45994.0</v>
      </c>
      <c r="I1651" s="29">
        <v>533.0</v>
      </c>
      <c r="J1651" s="26">
        <v>324.0</v>
      </c>
      <c r="K1651" s="26">
        <v>316.0</v>
      </c>
      <c r="L1651" s="26">
        <v>8.0</v>
      </c>
    </row>
    <row r="1652">
      <c r="A1652" s="26" t="s">
        <v>100</v>
      </c>
      <c r="B1652" s="26">
        <v>319.0</v>
      </c>
      <c r="C1652" s="26">
        <v>2.0</v>
      </c>
      <c r="D1652" s="26" t="s">
        <v>384</v>
      </c>
      <c r="E1652" s="29">
        <v>2025.0</v>
      </c>
      <c r="F1652" s="26">
        <v>1.0</v>
      </c>
      <c r="G1652" s="30">
        <v>45692.0</v>
      </c>
      <c r="H1652" s="30">
        <v>45692.0</v>
      </c>
      <c r="I1652" s="29">
        <v>579.0</v>
      </c>
      <c r="J1652" s="26">
        <v>443.0</v>
      </c>
      <c r="K1652" s="26">
        <v>435.0</v>
      </c>
      <c r="L1652" s="26">
        <v>8.0</v>
      </c>
    </row>
    <row r="1653">
      <c r="A1653" s="26" t="s">
        <v>100</v>
      </c>
      <c r="B1653" s="26">
        <v>319.0</v>
      </c>
      <c r="C1653" s="26">
        <v>2.0</v>
      </c>
      <c r="D1653" s="26" t="s">
        <v>384</v>
      </c>
      <c r="E1653" s="29">
        <v>2025.0</v>
      </c>
      <c r="F1653" s="26">
        <v>2.0</v>
      </c>
      <c r="G1653" s="30">
        <v>45751.0</v>
      </c>
      <c r="H1653" s="30">
        <v>45751.0</v>
      </c>
      <c r="I1653" s="29">
        <v>579.0</v>
      </c>
      <c r="J1653" s="26">
        <v>443.0</v>
      </c>
      <c r="K1653" s="26">
        <v>435.0</v>
      </c>
      <c r="L1653" s="26">
        <v>8.0</v>
      </c>
    </row>
    <row r="1654">
      <c r="A1654" s="26" t="s">
        <v>100</v>
      </c>
      <c r="B1654" s="26">
        <v>319.0</v>
      </c>
      <c r="C1654" s="26">
        <v>2.0</v>
      </c>
      <c r="D1654" s="26" t="s">
        <v>384</v>
      </c>
      <c r="E1654" s="29">
        <v>2025.0</v>
      </c>
      <c r="F1654" s="26">
        <v>3.0</v>
      </c>
      <c r="G1654" s="30">
        <v>45811.0</v>
      </c>
      <c r="H1654" s="30">
        <v>45811.0</v>
      </c>
      <c r="I1654" s="29">
        <v>579.0</v>
      </c>
      <c r="J1654" s="26">
        <v>443.0</v>
      </c>
      <c r="K1654" s="26">
        <v>435.0</v>
      </c>
      <c r="L1654" s="26">
        <v>8.0</v>
      </c>
    </row>
    <row r="1655">
      <c r="A1655" s="26" t="s">
        <v>100</v>
      </c>
      <c r="B1655" s="26">
        <v>319.0</v>
      </c>
      <c r="C1655" s="26">
        <v>2.0</v>
      </c>
      <c r="D1655" s="26" t="s">
        <v>384</v>
      </c>
      <c r="E1655" s="29">
        <v>2025.0</v>
      </c>
      <c r="F1655" s="26">
        <v>4.0</v>
      </c>
      <c r="G1655" s="30">
        <v>45870.0</v>
      </c>
      <c r="H1655" s="30">
        <v>45870.0</v>
      </c>
      <c r="I1655" s="29">
        <v>579.0</v>
      </c>
      <c r="J1655" s="26">
        <v>443.0</v>
      </c>
      <c r="K1655" s="26">
        <v>435.0</v>
      </c>
      <c r="L1655" s="26">
        <v>8.0</v>
      </c>
    </row>
    <row r="1656">
      <c r="A1656" s="26" t="s">
        <v>100</v>
      </c>
      <c r="B1656" s="26">
        <v>319.0</v>
      </c>
      <c r="C1656" s="26">
        <v>2.0</v>
      </c>
      <c r="D1656" s="26" t="s">
        <v>384</v>
      </c>
      <c r="E1656" s="29">
        <v>2025.0</v>
      </c>
      <c r="F1656" s="26">
        <v>5.0</v>
      </c>
      <c r="G1656" s="30">
        <v>45933.0</v>
      </c>
      <c r="H1656" s="30">
        <v>45933.0</v>
      </c>
      <c r="I1656" s="29">
        <v>579.0</v>
      </c>
      <c r="J1656" s="26">
        <v>443.0</v>
      </c>
      <c r="K1656" s="26">
        <v>435.0</v>
      </c>
      <c r="L1656" s="26">
        <v>8.0</v>
      </c>
    </row>
    <row r="1657">
      <c r="A1657" s="26" t="s">
        <v>100</v>
      </c>
      <c r="B1657" s="26">
        <v>319.0</v>
      </c>
      <c r="C1657" s="26">
        <v>2.0</v>
      </c>
      <c r="D1657" s="26" t="s">
        <v>384</v>
      </c>
      <c r="E1657" s="29">
        <v>2025.0</v>
      </c>
      <c r="F1657" s="26">
        <v>6.0</v>
      </c>
      <c r="G1657" s="30">
        <v>45994.0</v>
      </c>
      <c r="H1657" s="30">
        <v>45994.0</v>
      </c>
      <c r="I1657" s="29">
        <v>579.0</v>
      </c>
      <c r="J1657" s="26">
        <v>443.0</v>
      </c>
      <c r="K1657" s="26">
        <v>435.0</v>
      </c>
      <c r="L1657" s="26">
        <v>8.0</v>
      </c>
    </row>
    <row r="1658">
      <c r="A1658" s="26" t="s">
        <v>100</v>
      </c>
      <c r="B1658" s="26">
        <v>320.0</v>
      </c>
      <c r="C1658" s="26">
        <v>2.0</v>
      </c>
      <c r="D1658" s="26" t="s">
        <v>384</v>
      </c>
      <c r="E1658" s="29">
        <v>2025.0</v>
      </c>
      <c r="F1658" s="26">
        <v>1.0</v>
      </c>
      <c r="G1658" s="30">
        <v>45692.0</v>
      </c>
      <c r="H1658" s="30">
        <v>45692.0</v>
      </c>
      <c r="I1658" s="29">
        <v>560.0</v>
      </c>
      <c r="J1658" s="26">
        <v>452.0</v>
      </c>
      <c r="K1658" s="26">
        <v>441.0</v>
      </c>
      <c r="L1658" s="26">
        <v>11.0</v>
      </c>
    </row>
    <row r="1659">
      <c r="A1659" s="26" t="s">
        <v>100</v>
      </c>
      <c r="B1659" s="26">
        <v>320.0</v>
      </c>
      <c r="C1659" s="26">
        <v>2.0</v>
      </c>
      <c r="D1659" s="26" t="s">
        <v>384</v>
      </c>
      <c r="E1659" s="29">
        <v>2025.0</v>
      </c>
      <c r="F1659" s="26">
        <v>2.0</v>
      </c>
      <c r="G1659" s="30">
        <v>45751.0</v>
      </c>
      <c r="H1659" s="30">
        <v>45751.0</v>
      </c>
      <c r="I1659" s="29">
        <v>560.0</v>
      </c>
      <c r="J1659" s="26">
        <v>452.0</v>
      </c>
      <c r="K1659" s="26">
        <v>441.0</v>
      </c>
      <c r="L1659" s="26">
        <v>11.0</v>
      </c>
    </row>
    <row r="1660">
      <c r="A1660" s="26" t="s">
        <v>100</v>
      </c>
      <c r="B1660" s="26">
        <v>320.0</v>
      </c>
      <c r="C1660" s="26">
        <v>2.0</v>
      </c>
      <c r="D1660" s="26" t="s">
        <v>384</v>
      </c>
      <c r="E1660" s="29">
        <v>2025.0</v>
      </c>
      <c r="F1660" s="26">
        <v>3.0</v>
      </c>
      <c r="G1660" s="30">
        <v>45811.0</v>
      </c>
      <c r="H1660" s="30">
        <v>45811.0</v>
      </c>
      <c r="I1660" s="29">
        <v>560.0</v>
      </c>
      <c r="J1660" s="26">
        <v>452.0</v>
      </c>
      <c r="K1660" s="26">
        <v>441.0</v>
      </c>
      <c r="L1660" s="26">
        <v>11.0</v>
      </c>
    </row>
    <row r="1661">
      <c r="A1661" s="26" t="s">
        <v>100</v>
      </c>
      <c r="B1661" s="26">
        <v>320.0</v>
      </c>
      <c r="C1661" s="26">
        <v>2.0</v>
      </c>
      <c r="D1661" s="26" t="s">
        <v>384</v>
      </c>
      <c r="E1661" s="29">
        <v>2025.0</v>
      </c>
      <c r="F1661" s="26">
        <v>4.0</v>
      </c>
      <c r="G1661" s="30">
        <v>45870.0</v>
      </c>
      <c r="H1661" s="30">
        <v>45870.0</v>
      </c>
      <c r="I1661" s="29">
        <v>560.0</v>
      </c>
      <c r="J1661" s="26">
        <v>452.0</v>
      </c>
      <c r="K1661" s="26">
        <v>441.0</v>
      </c>
      <c r="L1661" s="26">
        <v>11.0</v>
      </c>
    </row>
    <row r="1662">
      <c r="A1662" s="26" t="s">
        <v>100</v>
      </c>
      <c r="B1662" s="26">
        <v>320.0</v>
      </c>
      <c r="C1662" s="26">
        <v>2.0</v>
      </c>
      <c r="D1662" s="26" t="s">
        <v>384</v>
      </c>
      <c r="E1662" s="29">
        <v>2025.0</v>
      </c>
      <c r="F1662" s="26">
        <v>5.0</v>
      </c>
      <c r="G1662" s="30">
        <v>45933.0</v>
      </c>
      <c r="H1662" s="30">
        <v>45933.0</v>
      </c>
      <c r="I1662" s="29">
        <v>560.0</v>
      </c>
      <c r="J1662" s="26">
        <v>452.0</v>
      </c>
      <c r="K1662" s="26">
        <v>441.0</v>
      </c>
      <c r="L1662" s="26">
        <v>11.0</v>
      </c>
    </row>
    <row r="1663">
      <c r="A1663" s="26" t="s">
        <v>100</v>
      </c>
      <c r="B1663" s="26">
        <v>320.0</v>
      </c>
      <c r="C1663" s="26">
        <v>2.0</v>
      </c>
      <c r="D1663" s="26" t="s">
        <v>384</v>
      </c>
      <c r="E1663" s="29">
        <v>2025.0</v>
      </c>
      <c r="F1663" s="26">
        <v>6.0</v>
      </c>
      <c r="G1663" s="30">
        <v>45994.0</v>
      </c>
      <c r="H1663" s="30">
        <v>45994.0</v>
      </c>
      <c r="I1663" s="29">
        <v>560.0</v>
      </c>
      <c r="J1663" s="26">
        <v>452.0</v>
      </c>
      <c r="K1663" s="26">
        <v>441.0</v>
      </c>
      <c r="L1663" s="26">
        <v>11.0</v>
      </c>
    </row>
    <row r="1664">
      <c r="A1664" s="26" t="s">
        <v>100</v>
      </c>
      <c r="B1664" s="26">
        <v>329.0</v>
      </c>
      <c r="C1664" s="26">
        <v>2.0</v>
      </c>
      <c r="D1664" s="26" t="s">
        <v>385</v>
      </c>
      <c r="E1664" s="29">
        <v>2025.0</v>
      </c>
      <c r="F1664" s="26">
        <v>1.0</v>
      </c>
      <c r="G1664" s="30">
        <v>45667.0</v>
      </c>
      <c r="H1664" s="30">
        <v>45667.0</v>
      </c>
      <c r="I1664" s="29">
        <v>655.0</v>
      </c>
      <c r="J1664" s="26">
        <v>306.0</v>
      </c>
      <c r="K1664" s="26">
        <v>291.0</v>
      </c>
      <c r="L1664" s="26">
        <v>15.0</v>
      </c>
    </row>
    <row r="1665">
      <c r="A1665" s="26" t="s">
        <v>100</v>
      </c>
      <c r="B1665" s="26">
        <v>329.0</v>
      </c>
      <c r="C1665" s="26">
        <v>2.0</v>
      </c>
      <c r="D1665" s="26" t="s">
        <v>385</v>
      </c>
      <c r="E1665" s="29">
        <v>2025.0</v>
      </c>
      <c r="F1665" s="26">
        <v>2.0</v>
      </c>
      <c r="G1665" s="30">
        <v>45727.0</v>
      </c>
      <c r="H1665" s="30">
        <v>45727.0</v>
      </c>
      <c r="I1665" s="29">
        <v>655.0</v>
      </c>
      <c r="J1665" s="26">
        <v>306.0</v>
      </c>
      <c r="K1665" s="26">
        <v>291.0</v>
      </c>
      <c r="L1665" s="26">
        <v>15.0</v>
      </c>
    </row>
    <row r="1666">
      <c r="A1666" s="26" t="s">
        <v>100</v>
      </c>
      <c r="B1666" s="26">
        <v>329.0</v>
      </c>
      <c r="C1666" s="26">
        <v>2.0</v>
      </c>
      <c r="D1666" s="26" t="s">
        <v>385</v>
      </c>
      <c r="E1666" s="29">
        <v>2025.0</v>
      </c>
      <c r="F1666" s="26">
        <v>3.0</v>
      </c>
      <c r="G1666" s="30">
        <v>45786.0</v>
      </c>
      <c r="H1666" s="30">
        <v>45786.0</v>
      </c>
      <c r="I1666" s="29">
        <v>655.0</v>
      </c>
      <c r="J1666" s="26">
        <v>306.0</v>
      </c>
      <c r="K1666" s="26">
        <v>291.0</v>
      </c>
      <c r="L1666" s="26">
        <v>15.0</v>
      </c>
    </row>
    <row r="1667">
      <c r="A1667" s="26" t="s">
        <v>100</v>
      </c>
      <c r="B1667" s="26">
        <v>329.0</v>
      </c>
      <c r="C1667" s="26">
        <v>2.0</v>
      </c>
      <c r="D1667" s="26" t="s">
        <v>385</v>
      </c>
      <c r="E1667" s="29">
        <v>2025.0</v>
      </c>
      <c r="F1667" s="26">
        <v>4.0</v>
      </c>
      <c r="G1667" s="30">
        <v>45847.0</v>
      </c>
      <c r="H1667" s="30">
        <v>45847.0</v>
      </c>
      <c r="I1667" s="29">
        <v>655.0</v>
      </c>
      <c r="J1667" s="26">
        <v>306.0</v>
      </c>
      <c r="K1667" s="26">
        <v>291.0</v>
      </c>
      <c r="L1667" s="26">
        <v>15.0</v>
      </c>
    </row>
    <row r="1668">
      <c r="A1668" s="26" t="s">
        <v>100</v>
      </c>
      <c r="B1668" s="26">
        <v>329.0</v>
      </c>
      <c r="C1668" s="26">
        <v>2.0</v>
      </c>
      <c r="D1668" s="26" t="s">
        <v>385</v>
      </c>
      <c r="E1668" s="29">
        <v>2025.0</v>
      </c>
      <c r="F1668" s="26">
        <v>5.0</v>
      </c>
      <c r="G1668" s="30">
        <v>45909.0</v>
      </c>
      <c r="H1668" s="30">
        <v>45909.0</v>
      </c>
      <c r="I1668" s="29">
        <v>655.0</v>
      </c>
      <c r="J1668" s="26">
        <v>306.0</v>
      </c>
      <c r="K1668" s="26">
        <v>291.0</v>
      </c>
      <c r="L1668" s="26">
        <v>15.0</v>
      </c>
    </row>
    <row r="1669">
      <c r="A1669" s="26" t="s">
        <v>100</v>
      </c>
      <c r="B1669" s="26">
        <v>329.0</v>
      </c>
      <c r="C1669" s="26">
        <v>2.0</v>
      </c>
      <c r="D1669" s="26" t="s">
        <v>385</v>
      </c>
      <c r="E1669" s="29">
        <v>2025.0</v>
      </c>
      <c r="F1669" s="26">
        <v>6.0</v>
      </c>
      <c r="G1669" s="30">
        <v>45971.0</v>
      </c>
      <c r="H1669" s="30">
        <v>45971.0</v>
      </c>
      <c r="I1669" s="29">
        <v>655.0</v>
      </c>
      <c r="J1669" s="26">
        <v>306.0</v>
      </c>
      <c r="K1669" s="26">
        <v>291.0</v>
      </c>
      <c r="L1669" s="26">
        <v>15.0</v>
      </c>
    </row>
    <row r="1670">
      <c r="A1670" s="26" t="s">
        <v>100</v>
      </c>
      <c r="B1670" s="26">
        <v>330.0</v>
      </c>
      <c r="C1670" s="26">
        <v>2.0</v>
      </c>
      <c r="D1670" s="26" t="s">
        <v>385</v>
      </c>
      <c r="E1670" s="29">
        <v>2025.0</v>
      </c>
      <c r="F1670" s="26">
        <v>1.0</v>
      </c>
      <c r="G1670" s="30">
        <v>45667.0</v>
      </c>
      <c r="H1670" s="30">
        <v>45667.0</v>
      </c>
      <c r="I1670" s="29">
        <v>664.0</v>
      </c>
      <c r="J1670" s="26">
        <v>336.0</v>
      </c>
      <c r="K1670" s="26">
        <v>308.0</v>
      </c>
      <c r="L1670" s="26">
        <v>28.0</v>
      </c>
    </row>
    <row r="1671">
      <c r="A1671" s="26" t="s">
        <v>100</v>
      </c>
      <c r="B1671" s="26">
        <v>330.0</v>
      </c>
      <c r="C1671" s="26">
        <v>2.0</v>
      </c>
      <c r="D1671" s="26" t="s">
        <v>385</v>
      </c>
      <c r="E1671" s="29">
        <v>2025.0</v>
      </c>
      <c r="F1671" s="26">
        <v>2.0</v>
      </c>
      <c r="G1671" s="30">
        <v>45727.0</v>
      </c>
      <c r="H1671" s="30">
        <v>45727.0</v>
      </c>
      <c r="I1671" s="29">
        <v>664.0</v>
      </c>
      <c r="J1671" s="26">
        <v>336.0</v>
      </c>
      <c r="K1671" s="26">
        <v>308.0</v>
      </c>
      <c r="L1671" s="26">
        <v>28.0</v>
      </c>
    </row>
    <row r="1672">
      <c r="A1672" s="26" t="s">
        <v>100</v>
      </c>
      <c r="B1672" s="26">
        <v>330.0</v>
      </c>
      <c r="C1672" s="26">
        <v>2.0</v>
      </c>
      <c r="D1672" s="26" t="s">
        <v>385</v>
      </c>
      <c r="E1672" s="29">
        <v>2025.0</v>
      </c>
      <c r="F1672" s="26">
        <v>3.0</v>
      </c>
      <c r="G1672" s="30">
        <v>45786.0</v>
      </c>
      <c r="H1672" s="30">
        <v>45786.0</v>
      </c>
      <c r="I1672" s="29">
        <v>664.0</v>
      </c>
      <c r="J1672" s="26">
        <v>336.0</v>
      </c>
      <c r="K1672" s="26">
        <v>308.0</v>
      </c>
      <c r="L1672" s="26">
        <v>28.0</v>
      </c>
    </row>
    <row r="1673">
      <c r="A1673" s="26" t="s">
        <v>100</v>
      </c>
      <c r="B1673" s="26">
        <v>330.0</v>
      </c>
      <c r="C1673" s="26">
        <v>2.0</v>
      </c>
      <c r="D1673" s="26" t="s">
        <v>385</v>
      </c>
      <c r="E1673" s="29">
        <v>2025.0</v>
      </c>
      <c r="F1673" s="26">
        <v>4.0</v>
      </c>
      <c r="G1673" s="30">
        <v>45847.0</v>
      </c>
      <c r="H1673" s="30">
        <v>45847.0</v>
      </c>
      <c r="I1673" s="29">
        <v>664.0</v>
      </c>
      <c r="J1673" s="26">
        <v>336.0</v>
      </c>
      <c r="K1673" s="26">
        <v>308.0</v>
      </c>
      <c r="L1673" s="26">
        <v>28.0</v>
      </c>
    </row>
    <row r="1674">
      <c r="A1674" s="26" t="s">
        <v>100</v>
      </c>
      <c r="B1674" s="26">
        <v>330.0</v>
      </c>
      <c r="C1674" s="26">
        <v>2.0</v>
      </c>
      <c r="D1674" s="26" t="s">
        <v>385</v>
      </c>
      <c r="E1674" s="29">
        <v>2025.0</v>
      </c>
      <c r="F1674" s="26">
        <v>5.0</v>
      </c>
      <c r="G1674" s="30">
        <v>45909.0</v>
      </c>
      <c r="H1674" s="30">
        <v>45909.0</v>
      </c>
      <c r="I1674" s="29">
        <v>664.0</v>
      </c>
      <c r="J1674" s="26">
        <v>336.0</v>
      </c>
      <c r="K1674" s="26">
        <v>308.0</v>
      </c>
      <c r="L1674" s="26">
        <v>28.0</v>
      </c>
    </row>
    <row r="1675">
      <c r="A1675" s="26" t="s">
        <v>100</v>
      </c>
      <c r="B1675" s="26">
        <v>330.0</v>
      </c>
      <c r="C1675" s="26">
        <v>2.0</v>
      </c>
      <c r="D1675" s="26" t="s">
        <v>385</v>
      </c>
      <c r="E1675" s="29">
        <v>2025.0</v>
      </c>
      <c r="F1675" s="26">
        <v>6.0</v>
      </c>
      <c r="G1675" s="30">
        <v>45971.0</v>
      </c>
      <c r="H1675" s="30">
        <v>45971.0</v>
      </c>
      <c r="I1675" s="29">
        <v>664.0</v>
      </c>
      <c r="J1675" s="26">
        <v>336.0</v>
      </c>
      <c r="K1675" s="26">
        <v>308.0</v>
      </c>
      <c r="L1675" s="26">
        <v>28.0</v>
      </c>
    </row>
    <row r="1676">
      <c r="A1676" s="26" t="s">
        <v>100</v>
      </c>
      <c r="B1676" s="26">
        <v>331.0</v>
      </c>
      <c r="C1676" s="26">
        <v>2.0</v>
      </c>
      <c r="D1676" s="26" t="s">
        <v>385</v>
      </c>
      <c r="E1676" s="29">
        <v>2025.0</v>
      </c>
      <c r="F1676" s="26">
        <v>1.0</v>
      </c>
      <c r="G1676" s="30">
        <v>45667.0</v>
      </c>
      <c r="H1676" s="30">
        <v>45667.0</v>
      </c>
      <c r="I1676" s="29">
        <v>801.0</v>
      </c>
      <c r="J1676" s="26">
        <v>377.0</v>
      </c>
      <c r="K1676" s="26">
        <v>362.0</v>
      </c>
      <c r="L1676" s="26">
        <v>15.0</v>
      </c>
    </row>
    <row r="1677">
      <c r="A1677" s="26" t="s">
        <v>100</v>
      </c>
      <c r="B1677" s="26">
        <v>331.0</v>
      </c>
      <c r="C1677" s="26">
        <v>2.0</v>
      </c>
      <c r="D1677" s="26" t="s">
        <v>385</v>
      </c>
      <c r="E1677" s="29">
        <v>2025.0</v>
      </c>
      <c r="F1677" s="26">
        <v>2.0</v>
      </c>
      <c r="G1677" s="30">
        <v>45727.0</v>
      </c>
      <c r="H1677" s="30">
        <v>45727.0</v>
      </c>
      <c r="I1677" s="29">
        <v>801.0</v>
      </c>
      <c r="J1677" s="26">
        <v>377.0</v>
      </c>
      <c r="K1677" s="26">
        <v>362.0</v>
      </c>
      <c r="L1677" s="26">
        <v>15.0</v>
      </c>
    </row>
    <row r="1678">
      <c r="A1678" s="26" t="s">
        <v>100</v>
      </c>
      <c r="B1678" s="26">
        <v>331.0</v>
      </c>
      <c r="C1678" s="26">
        <v>2.0</v>
      </c>
      <c r="D1678" s="26" t="s">
        <v>385</v>
      </c>
      <c r="E1678" s="29">
        <v>2025.0</v>
      </c>
      <c r="F1678" s="26">
        <v>3.0</v>
      </c>
      <c r="G1678" s="30">
        <v>45786.0</v>
      </c>
      <c r="H1678" s="30">
        <v>45786.0</v>
      </c>
      <c r="I1678" s="29">
        <v>801.0</v>
      </c>
      <c r="J1678" s="26">
        <v>377.0</v>
      </c>
      <c r="K1678" s="26">
        <v>362.0</v>
      </c>
      <c r="L1678" s="26">
        <v>15.0</v>
      </c>
    </row>
    <row r="1679">
      <c r="A1679" s="26" t="s">
        <v>100</v>
      </c>
      <c r="B1679" s="26">
        <v>331.0</v>
      </c>
      <c r="C1679" s="26">
        <v>2.0</v>
      </c>
      <c r="D1679" s="26" t="s">
        <v>385</v>
      </c>
      <c r="E1679" s="29">
        <v>2025.0</v>
      </c>
      <c r="F1679" s="26">
        <v>4.0</v>
      </c>
      <c r="G1679" s="30">
        <v>45847.0</v>
      </c>
      <c r="H1679" s="30">
        <v>45847.0</v>
      </c>
      <c r="I1679" s="29">
        <v>801.0</v>
      </c>
      <c r="J1679" s="26">
        <v>377.0</v>
      </c>
      <c r="K1679" s="26">
        <v>362.0</v>
      </c>
      <c r="L1679" s="26">
        <v>15.0</v>
      </c>
    </row>
    <row r="1680">
      <c r="A1680" s="26" t="s">
        <v>100</v>
      </c>
      <c r="B1680" s="26">
        <v>331.0</v>
      </c>
      <c r="C1680" s="26">
        <v>2.0</v>
      </c>
      <c r="D1680" s="26" t="s">
        <v>385</v>
      </c>
      <c r="E1680" s="29">
        <v>2025.0</v>
      </c>
      <c r="F1680" s="26">
        <v>5.0</v>
      </c>
      <c r="G1680" s="30">
        <v>45909.0</v>
      </c>
      <c r="H1680" s="30">
        <v>45909.0</v>
      </c>
      <c r="I1680" s="29">
        <v>801.0</v>
      </c>
      <c r="J1680" s="26">
        <v>377.0</v>
      </c>
      <c r="K1680" s="26">
        <v>362.0</v>
      </c>
      <c r="L1680" s="26">
        <v>15.0</v>
      </c>
    </row>
    <row r="1681">
      <c r="A1681" s="26" t="s">
        <v>100</v>
      </c>
      <c r="B1681" s="26">
        <v>331.0</v>
      </c>
      <c r="C1681" s="26">
        <v>2.0</v>
      </c>
      <c r="D1681" s="26" t="s">
        <v>385</v>
      </c>
      <c r="E1681" s="29">
        <v>2025.0</v>
      </c>
      <c r="F1681" s="26">
        <v>6.0</v>
      </c>
      <c r="G1681" s="30">
        <v>45971.0</v>
      </c>
      <c r="H1681" s="30">
        <v>45971.0</v>
      </c>
      <c r="I1681" s="29">
        <v>801.0</v>
      </c>
      <c r="J1681" s="26">
        <v>377.0</v>
      </c>
      <c r="K1681" s="26">
        <v>362.0</v>
      </c>
      <c r="L1681" s="26">
        <v>15.0</v>
      </c>
    </row>
    <row r="1682">
      <c r="A1682" s="26" t="s">
        <v>100</v>
      </c>
      <c r="B1682" s="26">
        <v>332.0</v>
      </c>
      <c r="C1682" s="26">
        <v>2.0</v>
      </c>
      <c r="D1682" s="26" t="s">
        <v>385</v>
      </c>
      <c r="E1682" s="29">
        <v>2025.0</v>
      </c>
      <c r="F1682" s="26">
        <v>1.0</v>
      </c>
      <c r="G1682" s="30">
        <v>45667.0</v>
      </c>
      <c r="H1682" s="30">
        <v>45667.0</v>
      </c>
      <c r="I1682" s="29">
        <v>686.0</v>
      </c>
      <c r="J1682" s="26">
        <v>347.0</v>
      </c>
      <c r="K1682" s="26">
        <v>324.0</v>
      </c>
      <c r="L1682" s="26">
        <v>23.0</v>
      </c>
    </row>
    <row r="1683">
      <c r="A1683" s="26" t="s">
        <v>100</v>
      </c>
      <c r="B1683" s="26">
        <v>332.0</v>
      </c>
      <c r="C1683" s="26">
        <v>2.0</v>
      </c>
      <c r="D1683" s="26" t="s">
        <v>385</v>
      </c>
      <c r="E1683" s="29">
        <v>2025.0</v>
      </c>
      <c r="F1683" s="26">
        <v>2.0</v>
      </c>
      <c r="G1683" s="30">
        <v>45727.0</v>
      </c>
      <c r="H1683" s="30">
        <v>45727.0</v>
      </c>
      <c r="I1683" s="29">
        <v>686.0</v>
      </c>
      <c r="J1683" s="26">
        <v>347.0</v>
      </c>
      <c r="K1683" s="26">
        <v>324.0</v>
      </c>
      <c r="L1683" s="26">
        <v>23.0</v>
      </c>
    </row>
    <row r="1684">
      <c r="A1684" s="26" t="s">
        <v>100</v>
      </c>
      <c r="B1684" s="26">
        <v>332.0</v>
      </c>
      <c r="C1684" s="26">
        <v>2.0</v>
      </c>
      <c r="D1684" s="26" t="s">
        <v>385</v>
      </c>
      <c r="E1684" s="29">
        <v>2025.0</v>
      </c>
      <c r="F1684" s="26">
        <v>3.0</v>
      </c>
      <c r="G1684" s="30">
        <v>45786.0</v>
      </c>
      <c r="H1684" s="30">
        <v>45786.0</v>
      </c>
      <c r="I1684" s="29">
        <v>686.0</v>
      </c>
      <c r="J1684" s="26">
        <v>347.0</v>
      </c>
      <c r="K1684" s="26">
        <v>324.0</v>
      </c>
      <c r="L1684" s="26">
        <v>23.0</v>
      </c>
    </row>
    <row r="1685">
      <c r="A1685" s="26" t="s">
        <v>100</v>
      </c>
      <c r="B1685" s="26">
        <v>332.0</v>
      </c>
      <c r="C1685" s="26">
        <v>2.0</v>
      </c>
      <c r="D1685" s="26" t="s">
        <v>385</v>
      </c>
      <c r="E1685" s="29">
        <v>2025.0</v>
      </c>
      <c r="F1685" s="26">
        <v>4.0</v>
      </c>
      <c r="G1685" s="30">
        <v>45847.0</v>
      </c>
      <c r="H1685" s="30">
        <v>45847.0</v>
      </c>
      <c r="I1685" s="29">
        <v>686.0</v>
      </c>
      <c r="J1685" s="26">
        <v>347.0</v>
      </c>
      <c r="K1685" s="26">
        <v>324.0</v>
      </c>
      <c r="L1685" s="26">
        <v>23.0</v>
      </c>
    </row>
    <row r="1686">
      <c r="A1686" s="26" t="s">
        <v>100</v>
      </c>
      <c r="B1686" s="26">
        <v>332.0</v>
      </c>
      <c r="C1686" s="26">
        <v>2.0</v>
      </c>
      <c r="D1686" s="26" t="s">
        <v>385</v>
      </c>
      <c r="E1686" s="29">
        <v>2025.0</v>
      </c>
      <c r="F1686" s="26">
        <v>5.0</v>
      </c>
      <c r="G1686" s="30">
        <v>45909.0</v>
      </c>
      <c r="H1686" s="30">
        <v>45909.0</v>
      </c>
      <c r="I1686" s="29">
        <v>686.0</v>
      </c>
      <c r="J1686" s="26">
        <v>347.0</v>
      </c>
      <c r="K1686" s="26">
        <v>324.0</v>
      </c>
      <c r="L1686" s="26">
        <v>23.0</v>
      </c>
    </row>
    <row r="1687">
      <c r="A1687" s="26" t="s">
        <v>100</v>
      </c>
      <c r="B1687" s="26">
        <v>332.0</v>
      </c>
      <c r="C1687" s="26">
        <v>2.0</v>
      </c>
      <c r="D1687" s="26" t="s">
        <v>385</v>
      </c>
      <c r="E1687" s="29">
        <v>2025.0</v>
      </c>
      <c r="F1687" s="26">
        <v>6.0</v>
      </c>
      <c r="G1687" s="30">
        <v>45971.0</v>
      </c>
      <c r="H1687" s="30">
        <v>45971.0</v>
      </c>
      <c r="I1687" s="29">
        <v>686.0</v>
      </c>
      <c r="J1687" s="26">
        <v>347.0</v>
      </c>
      <c r="K1687" s="26">
        <v>324.0</v>
      </c>
      <c r="L1687" s="26">
        <v>23.0</v>
      </c>
    </row>
    <row r="1688">
      <c r="A1688" s="26" t="s">
        <v>100</v>
      </c>
      <c r="B1688" s="26">
        <v>333.0</v>
      </c>
      <c r="C1688" s="26">
        <v>2.0</v>
      </c>
      <c r="D1688" s="26" t="s">
        <v>385</v>
      </c>
      <c r="E1688" s="29">
        <v>2025.0</v>
      </c>
      <c r="F1688" s="26">
        <v>1.0</v>
      </c>
      <c r="G1688" s="30">
        <v>45667.0</v>
      </c>
      <c r="H1688" s="30">
        <v>45667.0</v>
      </c>
      <c r="I1688" s="29">
        <v>825.0</v>
      </c>
      <c r="J1688" s="26">
        <v>350.0</v>
      </c>
      <c r="K1688" s="26">
        <v>304.0</v>
      </c>
      <c r="L1688" s="26">
        <v>46.0</v>
      </c>
    </row>
    <row r="1689">
      <c r="A1689" s="26" t="s">
        <v>100</v>
      </c>
      <c r="B1689" s="26">
        <v>333.0</v>
      </c>
      <c r="C1689" s="26">
        <v>2.0</v>
      </c>
      <c r="D1689" s="26" t="s">
        <v>385</v>
      </c>
      <c r="E1689" s="29">
        <v>2025.0</v>
      </c>
      <c r="F1689" s="26">
        <v>2.0</v>
      </c>
      <c r="G1689" s="30">
        <v>45727.0</v>
      </c>
      <c r="H1689" s="30">
        <v>45727.0</v>
      </c>
      <c r="I1689" s="29">
        <v>825.0</v>
      </c>
      <c r="J1689" s="26">
        <v>350.0</v>
      </c>
      <c r="K1689" s="26">
        <v>304.0</v>
      </c>
      <c r="L1689" s="26">
        <v>46.0</v>
      </c>
    </row>
    <row r="1690">
      <c r="A1690" s="26" t="s">
        <v>100</v>
      </c>
      <c r="B1690" s="26">
        <v>333.0</v>
      </c>
      <c r="C1690" s="26">
        <v>2.0</v>
      </c>
      <c r="D1690" s="26" t="s">
        <v>385</v>
      </c>
      <c r="E1690" s="29">
        <v>2025.0</v>
      </c>
      <c r="F1690" s="26">
        <v>3.0</v>
      </c>
      <c r="G1690" s="30">
        <v>45786.0</v>
      </c>
      <c r="H1690" s="30">
        <v>45786.0</v>
      </c>
      <c r="I1690" s="29">
        <v>825.0</v>
      </c>
      <c r="J1690" s="26">
        <v>350.0</v>
      </c>
      <c r="K1690" s="26">
        <v>304.0</v>
      </c>
      <c r="L1690" s="26">
        <v>46.0</v>
      </c>
    </row>
    <row r="1691">
      <c r="A1691" s="26" t="s">
        <v>100</v>
      </c>
      <c r="B1691" s="26">
        <v>333.0</v>
      </c>
      <c r="C1691" s="26">
        <v>2.0</v>
      </c>
      <c r="D1691" s="26" t="s">
        <v>385</v>
      </c>
      <c r="E1691" s="29">
        <v>2025.0</v>
      </c>
      <c r="F1691" s="26">
        <v>4.0</v>
      </c>
      <c r="G1691" s="30">
        <v>45847.0</v>
      </c>
      <c r="H1691" s="30">
        <v>45847.0</v>
      </c>
      <c r="I1691" s="29">
        <v>825.0</v>
      </c>
      <c r="J1691" s="26">
        <v>350.0</v>
      </c>
      <c r="K1691" s="26">
        <v>304.0</v>
      </c>
      <c r="L1691" s="26">
        <v>46.0</v>
      </c>
    </row>
    <row r="1692">
      <c r="A1692" s="26" t="s">
        <v>100</v>
      </c>
      <c r="B1692" s="26">
        <v>333.0</v>
      </c>
      <c r="C1692" s="26">
        <v>2.0</v>
      </c>
      <c r="D1692" s="26" t="s">
        <v>385</v>
      </c>
      <c r="E1692" s="29">
        <v>2025.0</v>
      </c>
      <c r="F1692" s="26">
        <v>5.0</v>
      </c>
      <c r="G1692" s="30">
        <v>45909.0</v>
      </c>
      <c r="H1692" s="30">
        <v>45909.0</v>
      </c>
      <c r="I1692" s="29">
        <v>825.0</v>
      </c>
      <c r="J1692" s="26">
        <v>350.0</v>
      </c>
      <c r="K1692" s="26">
        <v>304.0</v>
      </c>
      <c r="L1692" s="26">
        <v>46.0</v>
      </c>
    </row>
    <row r="1693">
      <c r="A1693" s="26" t="s">
        <v>100</v>
      </c>
      <c r="B1693" s="26">
        <v>333.0</v>
      </c>
      <c r="C1693" s="26">
        <v>2.0</v>
      </c>
      <c r="D1693" s="26" t="s">
        <v>385</v>
      </c>
      <c r="E1693" s="29">
        <v>2025.0</v>
      </c>
      <c r="F1693" s="26">
        <v>6.0</v>
      </c>
      <c r="G1693" s="30">
        <v>45971.0</v>
      </c>
      <c r="H1693" s="30">
        <v>45971.0</v>
      </c>
      <c r="I1693" s="29">
        <v>825.0</v>
      </c>
      <c r="J1693" s="26">
        <v>350.0</v>
      </c>
      <c r="K1693" s="26">
        <v>304.0</v>
      </c>
      <c r="L1693" s="26">
        <v>46.0</v>
      </c>
    </row>
    <row r="1694">
      <c r="A1694" s="26" t="s">
        <v>100</v>
      </c>
      <c r="B1694" s="26">
        <v>334.0</v>
      </c>
      <c r="C1694" s="26">
        <v>2.0</v>
      </c>
      <c r="D1694" s="26" t="s">
        <v>385</v>
      </c>
      <c r="E1694" s="29">
        <v>2025.0</v>
      </c>
      <c r="F1694" s="26">
        <v>1.0</v>
      </c>
      <c r="G1694" s="30">
        <v>45667.0</v>
      </c>
      <c r="H1694" s="30">
        <v>45667.0</v>
      </c>
      <c r="I1694" s="29">
        <v>700.0</v>
      </c>
      <c r="J1694" s="26">
        <v>363.0</v>
      </c>
      <c r="K1694" s="26">
        <v>323.0</v>
      </c>
      <c r="L1694" s="26">
        <v>40.0</v>
      </c>
    </row>
    <row r="1695">
      <c r="A1695" s="26" t="s">
        <v>100</v>
      </c>
      <c r="B1695" s="26">
        <v>334.0</v>
      </c>
      <c r="C1695" s="26">
        <v>2.0</v>
      </c>
      <c r="D1695" s="26" t="s">
        <v>385</v>
      </c>
      <c r="E1695" s="29">
        <v>2025.0</v>
      </c>
      <c r="F1695" s="26">
        <v>2.0</v>
      </c>
      <c r="G1695" s="30">
        <v>45727.0</v>
      </c>
      <c r="H1695" s="30">
        <v>45727.0</v>
      </c>
      <c r="I1695" s="29">
        <v>700.0</v>
      </c>
      <c r="J1695" s="26">
        <v>363.0</v>
      </c>
      <c r="K1695" s="26">
        <v>323.0</v>
      </c>
      <c r="L1695" s="26">
        <v>40.0</v>
      </c>
    </row>
    <row r="1696">
      <c r="A1696" s="26" t="s">
        <v>100</v>
      </c>
      <c r="B1696" s="26">
        <v>334.0</v>
      </c>
      <c r="C1696" s="26">
        <v>2.0</v>
      </c>
      <c r="D1696" s="26" t="s">
        <v>385</v>
      </c>
      <c r="E1696" s="29">
        <v>2025.0</v>
      </c>
      <c r="F1696" s="26">
        <v>3.0</v>
      </c>
      <c r="G1696" s="30">
        <v>45786.0</v>
      </c>
      <c r="H1696" s="30">
        <v>45786.0</v>
      </c>
      <c r="I1696" s="29">
        <v>700.0</v>
      </c>
      <c r="J1696" s="26">
        <v>363.0</v>
      </c>
      <c r="K1696" s="26">
        <v>323.0</v>
      </c>
      <c r="L1696" s="26">
        <v>40.0</v>
      </c>
    </row>
    <row r="1697">
      <c r="A1697" s="26" t="s">
        <v>100</v>
      </c>
      <c r="B1697" s="26">
        <v>334.0</v>
      </c>
      <c r="C1697" s="26">
        <v>2.0</v>
      </c>
      <c r="D1697" s="26" t="s">
        <v>385</v>
      </c>
      <c r="E1697" s="29">
        <v>2025.0</v>
      </c>
      <c r="F1697" s="26">
        <v>4.0</v>
      </c>
      <c r="G1697" s="30">
        <v>45847.0</v>
      </c>
      <c r="H1697" s="30">
        <v>45847.0</v>
      </c>
      <c r="I1697" s="29">
        <v>700.0</v>
      </c>
      <c r="J1697" s="26">
        <v>363.0</v>
      </c>
      <c r="K1697" s="26">
        <v>323.0</v>
      </c>
      <c r="L1697" s="26">
        <v>40.0</v>
      </c>
    </row>
    <row r="1698">
      <c r="A1698" s="26" t="s">
        <v>100</v>
      </c>
      <c r="B1698" s="26">
        <v>334.0</v>
      </c>
      <c r="C1698" s="26">
        <v>2.0</v>
      </c>
      <c r="D1698" s="26" t="s">
        <v>385</v>
      </c>
      <c r="E1698" s="29">
        <v>2025.0</v>
      </c>
      <c r="F1698" s="26">
        <v>5.0</v>
      </c>
      <c r="G1698" s="30">
        <v>45909.0</v>
      </c>
      <c r="H1698" s="30">
        <v>45909.0</v>
      </c>
      <c r="I1698" s="29">
        <v>700.0</v>
      </c>
      <c r="J1698" s="26">
        <v>363.0</v>
      </c>
      <c r="K1698" s="26">
        <v>323.0</v>
      </c>
      <c r="L1698" s="26">
        <v>40.0</v>
      </c>
    </row>
    <row r="1699">
      <c r="A1699" s="26" t="s">
        <v>100</v>
      </c>
      <c r="B1699" s="26">
        <v>334.0</v>
      </c>
      <c r="C1699" s="26">
        <v>2.0</v>
      </c>
      <c r="D1699" s="26" t="s">
        <v>385</v>
      </c>
      <c r="E1699" s="29">
        <v>2025.0</v>
      </c>
      <c r="F1699" s="26">
        <v>6.0</v>
      </c>
      <c r="G1699" s="30">
        <v>45971.0</v>
      </c>
      <c r="H1699" s="30">
        <v>45971.0</v>
      </c>
      <c r="I1699" s="29">
        <v>700.0</v>
      </c>
      <c r="J1699" s="26">
        <v>363.0</v>
      </c>
      <c r="K1699" s="26">
        <v>323.0</v>
      </c>
      <c r="L1699" s="26">
        <v>40.0</v>
      </c>
    </row>
    <row r="1700">
      <c r="A1700" s="26" t="s">
        <v>100</v>
      </c>
      <c r="B1700" s="26">
        <v>335.0</v>
      </c>
      <c r="C1700" s="26">
        <v>2.0</v>
      </c>
      <c r="D1700" s="26" t="s">
        <v>385</v>
      </c>
      <c r="E1700" s="29">
        <v>2025.0</v>
      </c>
      <c r="F1700" s="26">
        <v>1.0</v>
      </c>
      <c r="G1700" s="30">
        <v>45667.0</v>
      </c>
      <c r="H1700" s="30">
        <v>45667.0</v>
      </c>
      <c r="I1700" s="29">
        <v>693.0</v>
      </c>
      <c r="J1700" s="26">
        <v>333.0</v>
      </c>
      <c r="K1700" s="26">
        <v>309.0</v>
      </c>
      <c r="L1700" s="26">
        <v>24.0</v>
      </c>
    </row>
    <row r="1701">
      <c r="A1701" s="26" t="s">
        <v>100</v>
      </c>
      <c r="B1701" s="26">
        <v>335.0</v>
      </c>
      <c r="C1701" s="26">
        <v>2.0</v>
      </c>
      <c r="D1701" s="26" t="s">
        <v>385</v>
      </c>
      <c r="E1701" s="29">
        <v>2025.0</v>
      </c>
      <c r="F1701" s="26">
        <v>2.0</v>
      </c>
      <c r="G1701" s="30">
        <v>45727.0</v>
      </c>
      <c r="H1701" s="30">
        <v>45727.0</v>
      </c>
      <c r="I1701" s="29">
        <v>693.0</v>
      </c>
      <c r="J1701" s="26">
        <v>333.0</v>
      </c>
      <c r="K1701" s="26">
        <v>309.0</v>
      </c>
      <c r="L1701" s="26">
        <v>24.0</v>
      </c>
    </row>
    <row r="1702">
      <c r="A1702" s="26" t="s">
        <v>100</v>
      </c>
      <c r="B1702" s="26">
        <v>335.0</v>
      </c>
      <c r="C1702" s="26">
        <v>2.0</v>
      </c>
      <c r="D1702" s="26" t="s">
        <v>385</v>
      </c>
      <c r="E1702" s="29">
        <v>2025.0</v>
      </c>
      <c r="F1702" s="26">
        <v>3.0</v>
      </c>
      <c r="G1702" s="30">
        <v>45786.0</v>
      </c>
      <c r="H1702" s="30">
        <v>45786.0</v>
      </c>
      <c r="I1702" s="29">
        <v>693.0</v>
      </c>
      <c r="J1702" s="26">
        <v>333.0</v>
      </c>
      <c r="K1702" s="26">
        <v>309.0</v>
      </c>
      <c r="L1702" s="26">
        <v>24.0</v>
      </c>
    </row>
    <row r="1703">
      <c r="A1703" s="26" t="s">
        <v>100</v>
      </c>
      <c r="B1703" s="26">
        <v>335.0</v>
      </c>
      <c r="C1703" s="26">
        <v>2.0</v>
      </c>
      <c r="D1703" s="26" t="s">
        <v>385</v>
      </c>
      <c r="E1703" s="29">
        <v>2025.0</v>
      </c>
      <c r="F1703" s="26">
        <v>4.0</v>
      </c>
      <c r="G1703" s="30">
        <v>45847.0</v>
      </c>
      <c r="H1703" s="30">
        <v>45847.0</v>
      </c>
      <c r="I1703" s="29">
        <v>693.0</v>
      </c>
      <c r="J1703" s="26">
        <v>333.0</v>
      </c>
      <c r="K1703" s="26">
        <v>309.0</v>
      </c>
      <c r="L1703" s="26">
        <v>24.0</v>
      </c>
    </row>
    <row r="1704">
      <c r="A1704" s="26" t="s">
        <v>100</v>
      </c>
      <c r="B1704" s="26">
        <v>335.0</v>
      </c>
      <c r="C1704" s="26">
        <v>2.0</v>
      </c>
      <c r="D1704" s="26" t="s">
        <v>385</v>
      </c>
      <c r="E1704" s="29">
        <v>2025.0</v>
      </c>
      <c r="F1704" s="26">
        <v>5.0</v>
      </c>
      <c r="G1704" s="30">
        <v>45909.0</v>
      </c>
      <c r="H1704" s="30">
        <v>45909.0</v>
      </c>
      <c r="I1704" s="29">
        <v>693.0</v>
      </c>
      <c r="J1704" s="26">
        <v>333.0</v>
      </c>
      <c r="K1704" s="26">
        <v>309.0</v>
      </c>
      <c r="L1704" s="26">
        <v>24.0</v>
      </c>
    </row>
    <row r="1705">
      <c r="A1705" s="26" t="s">
        <v>100</v>
      </c>
      <c r="B1705" s="26">
        <v>335.0</v>
      </c>
      <c r="C1705" s="26">
        <v>2.0</v>
      </c>
      <c r="D1705" s="26" t="s">
        <v>385</v>
      </c>
      <c r="E1705" s="29">
        <v>2025.0</v>
      </c>
      <c r="F1705" s="26">
        <v>6.0</v>
      </c>
      <c r="G1705" s="30">
        <v>45971.0</v>
      </c>
      <c r="H1705" s="30">
        <v>45971.0</v>
      </c>
      <c r="I1705" s="29">
        <v>693.0</v>
      </c>
      <c r="J1705" s="26">
        <v>333.0</v>
      </c>
      <c r="K1705" s="26">
        <v>309.0</v>
      </c>
      <c r="L1705" s="26">
        <v>24.0</v>
      </c>
    </row>
    <row r="1706">
      <c r="A1706" s="26" t="s">
        <v>100</v>
      </c>
      <c r="B1706" s="26">
        <v>336.0</v>
      </c>
      <c r="C1706" s="26">
        <v>2.0</v>
      </c>
      <c r="D1706" s="26" t="s">
        <v>385</v>
      </c>
      <c r="E1706" s="29">
        <v>2025.0</v>
      </c>
      <c r="F1706" s="26">
        <v>1.0</v>
      </c>
      <c r="G1706" s="30">
        <v>45667.0</v>
      </c>
      <c r="H1706" s="30">
        <v>45667.0</v>
      </c>
      <c r="I1706" s="29">
        <v>880.0</v>
      </c>
      <c r="J1706" s="26">
        <v>306.0</v>
      </c>
      <c r="K1706" s="26">
        <v>267.0</v>
      </c>
      <c r="L1706" s="26">
        <v>39.0</v>
      </c>
    </row>
    <row r="1707">
      <c r="A1707" s="26" t="s">
        <v>100</v>
      </c>
      <c r="B1707" s="26">
        <v>336.0</v>
      </c>
      <c r="C1707" s="26">
        <v>2.0</v>
      </c>
      <c r="D1707" s="26" t="s">
        <v>385</v>
      </c>
      <c r="E1707" s="29">
        <v>2025.0</v>
      </c>
      <c r="F1707" s="26">
        <v>2.0</v>
      </c>
      <c r="G1707" s="30">
        <v>45727.0</v>
      </c>
      <c r="H1707" s="30">
        <v>45727.0</v>
      </c>
      <c r="I1707" s="29">
        <v>880.0</v>
      </c>
      <c r="J1707" s="26">
        <v>306.0</v>
      </c>
      <c r="K1707" s="26">
        <v>267.0</v>
      </c>
      <c r="L1707" s="26">
        <v>39.0</v>
      </c>
    </row>
    <row r="1708">
      <c r="A1708" s="26" t="s">
        <v>100</v>
      </c>
      <c r="B1708" s="26">
        <v>336.0</v>
      </c>
      <c r="C1708" s="26">
        <v>2.0</v>
      </c>
      <c r="D1708" s="26" t="s">
        <v>385</v>
      </c>
      <c r="E1708" s="29">
        <v>2025.0</v>
      </c>
      <c r="F1708" s="26">
        <v>3.0</v>
      </c>
      <c r="G1708" s="30">
        <v>45786.0</v>
      </c>
      <c r="H1708" s="30">
        <v>45786.0</v>
      </c>
      <c r="I1708" s="29">
        <v>880.0</v>
      </c>
      <c r="J1708" s="26">
        <v>306.0</v>
      </c>
      <c r="K1708" s="26">
        <v>267.0</v>
      </c>
      <c r="L1708" s="26">
        <v>39.0</v>
      </c>
    </row>
    <row r="1709">
      <c r="A1709" s="26" t="s">
        <v>100</v>
      </c>
      <c r="B1709" s="26">
        <v>336.0</v>
      </c>
      <c r="C1709" s="26">
        <v>2.0</v>
      </c>
      <c r="D1709" s="26" t="s">
        <v>385</v>
      </c>
      <c r="E1709" s="29">
        <v>2025.0</v>
      </c>
      <c r="F1709" s="26">
        <v>4.0</v>
      </c>
      <c r="G1709" s="30">
        <v>45847.0</v>
      </c>
      <c r="H1709" s="30">
        <v>45847.0</v>
      </c>
      <c r="I1709" s="29">
        <v>880.0</v>
      </c>
      <c r="J1709" s="26">
        <v>306.0</v>
      </c>
      <c r="K1709" s="26">
        <v>267.0</v>
      </c>
      <c r="L1709" s="26">
        <v>39.0</v>
      </c>
    </row>
    <row r="1710">
      <c r="A1710" s="26" t="s">
        <v>100</v>
      </c>
      <c r="B1710" s="26">
        <v>336.0</v>
      </c>
      <c r="C1710" s="26">
        <v>2.0</v>
      </c>
      <c r="D1710" s="26" t="s">
        <v>385</v>
      </c>
      <c r="E1710" s="29">
        <v>2025.0</v>
      </c>
      <c r="F1710" s="26">
        <v>5.0</v>
      </c>
      <c r="G1710" s="30">
        <v>45909.0</v>
      </c>
      <c r="H1710" s="30">
        <v>45909.0</v>
      </c>
      <c r="I1710" s="29">
        <v>880.0</v>
      </c>
      <c r="J1710" s="26">
        <v>306.0</v>
      </c>
      <c r="K1710" s="26">
        <v>267.0</v>
      </c>
      <c r="L1710" s="26">
        <v>39.0</v>
      </c>
    </row>
    <row r="1711">
      <c r="A1711" s="26" t="s">
        <v>100</v>
      </c>
      <c r="B1711" s="26">
        <v>336.0</v>
      </c>
      <c r="C1711" s="26">
        <v>2.0</v>
      </c>
      <c r="D1711" s="26" t="s">
        <v>385</v>
      </c>
      <c r="E1711" s="29">
        <v>2025.0</v>
      </c>
      <c r="F1711" s="26">
        <v>6.0</v>
      </c>
      <c r="G1711" s="30">
        <v>45971.0</v>
      </c>
      <c r="H1711" s="30">
        <v>45971.0</v>
      </c>
      <c r="I1711" s="29">
        <v>880.0</v>
      </c>
      <c r="J1711" s="26">
        <v>306.0</v>
      </c>
      <c r="K1711" s="26">
        <v>267.0</v>
      </c>
      <c r="L1711" s="26">
        <v>39.0</v>
      </c>
    </row>
    <row r="1712">
      <c r="A1712" s="26" t="s">
        <v>100</v>
      </c>
      <c r="B1712" s="26">
        <v>347.0</v>
      </c>
      <c r="C1712" s="26">
        <v>2.0</v>
      </c>
      <c r="D1712" s="26" t="s">
        <v>386</v>
      </c>
      <c r="E1712" s="29">
        <v>2025.0</v>
      </c>
      <c r="F1712" s="26">
        <v>1.0</v>
      </c>
      <c r="G1712" s="30">
        <v>45660.0</v>
      </c>
      <c r="H1712" s="30">
        <v>45660.0</v>
      </c>
      <c r="I1712" s="29">
        <v>477.0</v>
      </c>
      <c r="J1712" s="26">
        <v>401.0</v>
      </c>
      <c r="K1712" s="26">
        <v>391.0</v>
      </c>
      <c r="L1712" s="26">
        <v>10.0</v>
      </c>
    </row>
    <row r="1713">
      <c r="A1713" s="26" t="s">
        <v>100</v>
      </c>
      <c r="B1713" s="26">
        <v>347.0</v>
      </c>
      <c r="C1713" s="26">
        <v>2.0</v>
      </c>
      <c r="D1713" s="26" t="s">
        <v>386</v>
      </c>
      <c r="E1713" s="29">
        <v>2025.0</v>
      </c>
      <c r="F1713" s="26">
        <v>2.0</v>
      </c>
      <c r="G1713" s="30">
        <v>45720.0</v>
      </c>
      <c r="H1713" s="30">
        <v>45720.0</v>
      </c>
      <c r="I1713" s="29">
        <v>477.0</v>
      </c>
      <c r="J1713" s="26">
        <v>401.0</v>
      </c>
      <c r="K1713" s="26">
        <v>391.0</v>
      </c>
      <c r="L1713" s="26">
        <v>10.0</v>
      </c>
    </row>
    <row r="1714">
      <c r="A1714" s="26" t="s">
        <v>100</v>
      </c>
      <c r="B1714" s="26">
        <v>347.0</v>
      </c>
      <c r="C1714" s="26">
        <v>2.0</v>
      </c>
      <c r="D1714" s="26" t="s">
        <v>386</v>
      </c>
      <c r="E1714" s="29">
        <v>2025.0</v>
      </c>
      <c r="F1714" s="26">
        <v>3.0</v>
      </c>
      <c r="G1714" s="30">
        <v>45782.0</v>
      </c>
      <c r="H1714" s="30">
        <v>45782.0</v>
      </c>
      <c r="I1714" s="29">
        <v>477.0</v>
      </c>
      <c r="J1714" s="26">
        <v>401.0</v>
      </c>
      <c r="K1714" s="26">
        <v>391.0</v>
      </c>
      <c r="L1714" s="26">
        <v>10.0</v>
      </c>
    </row>
    <row r="1715">
      <c r="A1715" s="26" t="s">
        <v>100</v>
      </c>
      <c r="B1715" s="26">
        <v>347.0</v>
      </c>
      <c r="C1715" s="26">
        <v>2.0</v>
      </c>
      <c r="D1715" s="26" t="s">
        <v>386</v>
      </c>
      <c r="E1715" s="29">
        <v>2025.0</v>
      </c>
      <c r="F1715" s="26">
        <v>4.0</v>
      </c>
      <c r="G1715" s="30">
        <v>45841.0</v>
      </c>
      <c r="H1715" s="30">
        <v>45841.0</v>
      </c>
      <c r="I1715" s="29">
        <v>477.0</v>
      </c>
      <c r="J1715" s="26">
        <v>401.0</v>
      </c>
      <c r="K1715" s="26">
        <v>391.0</v>
      </c>
      <c r="L1715" s="26">
        <v>10.0</v>
      </c>
    </row>
    <row r="1716">
      <c r="A1716" s="26" t="s">
        <v>100</v>
      </c>
      <c r="B1716" s="26">
        <v>347.0</v>
      </c>
      <c r="C1716" s="26">
        <v>2.0</v>
      </c>
      <c r="D1716" s="26" t="s">
        <v>386</v>
      </c>
      <c r="E1716" s="29">
        <v>2025.0</v>
      </c>
      <c r="F1716" s="26">
        <v>5.0</v>
      </c>
      <c r="G1716" s="30">
        <v>45902.0</v>
      </c>
      <c r="H1716" s="30">
        <v>45902.0</v>
      </c>
      <c r="I1716" s="29">
        <v>477.0</v>
      </c>
      <c r="J1716" s="26">
        <v>401.0</v>
      </c>
      <c r="K1716" s="26">
        <v>391.0</v>
      </c>
      <c r="L1716" s="26">
        <v>10.0</v>
      </c>
    </row>
    <row r="1717">
      <c r="A1717" s="26" t="s">
        <v>100</v>
      </c>
      <c r="B1717" s="26">
        <v>347.0</v>
      </c>
      <c r="C1717" s="26">
        <v>2.0</v>
      </c>
      <c r="D1717" s="26" t="s">
        <v>386</v>
      </c>
      <c r="E1717" s="29">
        <v>2025.0</v>
      </c>
      <c r="F1717" s="26">
        <v>6.0</v>
      </c>
      <c r="G1717" s="30">
        <v>45965.0</v>
      </c>
      <c r="H1717" s="30">
        <v>45965.0</v>
      </c>
      <c r="I1717" s="29">
        <v>477.0</v>
      </c>
      <c r="J1717" s="26">
        <v>401.0</v>
      </c>
      <c r="K1717" s="26">
        <v>391.0</v>
      </c>
      <c r="L1717" s="26">
        <v>10.0</v>
      </c>
    </row>
    <row r="1718">
      <c r="A1718" s="26" t="s">
        <v>100</v>
      </c>
      <c r="B1718" s="26">
        <v>348.0</v>
      </c>
      <c r="C1718" s="26">
        <v>2.0</v>
      </c>
      <c r="D1718" s="26" t="s">
        <v>386</v>
      </c>
      <c r="E1718" s="29">
        <v>2025.0</v>
      </c>
      <c r="F1718" s="26">
        <v>1.0</v>
      </c>
      <c r="G1718" s="30">
        <v>45660.0</v>
      </c>
      <c r="H1718" s="30">
        <v>45660.0</v>
      </c>
      <c r="I1718" s="29">
        <v>454.0</v>
      </c>
      <c r="J1718" s="26">
        <v>382.0</v>
      </c>
      <c r="K1718" s="26">
        <v>365.0</v>
      </c>
      <c r="L1718" s="26">
        <v>17.0</v>
      </c>
    </row>
    <row r="1719">
      <c r="A1719" s="26" t="s">
        <v>100</v>
      </c>
      <c r="B1719" s="26">
        <v>348.0</v>
      </c>
      <c r="C1719" s="26">
        <v>2.0</v>
      </c>
      <c r="D1719" s="26" t="s">
        <v>386</v>
      </c>
      <c r="E1719" s="29">
        <v>2025.0</v>
      </c>
      <c r="F1719" s="26">
        <v>2.0</v>
      </c>
      <c r="G1719" s="30">
        <v>45720.0</v>
      </c>
      <c r="H1719" s="30">
        <v>45720.0</v>
      </c>
      <c r="I1719" s="29">
        <v>454.0</v>
      </c>
      <c r="J1719" s="26">
        <v>382.0</v>
      </c>
      <c r="K1719" s="26">
        <v>365.0</v>
      </c>
      <c r="L1719" s="26">
        <v>17.0</v>
      </c>
    </row>
    <row r="1720">
      <c r="A1720" s="26" t="s">
        <v>100</v>
      </c>
      <c r="B1720" s="26">
        <v>348.0</v>
      </c>
      <c r="C1720" s="26">
        <v>2.0</v>
      </c>
      <c r="D1720" s="26" t="s">
        <v>386</v>
      </c>
      <c r="E1720" s="29">
        <v>2025.0</v>
      </c>
      <c r="F1720" s="26">
        <v>3.0</v>
      </c>
      <c r="G1720" s="30">
        <v>45782.0</v>
      </c>
      <c r="H1720" s="30">
        <v>45782.0</v>
      </c>
      <c r="I1720" s="29">
        <v>454.0</v>
      </c>
      <c r="J1720" s="26">
        <v>382.0</v>
      </c>
      <c r="K1720" s="26">
        <v>365.0</v>
      </c>
      <c r="L1720" s="26">
        <v>17.0</v>
      </c>
    </row>
    <row r="1721">
      <c r="A1721" s="26" t="s">
        <v>100</v>
      </c>
      <c r="B1721" s="26">
        <v>348.0</v>
      </c>
      <c r="C1721" s="26">
        <v>2.0</v>
      </c>
      <c r="D1721" s="26" t="s">
        <v>386</v>
      </c>
      <c r="E1721" s="29">
        <v>2025.0</v>
      </c>
      <c r="F1721" s="26">
        <v>4.0</v>
      </c>
      <c r="G1721" s="30">
        <v>45841.0</v>
      </c>
      <c r="H1721" s="30">
        <v>45841.0</v>
      </c>
      <c r="I1721" s="29">
        <v>454.0</v>
      </c>
      <c r="J1721" s="26">
        <v>382.0</v>
      </c>
      <c r="K1721" s="26">
        <v>365.0</v>
      </c>
      <c r="L1721" s="26">
        <v>17.0</v>
      </c>
    </row>
    <row r="1722">
      <c r="A1722" s="26" t="s">
        <v>100</v>
      </c>
      <c r="B1722" s="26">
        <v>348.0</v>
      </c>
      <c r="C1722" s="26">
        <v>2.0</v>
      </c>
      <c r="D1722" s="26" t="s">
        <v>386</v>
      </c>
      <c r="E1722" s="29">
        <v>2025.0</v>
      </c>
      <c r="F1722" s="26">
        <v>5.0</v>
      </c>
      <c r="G1722" s="30">
        <v>45902.0</v>
      </c>
      <c r="H1722" s="30">
        <v>45902.0</v>
      </c>
      <c r="I1722" s="29">
        <v>454.0</v>
      </c>
      <c r="J1722" s="26">
        <v>382.0</v>
      </c>
      <c r="K1722" s="26">
        <v>365.0</v>
      </c>
      <c r="L1722" s="26">
        <v>17.0</v>
      </c>
    </row>
    <row r="1723">
      <c r="A1723" s="26" t="s">
        <v>100</v>
      </c>
      <c r="B1723" s="26">
        <v>348.0</v>
      </c>
      <c r="C1723" s="26">
        <v>2.0</v>
      </c>
      <c r="D1723" s="26" t="s">
        <v>386</v>
      </c>
      <c r="E1723" s="29">
        <v>2025.0</v>
      </c>
      <c r="F1723" s="26">
        <v>6.0</v>
      </c>
      <c r="G1723" s="30">
        <v>45965.0</v>
      </c>
      <c r="H1723" s="30">
        <v>45965.0</v>
      </c>
      <c r="I1723" s="29">
        <v>454.0</v>
      </c>
      <c r="J1723" s="26">
        <v>382.0</v>
      </c>
      <c r="K1723" s="26">
        <v>365.0</v>
      </c>
      <c r="L1723" s="26">
        <v>17.0</v>
      </c>
    </row>
    <row r="1724">
      <c r="A1724" s="26" t="s">
        <v>100</v>
      </c>
      <c r="B1724" s="26">
        <v>349.0</v>
      </c>
      <c r="C1724" s="26">
        <v>2.0</v>
      </c>
      <c r="D1724" s="26" t="s">
        <v>386</v>
      </c>
      <c r="E1724" s="29">
        <v>2025.0</v>
      </c>
      <c r="F1724" s="26">
        <v>1.0</v>
      </c>
      <c r="G1724" s="30">
        <v>45660.0</v>
      </c>
      <c r="H1724" s="30">
        <v>45660.0</v>
      </c>
      <c r="I1724" s="29">
        <v>603.0</v>
      </c>
      <c r="J1724" s="26">
        <v>394.0</v>
      </c>
      <c r="K1724" s="26">
        <v>360.0</v>
      </c>
      <c r="L1724" s="26">
        <v>34.0</v>
      </c>
    </row>
    <row r="1725">
      <c r="A1725" s="26" t="s">
        <v>100</v>
      </c>
      <c r="B1725" s="26">
        <v>349.0</v>
      </c>
      <c r="C1725" s="26">
        <v>2.0</v>
      </c>
      <c r="D1725" s="26" t="s">
        <v>386</v>
      </c>
      <c r="E1725" s="29">
        <v>2025.0</v>
      </c>
      <c r="F1725" s="26">
        <v>2.0</v>
      </c>
      <c r="G1725" s="30">
        <v>45720.0</v>
      </c>
      <c r="H1725" s="30">
        <v>45720.0</v>
      </c>
      <c r="I1725" s="29">
        <v>603.0</v>
      </c>
      <c r="J1725" s="26">
        <v>394.0</v>
      </c>
      <c r="K1725" s="26">
        <v>360.0</v>
      </c>
      <c r="L1725" s="26">
        <v>34.0</v>
      </c>
    </row>
    <row r="1726">
      <c r="A1726" s="26" t="s">
        <v>100</v>
      </c>
      <c r="B1726" s="26">
        <v>349.0</v>
      </c>
      <c r="C1726" s="26">
        <v>2.0</v>
      </c>
      <c r="D1726" s="26" t="s">
        <v>386</v>
      </c>
      <c r="E1726" s="29">
        <v>2025.0</v>
      </c>
      <c r="F1726" s="26">
        <v>3.0</v>
      </c>
      <c r="G1726" s="30">
        <v>45782.0</v>
      </c>
      <c r="H1726" s="30">
        <v>45782.0</v>
      </c>
      <c r="I1726" s="29">
        <v>603.0</v>
      </c>
      <c r="J1726" s="26">
        <v>394.0</v>
      </c>
      <c r="K1726" s="26">
        <v>360.0</v>
      </c>
      <c r="L1726" s="26">
        <v>34.0</v>
      </c>
    </row>
    <row r="1727">
      <c r="A1727" s="26" t="s">
        <v>100</v>
      </c>
      <c r="B1727" s="26">
        <v>349.0</v>
      </c>
      <c r="C1727" s="26">
        <v>2.0</v>
      </c>
      <c r="D1727" s="26" t="s">
        <v>386</v>
      </c>
      <c r="E1727" s="29">
        <v>2025.0</v>
      </c>
      <c r="F1727" s="26">
        <v>4.0</v>
      </c>
      <c r="G1727" s="30">
        <v>45841.0</v>
      </c>
      <c r="H1727" s="30">
        <v>45841.0</v>
      </c>
      <c r="I1727" s="29">
        <v>603.0</v>
      </c>
      <c r="J1727" s="26">
        <v>394.0</v>
      </c>
      <c r="K1727" s="26">
        <v>360.0</v>
      </c>
      <c r="L1727" s="26">
        <v>34.0</v>
      </c>
    </row>
    <row r="1728">
      <c r="A1728" s="26" t="s">
        <v>100</v>
      </c>
      <c r="B1728" s="26">
        <v>349.0</v>
      </c>
      <c r="C1728" s="26">
        <v>2.0</v>
      </c>
      <c r="D1728" s="26" t="s">
        <v>386</v>
      </c>
      <c r="E1728" s="29">
        <v>2025.0</v>
      </c>
      <c r="F1728" s="26">
        <v>5.0</v>
      </c>
      <c r="G1728" s="30">
        <v>45902.0</v>
      </c>
      <c r="H1728" s="30">
        <v>45902.0</v>
      </c>
      <c r="I1728" s="29">
        <v>603.0</v>
      </c>
      <c r="J1728" s="26">
        <v>394.0</v>
      </c>
      <c r="K1728" s="26">
        <v>360.0</v>
      </c>
      <c r="L1728" s="26">
        <v>34.0</v>
      </c>
    </row>
    <row r="1729">
      <c r="A1729" s="26" t="s">
        <v>100</v>
      </c>
      <c r="B1729" s="26">
        <v>349.0</v>
      </c>
      <c r="C1729" s="26">
        <v>2.0</v>
      </c>
      <c r="D1729" s="26" t="s">
        <v>386</v>
      </c>
      <c r="E1729" s="29">
        <v>2025.0</v>
      </c>
      <c r="F1729" s="26">
        <v>6.0</v>
      </c>
      <c r="G1729" s="30">
        <v>45965.0</v>
      </c>
      <c r="H1729" s="30">
        <v>45965.0</v>
      </c>
      <c r="I1729" s="29">
        <v>603.0</v>
      </c>
      <c r="J1729" s="26">
        <v>394.0</v>
      </c>
      <c r="K1729" s="26">
        <v>360.0</v>
      </c>
      <c r="L1729" s="26">
        <v>34.0</v>
      </c>
    </row>
    <row r="1730">
      <c r="A1730" s="26" t="s">
        <v>100</v>
      </c>
      <c r="B1730" s="26">
        <v>350.0</v>
      </c>
      <c r="C1730" s="26">
        <v>2.0</v>
      </c>
      <c r="D1730" s="26" t="s">
        <v>386</v>
      </c>
      <c r="E1730" s="29">
        <v>2025.0</v>
      </c>
      <c r="F1730" s="26">
        <v>1.0</v>
      </c>
      <c r="G1730" s="30">
        <v>45660.0</v>
      </c>
      <c r="H1730" s="30">
        <v>45660.0</v>
      </c>
      <c r="I1730" s="29">
        <v>479.0</v>
      </c>
      <c r="J1730" s="26">
        <v>398.0</v>
      </c>
      <c r="K1730" s="26">
        <v>385.0</v>
      </c>
      <c r="L1730" s="26">
        <v>13.0</v>
      </c>
    </row>
    <row r="1731">
      <c r="A1731" s="26" t="s">
        <v>100</v>
      </c>
      <c r="B1731" s="26">
        <v>350.0</v>
      </c>
      <c r="C1731" s="26">
        <v>2.0</v>
      </c>
      <c r="D1731" s="26" t="s">
        <v>386</v>
      </c>
      <c r="E1731" s="29">
        <v>2025.0</v>
      </c>
      <c r="F1731" s="26">
        <v>2.0</v>
      </c>
      <c r="G1731" s="30">
        <v>45720.0</v>
      </c>
      <c r="H1731" s="30">
        <v>45720.0</v>
      </c>
      <c r="I1731" s="29">
        <v>479.0</v>
      </c>
      <c r="J1731" s="26">
        <v>398.0</v>
      </c>
      <c r="K1731" s="26">
        <v>385.0</v>
      </c>
      <c r="L1731" s="26">
        <v>13.0</v>
      </c>
    </row>
    <row r="1732">
      <c r="A1732" s="26" t="s">
        <v>100</v>
      </c>
      <c r="B1732" s="26">
        <v>350.0</v>
      </c>
      <c r="C1732" s="26">
        <v>2.0</v>
      </c>
      <c r="D1732" s="26" t="s">
        <v>386</v>
      </c>
      <c r="E1732" s="29">
        <v>2025.0</v>
      </c>
      <c r="F1732" s="26">
        <v>3.0</v>
      </c>
      <c r="G1732" s="30">
        <v>45782.0</v>
      </c>
      <c r="H1732" s="30">
        <v>45782.0</v>
      </c>
      <c r="I1732" s="29">
        <v>479.0</v>
      </c>
      <c r="J1732" s="26">
        <v>398.0</v>
      </c>
      <c r="K1732" s="26">
        <v>385.0</v>
      </c>
      <c r="L1732" s="26">
        <v>13.0</v>
      </c>
    </row>
    <row r="1733">
      <c r="A1733" s="26" t="s">
        <v>100</v>
      </c>
      <c r="B1733" s="26">
        <v>350.0</v>
      </c>
      <c r="C1733" s="26">
        <v>2.0</v>
      </c>
      <c r="D1733" s="26" t="s">
        <v>386</v>
      </c>
      <c r="E1733" s="29">
        <v>2025.0</v>
      </c>
      <c r="F1733" s="26">
        <v>4.0</v>
      </c>
      <c r="G1733" s="30">
        <v>45841.0</v>
      </c>
      <c r="H1733" s="30">
        <v>45841.0</v>
      </c>
      <c r="I1733" s="29">
        <v>479.0</v>
      </c>
      <c r="J1733" s="26">
        <v>398.0</v>
      </c>
      <c r="K1733" s="26">
        <v>385.0</v>
      </c>
      <c r="L1733" s="26">
        <v>13.0</v>
      </c>
    </row>
    <row r="1734">
      <c r="A1734" s="26" t="s">
        <v>100</v>
      </c>
      <c r="B1734" s="26">
        <v>350.0</v>
      </c>
      <c r="C1734" s="26">
        <v>2.0</v>
      </c>
      <c r="D1734" s="26" t="s">
        <v>386</v>
      </c>
      <c r="E1734" s="29">
        <v>2025.0</v>
      </c>
      <c r="F1734" s="26">
        <v>5.0</v>
      </c>
      <c r="G1734" s="30">
        <v>45902.0</v>
      </c>
      <c r="H1734" s="30">
        <v>45902.0</v>
      </c>
      <c r="I1734" s="29">
        <v>479.0</v>
      </c>
      <c r="J1734" s="26">
        <v>398.0</v>
      </c>
      <c r="K1734" s="26">
        <v>385.0</v>
      </c>
      <c r="L1734" s="26">
        <v>13.0</v>
      </c>
    </row>
    <row r="1735">
      <c r="A1735" s="26" t="s">
        <v>100</v>
      </c>
      <c r="B1735" s="26">
        <v>350.0</v>
      </c>
      <c r="C1735" s="26">
        <v>2.0</v>
      </c>
      <c r="D1735" s="26" t="s">
        <v>386</v>
      </c>
      <c r="E1735" s="29">
        <v>2025.0</v>
      </c>
      <c r="F1735" s="26">
        <v>6.0</v>
      </c>
      <c r="G1735" s="30">
        <v>45965.0</v>
      </c>
      <c r="H1735" s="30">
        <v>45965.0</v>
      </c>
      <c r="I1735" s="29">
        <v>479.0</v>
      </c>
      <c r="J1735" s="26">
        <v>398.0</v>
      </c>
      <c r="K1735" s="26">
        <v>385.0</v>
      </c>
      <c r="L1735" s="26">
        <v>13.0</v>
      </c>
    </row>
    <row r="1736">
      <c r="A1736" s="26" t="s">
        <v>100</v>
      </c>
      <c r="B1736" s="26">
        <v>351.0</v>
      </c>
      <c r="C1736" s="26">
        <v>2.0</v>
      </c>
      <c r="D1736" s="26" t="s">
        <v>386</v>
      </c>
      <c r="E1736" s="29">
        <v>2025.0</v>
      </c>
      <c r="F1736" s="26">
        <v>1.0</v>
      </c>
      <c r="G1736" s="30">
        <v>45660.0</v>
      </c>
      <c r="H1736" s="30">
        <v>45660.0</v>
      </c>
      <c r="I1736" s="29">
        <v>726.0</v>
      </c>
      <c r="J1736" s="26">
        <v>399.0</v>
      </c>
      <c r="K1736" s="26">
        <v>382.0</v>
      </c>
      <c r="L1736" s="26">
        <v>17.0</v>
      </c>
    </row>
    <row r="1737">
      <c r="A1737" s="26" t="s">
        <v>100</v>
      </c>
      <c r="B1737" s="26">
        <v>351.0</v>
      </c>
      <c r="C1737" s="26">
        <v>2.0</v>
      </c>
      <c r="D1737" s="26" t="s">
        <v>386</v>
      </c>
      <c r="E1737" s="29">
        <v>2025.0</v>
      </c>
      <c r="F1737" s="26">
        <v>2.0</v>
      </c>
      <c r="G1737" s="30">
        <v>45720.0</v>
      </c>
      <c r="H1737" s="30">
        <v>45720.0</v>
      </c>
      <c r="I1737" s="29">
        <v>726.0</v>
      </c>
      <c r="J1737" s="26">
        <v>399.0</v>
      </c>
      <c r="K1737" s="26">
        <v>382.0</v>
      </c>
      <c r="L1737" s="26">
        <v>17.0</v>
      </c>
    </row>
    <row r="1738">
      <c r="A1738" s="26" t="s">
        <v>100</v>
      </c>
      <c r="B1738" s="26">
        <v>351.0</v>
      </c>
      <c r="C1738" s="26">
        <v>2.0</v>
      </c>
      <c r="D1738" s="26" t="s">
        <v>386</v>
      </c>
      <c r="E1738" s="29">
        <v>2025.0</v>
      </c>
      <c r="F1738" s="26">
        <v>3.0</v>
      </c>
      <c r="G1738" s="30">
        <v>45782.0</v>
      </c>
      <c r="H1738" s="30">
        <v>45782.0</v>
      </c>
      <c r="I1738" s="29">
        <v>726.0</v>
      </c>
      <c r="J1738" s="26">
        <v>399.0</v>
      </c>
      <c r="K1738" s="26">
        <v>382.0</v>
      </c>
      <c r="L1738" s="26">
        <v>17.0</v>
      </c>
    </row>
    <row r="1739">
      <c r="A1739" s="26" t="s">
        <v>100</v>
      </c>
      <c r="B1739" s="26">
        <v>351.0</v>
      </c>
      <c r="C1739" s="26">
        <v>2.0</v>
      </c>
      <c r="D1739" s="26" t="s">
        <v>386</v>
      </c>
      <c r="E1739" s="29">
        <v>2025.0</v>
      </c>
      <c r="F1739" s="26">
        <v>4.0</v>
      </c>
      <c r="G1739" s="30">
        <v>45841.0</v>
      </c>
      <c r="H1739" s="30">
        <v>45841.0</v>
      </c>
      <c r="I1739" s="29">
        <v>726.0</v>
      </c>
      <c r="J1739" s="26">
        <v>399.0</v>
      </c>
      <c r="K1739" s="26">
        <v>382.0</v>
      </c>
      <c r="L1739" s="26">
        <v>17.0</v>
      </c>
    </row>
    <row r="1740">
      <c r="A1740" s="26" t="s">
        <v>100</v>
      </c>
      <c r="B1740" s="26">
        <v>351.0</v>
      </c>
      <c r="C1740" s="26">
        <v>2.0</v>
      </c>
      <c r="D1740" s="26" t="s">
        <v>386</v>
      </c>
      <c r="E1740" s="29">
        <v>2025.0</v>
      </c>
      <c r="F1740" s="26">
        <v>5.0</v>
      </c>
      <c r="G1740" s="30">
        <v>45902.0</v>
      </c>
      <c r="H1740" s="30">
        <v>45902.0</v>
      </c>
      <c r="I1740" s="29">
        <v>726.0</v>
      </c>
      <c r="J1740" s="26">
        <v>399.0</v>
      </c>
      <c r="K1740" s="26">
        <v>382.0</v>
      </c>
      <c r="L1740" s="26">
        <v>17.0</v>
      </c>
    </row>
    <row r="1741">
      <c r="A1741" s="26" t="s">
        <v>100</v>
      </c>
      <c r="B1741" s="26">
        <v>351.0</v>
      </c>
      <c r="C1741" s="26">
        <v>2.0</v>
      </c>
      <c r="D1741" s="26" t="s">
        <v>386</v>
      </c>
      <c r="E1741" s="29">
        <v>2025.0</v>
      </c>
      <c r="F1741" s="26">
        <v>6.0</v>
      </c>
      <c r="G1741" s="30">
        <v>45965.0</v>
      </c>
      <c r="H1741" s="30">
        <v>45965.0</v>
      </c>
      <c r="I1741" s="29">
        <v>726.0</v>
      </c>
      <c r="J1741" s="26">
        <v>399.0</v>
      </c>
      <c r="K1741" s="26">
        <v>382.0</v>
      </c>
      <c r="L1741" s="26">
        <v>17.0</v>
      </c>
    </row>
    <row r="1742">
      <c r="A1742" s="26" t="s">
        <v>100</v>
      </c>
      <c r="B1742" s="26">
        <v>353.0</v>
      </c>
      <c r="C1742" s="26">
        <v>2.0</v>
      </c>
      <c r="D1742" s="26" t="s">
        <v>387</v>
      </c>
      <c r="E1742" s="29">
        <v>2025.0</v>
      </c>
      <c r="F1742" s="26">
        <v>1.0</v>
      </c>
      <c r="G1742" s="30">
        <v>45666.0</v>
      </c>
      <c r="H1742" s="30">
        <v>45666.0</v>
      </c>
      <c r="I1742" s="29">
        <v>483.0</v>
      </c>
      <c r="J1742" s="26">
        <v>329.0</v>
      </c>
      <c r="K1742" s="26">
        <v>326.0</v>
      </c>
      <c r="L1742" s="26">
        <v>3.0</v>
      </c>
    </row>
    <row r="1743">
      <c r="A1743" s="26" t="s">
        <v>100</v>
      </c>
      <c r="B1743" s="26">
        <v>353.0</v>
      </c>
      <c r="C1743" s="26">
        <v>2.0</v>
      </c>
      <c r="D1743" s="26" t="s">
        <v>387</v>
      </c>
      <c r="E1743" s="29">
        <v>2025.0</v>
      </c>
      <c r="F1743" s="26">
        <v>2.0</v>
      </c>
      <c r="G1743" s="30">
        <v>45726.0</v>
      </c>
      <c r="H1743" s="30">
        <v>45726.0</v>
      </c>
      <c r="I1743" s="29">
        <v>483.0</v>
      </c>
      <c r="J1743" s="26">
        <v>329.0</v>
      </c>
      <c r="K1743" s="26">
        <v>326.0</v>
      </c>
      <c r="L1743" s="26">
        <v>3.0</v>
      </c>
    </row>
    <row r="1744">
      <c r="A1744" s="26" t="s">
        <v>100</v>
      </c>
      <c r="B1744" s="26">
        <v>353.0</v>
      </c>
      <c r="C1744" s="26">
        <v>2.0</v>
      </c>
      <c r="D1744" s="26" t="s">
        <v>387</v>
      </c>
      <c r="E1744" s="29">
        <v>2025.0</v>
      </c>
      <c r="F1744" s="26">
        <v>3.0</v>
      </c>
      <c r="G1744" s="30">
        <v>45785.0</v>
      </c>
      <c r="H1744" s="30">
        <v>45785.0</v>
      </c>
      <c r="I1744" s="29">
        <v>483.0</v>
      </c>
      <c r="J1744" s="26">
        <v>329.0</v>
      </c>
      <c r="K1744" s="26">
        <v>326.0</v>
      </c>
      <c r="L1744" s="26">
        <v>3.0</v>
      </c>
    </row>
    <row r="1745">
      <c r="A1745" s="26" t="s">
        <v>100</v>
      </c>
      <c r="B1745" s="26">
        <v>353.0</v>
      </c>
      <c r="C1745" s="26">
        <v>2.0</v>
      </c>
      <c r="D1745" s="26" t="s">
        <v>387</v>
      </c>
      <c r="E1745" s="29">
        <v>2025.0</v>
      </c>
      <c r="F1745" s="26">
        <v>4.0</v>
      </c>
      <c r="G1745" s="30">
        <v>45846.0</v>
      </c>
      <c r="H1745" s="30">
        <v>45846.0</v>
      </c>
      <c r="I1745" s="29">
        <v>483.0</v>
      </c>
      <c r="J1745" s="26">
        <v>329.0</v>
      </c>
      <c r="K1745" s="26">
        <v>326.0</v>
      </c>
      <c r="L1745" s="26">
        <v>3.0</v>
      </c>
    </row>
    <row r="1746">
      <c r="A1746" s="26" t="s">
        <v>100</v>
      </c>
      <c r="B1746" s="26">
        <v>353.0</v>
      </c>
      <c r="C1746" s="26">
        <v>2.0</v>
      </c>
      <c r="D1746" s="26" t="s">
        <v>387</v>
      </c>
      <c r="E1746" s="29">
        <v>2025.0</v>
      </c>
      <c r="F1746" s="26">
        <v>5.0</v>
      </c>
      <c r="G1746" s="30">
        <v>45908.0</v>
      </c>
      <c r="H1746" s="30">
        <v>45908.0</v>
      </c>
      <c r="I1746" s="29">
        <v>483.0</v>
      </c>
      <c r="J1746" s="26">
        <v>329.0</v>
      </c>
      <c r="K1746" s="26">
        <v>326.0</v>
      </c>
      <c r="L1746" s="26">
        <v>3.0</v>
      </c>
    </row>
    <row r="1747">
      <c r="A1747" s="26" t="s">
        <v>100</v>
      </c>
      <c r="B1747" s="26">
        <v>353.0</v>
      </c>
      <c r="C1747" s="26">
        <v>2.0</v>
      </c>
      <c r="D1747" s="26" t="s">
        <v>387</v>
      </c>
      <c r="E1747" s="29">
        <v>2025.0</v>
      </c>
      <c r="F1747" s="26">
        <v>6.0</v>
      </c>
      <c r="G1747" s="30">
        <v>45968.0</v>
      </c>
      <c r="H1747" s="30">
        <v>45968.0</v>
      </c>
      <c r="I1747" s="29">
        <v>483.0</v>
      </c>
      <c r="J1747" s="26">
        <v>329.0</v>
      </c>
      <c r="K1747" s="26">
        <v>326.0</v>
      </c>
      <c r="L1747" s="26">
        <v>3.0</v>
      </c>
    </row>
    <row r="1748">
      <c r="A1748" s="26" t="s">
        <v>100</v>
      </c>
      <c r="B1748" s="26">
        <v>354.0</v>
      </c>
      <c r="C1748" s="26">
        <v>2.0</v>
      </c>
      <c r="D1748" s="26" t="s">
        <v>387</v>
      </c>
      <c r="E1748" s="29">
        <v>2025.0</v>
      </c>
      <c r="F1748" s="26">
        <v>1.0</v>
      </c>
      <c r="G1748" s="30">
        <v>45666.0</v>
      </c>
      <c r="H1748" s="30">
        <v>45666.0</v>
      </c>
      <c r="I1748" s="29">
        <v>696.0</v>
      </c>
      <c r="J1748" s="26">
        <v>293.0</v>
      </c>
      <c r="K1748" s="26">
        <v>280.0</v>
      </c>
      <c r="L1748" s="26">
        <v>13.0</v>
      </c>
    </row>
    <row r="1749">
      <c r="A1749" s="26" t="s">
        <v>100</v>
      </c>
      <c r="B1749" s="26">
        <v>354.0</v>
      </c>
      <c r="C1749" s="26">
        <v>2.0</v>
      </c>
      <c r="D1749" s="26" t="s">
        <v>387</v>
      </c>
      <c r="E1749" s="29">
        <v>2025.0</v>
      </c>
      <c r="F1749" s="26">
        <v>2.0</v>
      </c>
      <c r="G1749" s="30">
        <v>45726.0</v>
      </c>
      <c r="H1749" s="30">
        <v>45726.0</v>
      </c>
      <c r="I1749" s="29">
        <v>696.0</v>
      </c>
      <c r="J1749" s="26">
        <v>293.0</v>
      </c>
      <c r="K1749" s="26">
        <v>280.0</v>
      </c>
      <c r="L1749" s="26">
        <v>13.0</v>
      </c>
    </row>
    <row r="1750">
      <c r="A1750" s="26" t="s">
        <v>100</v>
      </c>
      <c r="B1750" s="26">
        <v>354.0</v>
      </c>
      <c r="C1750" s="26">
        <v>2.0</v>
      </c>
      <c r="D1750" s="26" t="s">
        <v>387</v>
      </c>
      <c r="E1750" s="29">
        <v>2025.0</v>
      </c>
      <c r="F1750" s="26">
        <v>3.0</v>
      </c>
      <c r="G1750" s="30">
        <v>45785.0</v>
      </c>
      <c r="H1750" s="30">
        <v>45785.0</v>
      </c>
      <c r="I1750" s="29">
        <v>696.0</v>
      </c>
      <c r="J1750" s="26">
        <v>293.0</v>
      </c>
      <c r="K1750" s="26">
        <v>280.0</v>
      </c>
      <c r="L1750" s="26">
        <v>13.0</v>
      </c>
    </row>
    <row r="1751">
      <c r="A1751" s="26" t="s">
        <v>100</v>
      </c>
      <c r="B1751" s="26">
        <v>354.0</v>
      </c>
      <c r="C1751" s="26">
        <v>2.0</v>
      </c>
      <c r="D1751" s="26" t="s">
        <v>387</v>
      </c>
      <c r="E1751" s="29">
        <v>2025.0</v>
      </c>
      <c r="F1751" s="26">
        <v>4.0</v>
      </c>
      <c r="G1751" s="30">
        <v>45846.0</v>
      </c>
      <c r="H1751" s="30">
        <v>45846.0</v>
      </c>
      <c r="I1751" s="29">
        <v>696.0</v>
      </c>
      <c r="J1751" s="26">
        <v>293.0</v>
      </c>
      <c r="K1751" s="26">
        <v>280.0</v>
      </c>
      <c r="L1751" s="26">
        <v>13.0</v>
      </c>
    </row>
    <row r="1752">
      <c r="A1752" s="26" t="s">
        <v>100</v>
      </c>
      <c r="B1752" s="26">
        <v>354.0</v>
      </c>
      <c r="C1752" s="26">
        <v>2.0</v>
      </c>
      <c r="D1752" s="26" t="s">
        <v>387</v>
      </c>
      <c r="E1752" s="29">
        <v>2025.0</v>
      </c>
      <c r="F1752" s="26">
        <v>5.0</v>
      </c>
      <c r="G1752" s="30">
        <v>45908.0</v>
      </c>
      <c r="H1752" s="30">
        <v>45908.0</v>
      </c>
      <c r="I1752" s="29">
        <v>696.0</v>
      </c>
      <c r="J1752" s="26">
        <v>293.0</v>
      </c>
      <c r="K1752" s="26">
        <v>280.0</v>
      </c>
      <c r="L1752" s="26">
        <v>13.0</v>
      </c>
    </row>
    <row r="1753">
      <c r="A1753" s="26" t="s">
        <v>100</v>
      </c>
      <c r="B1753" s="26">
        <v>354.0</v>
      </c>
      <c r="C1753" s="26">
        <v>2.0</v>
      </c>
      <c r="D1753" s="26" t="s">
        <v>387</v>
      </c>
      <c r="E1753" s="29">
        <v>2025.0</v>
      </c>
      <c r="F1753" s="26">
        <v>6.0</v>
      </c>
      <c r="G1753" s="30">
        <v>45968.0</v>
      </c>
      <c r="H1753" s="30">
        <v>45968.0</v>
      </c>
      <c r="I1753" s="29">
        <v>696.0</v>
      </c>
      <c r="J1753" s="26">
        <v>293.0</v>
      </c>
      <c r="K1753" s="26">
        <v>280.0</v>
      </c>
      <c r="L1753" s="26">
        <v>13.0</v>
      </c>
    </row>
    <row r="1754">
      <c r="A1754" s="26" t="s">
        <v>100</v>
      </c>
      <c r="B1754" s="26">
        <v>355.0</v>
      </c>
      <c r="C1754" s="26">
        <v>2.0</v>
      </c>
      <c r="D1754" s="26" t="s">
        <v>387</v>
      </c>
      <c r="E1754" s="29">
        <v>2025.0</v>
      </c>
      <c r="F1754" s="26">
        <v>1.0</v>
      </c>
      <c r="G1754" s="30">
        <v>45665.0</v>
      </c>
      <c r="H1754" s="30">
        <v>45665.0</v>
      </c>
      <c r="I1754" s="29">
        <v>478.0</v>
      </c>
      <c r="J1754" s="26">
        <v>305.0</v>
      </c>
      <c r="K1754" s="26">
        <v>287.0</v>
      </c>
      <c r="L1754" s="26">
        <v>18.0</v>
      </c>
    </row>
    <row r="1755">
      <c r="A1755" s="26" t="s">
        <v>100</v>
      </c>
      <c r="B1755" s="26">
        <v>355.0</v>
      </c>
      <c r="C1755" s="26">
        <v>2.0</v>
      </c>
      <c r="D1755" s="26" t="s">
        <v>387</v>
      </c>
      <c r="E1755" s="29">
        <v>2025.0</v>
      </c>
      <c r="F1755" s="26">
        <v>2.0</v>
      </c>
      <c r="G1755" s="30">
        <v>45723.0</v>
      </c>
      <c r="H1755" s="30">
        <v>45723.0</v>
      </c>
      <c r="I1755" s="29">
        <v>478.0</v>
      </c>
      <c r="J1755" s="26">
        <v>305.0</v>
      </c>
      <c r="K1755" s="26">
        <v>287.0</v>
      </c>
      <c r="L1755" s="26">
        <v>18.0</v>
      </c>
    </row>
    <row r="1756">
      <c r="A1756" s="26" t="s">
        <v>100</v>
      </c>
      <c r="B1756" s="26">
        <v>355.0</v>
      </c>
      <c r="C1756" s="26">
        <v>2.0</v>
      </c>
      <c r="D1756" s="26" t="s">
        <v>387</v>
      </c>
      <c r="E1756" s="29">
        <v>2025.0</v>
      </c>
      <c r="F1756" s="26">
        <v>3.0</v>
      </c>
      <c r="G1756" s="30">
        <v>45784.0</v>
      </c>
      <c r="H1756" s="30">
        <v>45784.0</v>
      </c>
      <c r="I1756" s="29">
        <v>478.0</v>
      </c>
      <c r="J1756" s="26">
        <v>305.0</v>
      </c>
      <c r="K1756" s="26">
        <v>287.0</v>
      </c>
      <c r="L1756" s="26">
        <v>18.0</v>
      </c>
    </row>
    <row r="1757">
      <c r="A1757" s="26" t="s">
        <v>100</v>
      </c>
      <c r="B1757" s="26">
        <v>355.0</v>
      </c>
      <c r="C1757" s="26">
        <v>2.0</v>
      </c>
      <c r="D1757" s="26" t="s">
        <v>387</v>
      </c>
      <c r="E1757" s="29">
        <v>2025.0</v>
      </c>
      <c r="F1757" s="26">
        <v>4.0</v>
      </c>
      <c r="G1757" s="30">
        <v>45845.0</v>
      </c>
      <c r="H1757" s="30">
        <v>45845.0</v>
      </c>
      <c r="I1757" s="29">
        <v>478.0</v>
      </c>
      <c r="J1757" s="26">
        <v>305.0</v>
      </c>
      <c r="K1757" s="26">
        <v>287.0</v>
      </c>
      <c r="L1757" s="26">
        <v>18.0</v>
      </c>
    </row>
    <row r="1758">
      <c r="A1758" s="26" t="s">
        <v>100</v>
      </c>
      <c r="B1758" s="26">
        <v>355.0</v>
      </c>
      <c r="C1758" s="26">
        <v>2.0</v>
      </c>
      <c r="D1758" s="26" t="s">
        <v>387</v>
      </c>
      <c r="E1758" s="29">
        <v>2025.0</v>
      </c>
      <c r="F1758" s="26">
        <v>5.0</v>
      </c>
      <c r="G1758" s="30">
        <v>45905.0</v>
      </c>
      <c r="H1758" s="30">
        <v>45905.0</v>
      </c>
      <c r="I1758" s="29">
        <v>478.0</v>
      </c>
      <c r="J1758" s="26">
        <v>305.0</v>
      </c>
      <c r="K1758" s="26">
        <v>287.0</v>
      </c>
      <c r="L1758" s="26">
        <v>18.0</v>
      </c>
    </row>
    <row r="1759">
      <c r="A1759" s="26" t="s">
        <v>100</v>
      </c>
      <c r="B1759" s="26">
        <v>355.0</v>
      </c>
      <c r="C1759" s="26">
        <v>2.0</v>
      </c>
      <c r="D1759" s="26" t="s">
        <v>387</v>
      </c>
      <c r="E1759" s="29">
        <v>2025.0</v>
      </c>
      <c r="F1759" s="26">
        <v>6.0</v>
      </c>
      <c r="G1759" s="30">
        <v>45967.0</v>
      </c>
      <c r="H1759" s="30">
        <v>45967.0</v>
      </c>
      <c r="I1759" s="29">
        <v>478.0</v>
      </c>
      <c r="J1759" s="26">
        <v>305.0</v>
      </c>
      <c r="K1759" s="26">
        <v>287.0</v>
      </c>
      <c r="L1759" s="26">
        <v>18.0</v>
      </c>
    </row>
    <row r="1760">
      <c r="A1760" s="26" t="s">
        <v>100</v>
      </c>
      <c r="B1760" s="26">
        <v>356.0</v>
      </c>
      <c r="C1760" s="26">
        <v>2.0</v>
      </c>
      <c r="D1760" s="26" t="s">
        <v>387</v>
      </c>
      <c r="E1760" s="29">
        <v>2025.0</v>
      </c>
      <c r="F1760" s="26">
        <v>1.0</v>
      </c>
      <c r="G1760" s="30">
        <v>45665.0</v>
      </c>
      <c r="H1760" s="30">
        <v>45665.0</v>
      </c>
      <c r="I1760" s="29">
        <v>491.0</v>
      </c>
      <c r="J1760" s="26">
        <v>344.0</v>
      </c>
      <c r="K1760" s="26">
        <v>321.0</v>
      </c>
      <c r="L1760" s="26">
        <v>23.0</v>
      </c>
    </row>
    <row r="1761">
      <c r="A1761" s="26" t="s">
        <v>100</v>
      </c>
      <c r="B1761" s="26">
        <v>356.0</v>
      </c>
      <c r="C1761" s="26">
        <v>2.0</v>
      </c>
      <c r="D1761" s="26" t="s">
        <v>387</v>
      </c>
      <c r="E1761" s="29">
        <v>2025.0</v>
      </c>
      <c r="F1761" s="26">
        <v>2.0</v>
      </c>
      <c r="G1761" s="30">
        <v>45723.0</v>
      </c>
      <c r="H1761" s="30">
        <v>45723.0</v>
      </c>
      <c r="I1761" s="29">
        <v>491.0</v>
      </c>
      <c r="J1761" s="26">
        <v>344.0</v>
      </c>
      <c r="K1761" s="26">
        <v>321.0</v>
      </c>
      <c r="L1761" s="26">
        <v>23.0</v>
      </c>
    </row>
    <row r="1762">
      <c r="A1762" s="26" t="s">
        <v>100</v>
      </c>
      <c r="B1762" s="26">
        <v>356.0</v>
      </c>
      <c r="C1762" s="26">
        <v>2.0</v>
      </c>
      <c r="D1762" s="26" t="s">
        <v>387</v>
      </c>
      <c r="E1762" s="29">
        <v>2025.0</v>
      </c>
      <c r="F1762" s="26">
        <v>3.0</v>
      </c>
      <c r="G1762" s="30">
        <v>45784.0</v>
      </c>
      <c r="H1762" s="30">
        <v>45784.0</v>
      </c>
      <c r="I1762" s="29">
        <v>491.0</v>
      </c>
      <c r="J1762" s="26">
        <v>344.0</v>
      </c>
      <c r="K1762" s="26">
        <v>321.0</v>
      </c>
      <c r="L1762" s="26">
        <v>23.0</v>
      </c>
    </row>
    <row r="1763">
      <c r="A1763" s="26" t="s">
        <v>100</v>
      </c>
      <c r="B1763" s="26">
        <v>356.0</v>
      </c>
      <c r="C1763" s="26">
        <v>2.0</v>
      </c>
      <c r="D1763" s="26" t="s">
        <v>387</v>
      </c>
      <c r="E1763" s="29">
        <v>2025.0</v>
      </c>
      <c r="F1763" s="26">
        <v>4.0</v>
      </c>
      <c r="G1763" s="30">
        <v>45845.0</v>
      </c>
      <c r="H1763" s="30">
        <v>45845.0</v>
      </c>
      <c r="I1763" s="29">
        <v>491.0</v>
      </c>
      <c r="J1763" s="26">
        <v>344.0</v>
      </c>
      <c r="K1763" s="26">
        <v>321.0</v>
      </c>
      <c r="L1763" s="26">
        <v>23.0</v>
      </c>
    </row>
    <row r="1764">
      <c r="A1764" s="26" t="s">
        <v>100</v>
      </c>
      <c r="B1764" s="26">
        <v>356.0</v>
      </c>
      <c r="C1764" s="26">
        <v>2.0</v>
      </c>
      <c r="D1764" s="26" t="s">
        <v>387</v>
      </c>
      <c r="E1764" s="29">
        <v>2025.0</v>
      </c>
      <c r="F1764" s="26">
        <v>5.0</v>
      </c>
      <c r="G1764" s="30">
        <v>45905.0</v>
      </c>
      <c r="H1764" s="30">
        <v>45905.0</v>
      </c>
      <c r="I1764" s="29">
        <v>491.0</v>
      </c>
      <c r="J1764" s="26">
        <v>344.0</v>
      </c>
      <c r="K1764" s="26">
        <v>321.0</v>
      </c>
      <c r="L1764" s="26">
        <v>23.0</v>
      </c>
    </row>
    <row r="1765">
      <c r="A1765" s="26" t="s">
        <v>100</v>
      </c>
      <c r="B1765" s="26">
        <v>356.0</v>
      </c>
      <c r="C1765" s="26">
        <v>2.0</v>
      </c>
      <c r="D1765" s="26" t="s">
        <v>387</v>
      </c>
      <c r="E1765" s="29">
        <v>2025.0</v>
      </c>
      <c r="F1765" s="26">
        <v>6.0</v>
      </c>
      <c r="G1765" s="30">
        <v>45967.0</v>
      </c>
      <c r="H1765" s="30">
        <v>45967.0</v>
      </c>
      <c r="I1765" s="29">
        <v>491.0</v>
      </c>
      <c r="J1765" s="26">
        <v>344.0</v>
      </c>
      <c r="K1765" s="26">
        <v>321.0</v>
      </c>
      <c r="L1765" s="26">
        <v>23.0</v>
      </c>
    </row>
    <row r="1766">
      <c r="A1766" s="26" t="s">
        <v>100</v>
      </c>
      <c r="B1766" s="26">
        <v>357.0</v>
      </c>
      <c r="C1766" s="26">
        <v>2.0</v>
      </c>
      <c r="D1766" s="26" t="s">
        <v>387</v>
      </c>
      <c r="E1766" s="29">
        <v>2025.0</v>
      </c>
      <c r="F1766" s="26">
        <v>1.0</v>
      </c>
      <c r="G1766" s="30">
        <v>45665.0</v>
      </c>
      <c r="H1766" s="30">
        <v>45665.0</v>
      </c>
      <c r="I1766" s="29">
        <v>445.0</v>
      </c>
      <c r="J1766" s="26">
        <v>332.0</v>
      </c>
      <c r="K1766" s="26">
        <v>323.0</v>
      </c>
      <c r="L1766" s="26">
        <v>9.0</v>
      </c>
    </row>
    <row r="1767">
      <c r="A1767" s="26" t="s">
        <v>100</v>
      </c>
      <c r="B1767" s="26">
        <v>357.0</v>
      </c>
      <c r="C1767" s="26">
        <v>2.0</v>
      </c>
      <c r="D1767" s="26" t="s">
        <v>387</v>
      </c>
      <c r="E1767" s="29">
        <v>2025.0</v>
      </c>
      <c r="F1767" s="26">
        <v>2.0</v>
      </c>
      <c r="G1767" s="30">
        <v>45723.0</v>
      </c>
      <c r="H1767" s="30">
        <v>45723.0</v>
      </c>
      <c r="I1767" s="29">
        <v>445.0</v>
      </c>
      <c r="J1767" s="26">
        <v>332.0</v>
      </c>
      <c r="K1767" s="26">
        <v>323.0</v>
      </c>
      <c r="L1767" s="26">
        <v>9.0</v>
      </c>
    </row>
    <row r="1768">
      <c r="A1768" s="26" t="s">
        <v>100</v>
      </c>
      <c r="B1768" s="26">
        <v>357.0</v>
      </c>
      <c r="C1768" s="26">
        <v>2.0</v>
      </c>
      <c r="D1768" s="26" t="s">
        <v>387</v>
      </c>
      <c r="E1768" s="29">
        <v>2025.0</v>
      </c>
      <c r="F1768" s="26">
        <v>3.0</v>
      </c>
      <c r="G1768" s="30">
        <v>45784.0</v>
      </c>
      <c r="H1768" s="30">
        <v>45784.0</v>
      </c>
      <c r="I1768" s="29">
        <v>445.0</v>
      </c>
      <c r="J1768" s="26">
        <v>332.0</v>
      </c>
      <c r="K1768" s="26">
        <v>323.0</v>
      </c>
      <c r="L1768" s="26">
        <v>9.0</v>
      </c>
    </row>
    <row r="1769">
      <c r="A1769" s="26" t="s">
        <v>100</v>
      </c>
      <c r="B1769" s="26">
        <v>357.0</v>
      </c>
      <c r="C1769" s="26">
        <v>2.0</v>
      </c>
      <c r="D1769" s="26" t="s">
        <v>387</v>
      </c>
      <c r="E1769" s="29">
        <v>2025.0</v>
      </c>
      <c r="F1769" s="26">
        <v>4.0</v>
      </c>
      <c r="G1769" s="30">
        <v>45845.0</v>
      </c>
      <c r="H1769" s="30">
        <v>45845.0</v>
      </c>
      <c r="I1769" s="29">
        <v>445.0</v>
      </c>
      <c r="J1769" s="26">
        <v>332.0</v>
      </c>
      <c r="K1769" s="26">
        <v>323.0</v>
      </c>
      <c r="L1769" s="26">
        <v>9.0</v>
      </c>
    </row>
    <row r="1770">
      <c r="A1770" s="26" t="s">
        <v>100</v>
      </c>
      <c r="B1770" s="26">
        <v>357.0</v>
      </c>
      <c r="C1770" s="26">
        <v>2.0</v>
      </c>
      <c r="D1770" s="26" t="s">
        <v>387</v>
      </c>
      <c r="E1770" s="29">
        <v>2025.0</v>
      </c>
      <c r="F1770" s="26">
        <v>5.0</v>
      </c>
      <c r="G1770" s="30">
        <v>45905.0</v>
      </c>
      <c r="H1770" s="30">
        <v>45905.0</v>
      </c>
      <c r="I1770" s="29">
        <v>445.0</v>
      </c>
      <c r="J1770" s="26">
        <v>332.0</v>
      </c>
      <c r="K1770" s="26">
        <v>323.0</v>
      </c>
      <c r="L1770" s="26">
        <v>9.0</v>
      </c>
    </row>
    <row r="1771">
      <c r="A1771" s="26" t="s">
        <v>100</v>
      </c>
      <c r="B1771" s="26">
        <v>357.0</v>
      </c>
      <c r="C1771" s="26">
        <v>2.0</v>
      </c>
      <c r="D1771" s="26" t="s">
        <v>387</v>
      </c>
      <c r="E1771" s="29">
        <v>2025.0</v>
      </c>
      <c r="F1771" s="26">
        <v>6.0</v>
      </c>
      <c r="G1771" s="30">
        <v>45967.0</v>
      </c>
      <c r="H1771" s="30">
        <v>45967.0</v>
      </c>
      <c r="I1771" s="29">
        <v>445.0</v>
      </c>
      <c r="J1771" s="26">
        <v>332.0</v>
      </c>
      <c r="K1771" s="26">
        <v>323.0</v>
      </c>
      <c r="L1771" s="26">
        <v>9.0</v>
      </c>
    </row>
    <row r="1772">
      <c r="A1772" s="26" t="s">
        <v>100</v>
      </c>
      <c r="B1772" s="26">
        <v>359.0</v>
      </c>
      <c r="C1772" s="26">
        <v>2.0</v>
      </c>
      <c r="D1772" s="26" t="s">
        <v>388</v>
      </c>
      <c r="E1772" s="29">
        <v>2025.0</v>
      </c>
      <c r="F1772" s="26">
        <v>1.0</v>
      </c>
      <c r="G1772" s="30">
        <v>45699.0</v>
      </c>
      <c r="H1772" s="30">
        <v>45699.0</v>
      </c>
      <c r="I1772" s="29">
        <v>542.0</v>
      </c>
      <c r="J1772" s="26">
        <v>198.0</v>
      </c>
      <c r="K1772" s="26">
        <v>192.0</v>
      </c>
      <c r="L1772" s="26">
        <v>6.0</v>
      </c>
    </row>
    <row r="1773">
      <c r="A1773" s="26" t="s">
        <v>100</v>
      </c>
      <c r="B1773" s="26">
        <v>359.0</v>
      </c>
      <c r="C1773" s="26">
        <v>2.0</v>
      </c>
      <c r="D1773" s="26" t="s">
        <v>388</v>
      </c>
      <c r="E1773" s="29">
        <v>2025.0</v>
      </c>
      <c r="F1773" s="26">
        <v>2.0</v>
      </c>
      <c r="G1773" s="30">
        <v>45757.0</v>
      </c>
      <c r="H1773" s="30">
        <v>45757.0</v>
      </c>
      <c r="I1773" s="29">
        <v>542.0</v>
      </c>
      <c r="J1773" s="26">
        <v>198.0</v>
      </c>
      <c r="K1773" s="26">
        <v>192.0</v>
      </c>
      <c r="L1773" s="26">
        <v>6.0</v>
      </c>
    </row>
    <row r="1774">
      <c r="A1774" s="26" t="s">
        <v>100</v>
      </c>
      <c r="B1774" s="26">
        <v>359.0</v>
      </c>
      <c r="C1774" s="26">
        <v>2.0</v>
      </c>
      <c r="D1774" s="26" t="s">
        <v>388</v>
      </c>
      <c r="E1774" s="29">
        <v>2025.0</v>
      </c>
      <c r="F1774" s="26">
        <v>3.0</v>
      </c>
      <c r="G1774" s="30">
        <v>45818.0</v>
      </c>
      <c r="H1774" s="30">
        <v>45818.0</v>
      </c>
      <c r="I1774" s="29">
        <v>542.0</v>
      </c>
      <c r="J1774" s="26">
        <v>198.0</v>
      </c>
      <c r="K1774" s="26">
        <v>192.0</v>
      </c>
      <c r="L1774" s="26">
        <v>6.0</v>
      </c>
    </row>
    <row r="1775">
      <c r="A1775" s="26" t="s">
        <v>100</v>
      </c>
      <c r="B1775" s="26">
        <v>359.0</v>
      </c>
      <c r="C1775" s="26">
        <v>2.0</v>
      </c>
      <c r="D1775" s="26" t="s">
        <v>388</v>
      </c>
      <c r="E1775" s="29">
        <v>2025.0</v>
      </c>
      <c r="F1775" s="26">
        <v>4.0</v>
      </c>
      <c r="G1775" s="30">
        <v>45877.0</v>
      </c>
      <c r="H1775" s="30">
        <v>45877.0</v>
      </c>
      <c r="I1775" s="29">
        <v>542.0</v>
      </c>
      <c r="J1775" s="26">
        <v>198.0</v>
      </c>
      <c r="K1775" s="26">
        <v>192.0</v>
      </c>
      <c r="L1775" s="26">
        <v>6.0</v>
      </c>
    </row>
    <row r="1776">
      <c r="A1776" s="26" t="s">
        <v>100</v>
      </c>
      <c r="B1776" s="26">
        <v>359.0</v>
      </c>
      <c r="C1776" s="26">
        <v>2.0</v>
      </c>
      <c r="D1776" s="26" t="s">
        <v>388</v>
      </c>
      <c r="E1776" s="29">
        <v>2025.0</v>
      </c>
      <c r="F1776" s="26">
        <v>5.0</v>
      </c>
      <c r="G1776" s="30">
        <v>45939.0</v>
      </c>
      <c r="H1776" s="30">
        <v>45939.0</v>
      </c>
      <c r="I1776" s="29">
        <v>542.0</v>
      </c>
      <c r="J1776" s="26">
        <v>198.0</v>
      </c>
      <c r="K1776" s="26">
        <v>192.0</v>
      </c>
      <c r="L1776" s="26">
        <v>6.0</v>
      </c>
    </row>
    <row r="1777">
      <c r="A1777" s="26" t="s">
        <v>100</v>
      </c>
      <c r="B1777" s="26">
        <v>359.0</v>
      </c>
      <c r="C1777" s="26">
        <v>2.0</v>
      </c>
      <c r="D1777" s="26" t="s">
        <v>388</v>
      </c>
      <c r="E1777" s="29">
        <v>2025.0</v>
      </c>
      <c r="F1777" s="26">
        <v>6.0</v>
      </c>
      <c r="G1777" s="30">
        <v>46001.0</v>
      </c>
      <c r="H1777" s="30">
        <v>46001.0</v>
      </c>
      <c r="I1777" s="29">
        <v>542.0</v>
      </c>
      <c r="J1777" s="26">
        <v>198.0</v>
      </c>
      <c r="K1777" s="26">
        <v>192.0</v>
      </c>
      <c r="L1777" s="26">
        <v>6.0</v>
      </c>
    </row>
    <row r="1778">
      <c r="A1778" s="26" t="s">
        <v>100</v>
      </c>
      <c r="B1778" s="26">
        <v>360.0</v>
      </c>
      <c r="C1778" s="26">
        <v>2.0</v>
      </c>
      <c r="D1778" s="26" t="s">
        <v>388</v>
      </c>
      <c r="E1778" s="29">
        <v>2025.0</v>
      </c>
      <c r="F1778" s="26">
        <v>1.0</v>
      </c>
      <c r="G1778" s="30">
        <v>45699.0</v>
      </c>
      <c r="H1778" s="30">
        <v>45699.0</v>
      </c>
      <c r="I1778" s="29">
        <v>558.0</v>
      </c>
      <c r="J1778" s="26">
        <v>212.0</v>
      </c>
      <c r="K1778" s="26">
        <v>185.0</v>
      </c>
      <c r="L1778" s="26">
        <v>27.0</v>
      </c>
    </row>
    <row r="1779">
      <c r="A1779" s="26" t="s">
        <v>100</v>
      </c>
      <c r="B1779" s="26">
        <v>360.0</v>
      </c>
      <c r="C1779" s="26">
        <v>2.0</v>
      </c>
      <c r="D1779" s="26" t="s">
        <v>388</v>
      </c>
      <c r="E1779" s="29">
        <v>2025.0</v>
      </c>
      <c r="F1779" s="26">
        <v>2.0</v>
      </c>
      <c r="G1779" s="30">
        <v>45757.0</v>
      </c>
      <c r="H1779" s="30">
        <v>45757.0</v>
      </c>
      <c r="I1779" s="29">
        <v>558.0</v>
      </c>
      <c r="J1779" s="26">
        <v>212.0</v>
      </c>
      <c r="K1779" s="26">
        <v>185.0</v>
      </c>
      <c r="L1779" s="26">
        <v>27.0</v>
      </c>
    </row>
    <row r="1780">
      <c r="A1780" s="26" t="s">
        <v>100</v>
      </c>
      <c r="B1780" s="26">
        <v>360.0</v>
      </c>
      <c r="C1780" s="26">
        <v>2.0</v>
      </c>
      <c r="D1780" s="26" t="s">
        <v>388</v>
      </c>
      <c r="E1780" s="29">
        <v>2025.0</v>
      </c>
      <c r="F1780" s="26">
        <v>3.0</v>
      </c>
      <c r="G1780" s="30">
        <v>45818.0</v>
      </c>
      <c r="H1780" s="30">
        <v>45818.0</v>
      </c>
      <c r="I1780" s="29">
        <v>558.0</v>
      </c>
      <c r="J1780" s="26">
        <v>212.0</v>
      </c>
      <c r="K1780" s="26">
        <v>185.0</v>
      </c>
      <c r="L1780" s="26">
        <v>27.0</v>
      </c>
    </row>
    <row r="1781">
      <c r="A1781" s="26" t="s">
        <v>100</v>
      </c>
      <c r="B1781" s="26">
        <v>360.0</v>
      </c>
      <c r="C1781" s="26">
        <v>2.0</v>
      </c>
      <c r="D1781" s="26" t="s">
        <v>388</v>
      </c>
      <c r="E1781" s="29">
        <v>2025.0</v>
      </c>
      <c r="F1781" s="26">
        <v>4.0</v>
      </c>
      <c r="G1781" s="30">
        <v>45877.0</v>
      </c>
      <c r="H1781" s="30">
        <v>45877.0</v>
      </c>
      <c r="I1781" s="29">
        <v>558.0</v>
      </c>
      <c r="J1781" s="26">
        <v>212.0</v>
      </c>
      <c r="K1781" s="26">
        <v>185.0</v>
      </c>
      <c r="L1781" s="26">
        <v>27.0</v>
      </c>
    </row>
    <row r="1782">
      <c r="A1782" s="26" t="s">
        <v>100</v>
      </c>
      <c r="B1782" s="26">
        <v>360.0</v>
      </c>
      <c r="C1782" s="26">
        <v>2.0</v>
      </c>
      <c r="D1782" s="26" t="s">
        <v>388</v>
      </c>
      <c r="E1782" s="29">
        <v>2025.0</v>
      </c>
      <c r="F1782" s="26">
        <v>5.0</v>
      </c>
      <c r="G1782" s="30">
        <v>45939.0</v>
      </c>
      <c r="H1782" s="30">
        <v>45939.0</v>
      </c>
      <c r="I1782" s="29">
        <v>558.0</v>
      </c>
      <c r="J1782" s="26">
        <v>212.0</v>
      </c>
      <c r="K1782" s="26">
        <v>185.0</v>
      </c>
      <c r="L1782" s="26">
        <v>27.0</v>
      </c>
    </row>
    <row r="1783">
      <c r="A1783" s="26" t="s">
        <v>100</v>
      </c>
      <c r="B1783" s="26">
        <v>360.0</v>
      </c>
      <c r="C1783" s="26">
        <v>2.0</v>
      </c>
      <c r="D1783" s="26" t="s">
        <v>388</v>
      </c>
      <c r="E1783" s="29">
        <v>2025.0</v>
      </c>
      <c r="F1783" s="26">
        <v>6.0</v>
      </c>
      <c r="G1783" s="30">
        <v>46001.0</v>
      </c>
      <c r="H1783" s="30">
        <v>46001.0</v>
      </c>
      <c r="I1783" s="29">
        <v>558.0</v>
      </c>
      <c r="J1783" s="26">
        <v>212.0</v>
      </c>
      <c r="K1783" s="26">
        <v>185.0</v>
      </c>
      <c r="L1783" s="26">
        <v>27.0</v>
      </c>
    </row>
    <row r="1784">
      <c r="A1784" s="26" t="s">
        <v>100</v>
      </c>
      <c r="B1784" s="26">
        <v>361.0</v>
      </c>
      <c r="C1784" s="26">
        <v>2.0</v>
      </c>
      <c r="D1784" s="26" t="s">
        <v>388</v>
      </c>
      <c r="E1784" s="29">
        <v>2025.0</v>
      </c>
      <c r="F1784" s="26">
        <v>1.0</v>
      </c>
      <c r="G1784" s="30">
        <v>45700.0</v>
      </c>
      <c r="H1784" s="30">
        <v>45700.0</v>
      </c>
      <c r="I1784" s="29">
        <v>543.0</v>
      </c>
      <c r="J1784" s="26">
        <v>250.0</v>
      </c>
      <c r="K1784" s="26">
        <v>241.0</v>
      </c>
      <c r="L1784" s="26">
        <v>9.0</v>
      </c>
    </row>
    <row r="1785">
      <c r="A1785" s="26" t="s">
        <v>100</v>
      </c>
      <c r="B1785" s="26">
        <v>361.0</v>
      </c>
      <c r="C1785" s="26">
        <v>2.0</v>
      </c>
      <c r="D1785" s="26" t="s">
        <v>388</v>
      </c>
      <c r="E1785" s="29">
        <v>2025.0</v>
      </c>
      <c r="F1785" s="26">
        <v>2.0</v>
      </c>
      <c r="G1785" s="30">
        <v>45758.0</v>
      </c>
      <c r="H1785" s="30">
        <v>45758.0</v>
      </c>
      <c r="I1785" s="29">
        <v>543.0</v>
      </c>
      <c r="J1785" s="26">
        <v>250.0</v>
      </c>
      <c r="K1785" s="26">
        <v>241.0</v>
      </c>
      <c r="L1785" s="26">
        <v>9.0</v>
      </c>
    </row>
    <row r="1786">
      <c r="A1786" s="26" t="s">
        <v>100</v>
      </c>
      <c r="B1786" s="26">
        <v>361.0</v>
      </c>
      <c r="C1786" s="26">
        <v>2.0</v>
      </c>
      <c r="D1786" s="26" t="s">
        <v>388</v>
      </c>
      <c r="E1786" s="29">
        <v>2025.0</v>
      </c>
      <c r="F1786" s="26">
        <v>3.0</v>
      </c>
      <c r="G1786" s="30">
        <v>45819.0</v>
      </c>
      <c r="H1786" s="30">
        <v>45819.0</v>
      </c>
      <c r="I1786" s="29">
        <v>543.0</v>
      </c>
      <c r="J1786" s="26">
        <v>250.0</v>
      </c>
      <c r="K1786" s="26">
        <v>241.0</v>
      </c>
      <c r="L1786" s="26">
        <v>9.0</v>
      </c>
    </row>
    <row r="1787">
      <c r="A1787" s="26" t="s">
        <v>100</v>
      </c>
      <c r="B1787" s="26">
        <v>361.0</v>
      </c>
      <c r="C1787" s="26">
        <v>2.0</v>
      </c>
      <c r="D1787" s="26" t="s">
        <v>388</v>
      </c>
      <c r="E1787" s="29">
        <v>2025.0</v>
      </c>
      <c r="F1787" s="26">
        <v>4.0</v>
      </c>
      <c r="G1787" s="30">
        <v>45880.0</v>
      </c>
      <c r="H1787" s="30">
        <v>45880.0</v>
      </c>
      <c r="I1787" s="29">
        <v>543.0</v>
      </c>
      <c r="J1787" s="26">
        <v>250.0</v>
      </c>
      <c r="K1787" s="26">
        <v>241.0</v>
      </c>
      <c r="L1787" s="26">
        <v>9.0</v>
      </c>
    </row>
    <row r="1788">
      <c r="A1788" s="26" t="s">
        <v>100</v>
      </c>
      <c r="B1788" s="26">
        <v>361.0</v>
      </c>
      <c r="C1788" s="26">
        <v>2.0</v>
      </c>
      <c r="D1788" s="26" t="s">
        <v>388</v>
      </c>
      <c r="E1788" s="29">
        <v>2025.0</v>
      </c>
      <c r="F1788" s="26">
        <v>5.0</v>
      </c>
      <c r="G1788" s="30">
        <v>45941.0</v>
      </c>
      <c r="H1788" s="30">
        <v>45941.0</v>
      </c>
      <c r="I1788" s="29">
        <v>543.0</v>
      </c>
      <c r="J1788" s="26">
        <v>250.0</v>
      </c>
      <c r="K1788" s="26">
        <v>241.0</v>
      </c>
      <c r="L1788" s="26">
        <v>9.0</v>
      </c>
    </row>
    <row r="1789">
      <c r="A1789" s="26" t="s">
        <v>100</v>
      </c>
      <c r="B1789" s="26">
        <v>361.0</v>
      </c>
      <c r="C1789" s="26">
        <v>2.0</v>
      </c>
      <c r="D1789" s="26" t="s">
        <v>388</v>
      </c>
      <c r="E1789" s="29">
        <v>2025.0</v>
      </c>
      <c r="F1789" s="26">
        <v>6.0</v>
      </c>
      <c r="G1789" s="30">
        <v>46002.0</v>
      </c>
      <c r="H1789" s="30">
        <v>46002.0</v>
      </c>
      <c r="I1789" s="29">
        <v>543.0</v>
      </c>
      <c r="J1789" s="26">
        <v>250.0</v>
      </c>
      <c r="K1789" s="26">
        <v>241.0</v>
      </c>
      <c r="L1789" s="26">
        <v>9.0</v>
      </c>
    </row>
    <row r="1790">
      <c r="A1790" s="26" t="s">
        <v>100</v>
      </c>
      <c r="B1790" s="26">
        <v>362.0</v>
      </c>
      <c r="C1790" s="26">
        <v>2.0</v>
      </c>
      <c r="D1790" s="26" t="s">
        <v>388</v>
      </c>
      <c r="E1790" s="29">
        <v>2025.0</v>
      </c>
      <c r="F1790" s="26">
        <v>1.0</v>
      </c>
      <c r="G1790" s="30">
        <v>45700.0</v>
      </c>
      <c r="H1790" s="30">
        <v>45700.0</v>
      </c>
      <c r="I1790" s="29">
        <v>546.0</v>
      </c>
      <c r="J1790" s="26">
        <v>366.0</v>
      </c>
      <c r="K1790" s="26">
        <v>361.0</v>
      </c>
      <c r="L1790" s="26">
        <v>5.0</v>
      </c>
    </row>
    <row r="1791">
      <c r="A1791" s="26" t="s">
        <v>100</v>
      </c>
      <c r="B1791" s="26">
        <v>362.0</v>
      </c>
      <c r="C1791" s="26">
        <v>2.0</v>
      </c>
      <c r="D1791" s="26" t="s">
        <v>388</v>
      </c>
      <c r="E1791" s="29">
        <v>2025.0</v>
      </c>
      <c r="F1791" s="26">
        <v>2.0</v>
      </c>
      <c r="G1791" s="30">
        <v>45758.0</v>
      </c>
      <c r="H1791" s="30">
        <v>45758.0</v>
      </c>
      <c r="I1791" s="29">
        <v>546.0</v>
      </c>
      <c r="J1791" s="26">
        <v>366.0</v>
      </c>
      <c r="K1791" s="26">
        <v>361.0</v>
      </c>
      <c r="L1791" s="26">
        <v>5.0</v>
      </c>
    </row>
    <row r="1792">
      <c r="A1792" s="26" t="s">
        <v>100</v>
      </c>
      <c r="B1792" s="26">
        <v>362.0</v>
      </c>
      <c r="C1792" s="26">
        <v>2.0</v>
      </c>
      <c r="D1792" s="26" t="s">
        <v>388</v>
      </c>
      <c r="E1792" s="29">
        <v>2025.0</v>
      </c>
      <c r="F1792" s="26">
        <v>3.0</v>
      </c>
      <c r="G1792" s="30">
        <v>45819.0</v>
      </c>
      <c r="H1792" s="30">
        <v>45819.0</v>
      </c>
      <c r="I1792" s="29">
        <v>546.0</v>
      </c>
      <c r="J1792" s="26">
        <v>366.0</v>
      </c>
      <c r="K1792" s="26">
        <v>361.0</v>
      </c>
      <c r="L1792" s="26">
        <v>5.0</v>
      </c>
    </row>
    <row r="1793">
      <c r="A1793" s="26" t="s">
        <v>100</v>
      </c>
      <c r="B1793" s="26">
        <v>362.0</v>
      </c>
      <c r="C1793" s="26">
        <v>2.0</v>
      </c>
      <c r="D1793" s="26" t="s">
        <v>388</v>
      </c>
      <c r="E1793" s="29">
        <v>2025.0</v>
      </c>
      <c r="F1793" s="26">
        <v>4.0</v>
      </c>
      <c r="G1793" s="30">
        <v>45880.0</v>
      </c>
      <c r="H1793" s="30">
        <v>45880.0</v>
      </c>
      <c r="I1793" s="29">
        <v>546.0</v>
      </c>
      <c r="J1793" s="26">
        <v>366.0</v>
      </c>
      <c r="K1793" s="26">
        <v>361.0</v>
      </c>
      <c r="L1793" s="26">
        <v>5.0</v>
      </c>
    </row>
    <row r="1794">
      <c r="A1794" s="26" t="s">
        <v>100</v>
      </c>
      <c r="B1794" s="26">
        <v>362.0</v>
      </c>
      <c r="C1794" s="26">
        <v>2.0</v>
      </c>
      <c r="D1794" s="26" t="s">
        <v>388</v>
      </c>
      <c r="E1794" s="29">
        <v>2025.0</v>
      </c>
      <c r="F1794" s="26">
        <v>5.0</v>
      </c>
      <c r="G1794" s="30">
        <v>45941.0</v>
      </c>
      <c r="H1794" s="30">
        <v>45941.0</v>
      </c>
      <c r="I1794" s="29">
        <v>546.0</v>
      </c>
      <c r="J1794" s="26">
        <v>366.0</v>
      </c>
      <c r="K1794" s="26">
        <v>361.0</v>
      </c>
      <c r="L1794" s="26">
        <v>5.0</v>
      </c>
    </row>
    <row r="1795">
      <c r="A1795" s="26" t="s">
        <v>100</v>
      </c>
      <c r="B1795" s="26">
        <v>362.0</v>
      </c>
      <c r="C1795" s="26">
        <v>2.0</v>
      </c>
      <c r="D1795" s="26" t="s">
        <v>388</v>
      </c>
      <c r="E1795" s="29">
        <v>2025.0</v>
      </c>
      <c r="F1795" s="26">
        <v>6.0</v>
      </c>
      <c r="G1795" s="30">
        <v>46002.0</v>
      </c>
      <c r="H1795" s="30">
        <v>46002.0</v>
      </c>
      <c r="I1795" s="29">
        <v>546.0</v>
      </c>
      <c r="J1795" s="26">
        <v>366.0</v>
      </c>
      <c r="K1795" s="26">
        <v>361.0</v>
      </c>
      <c r="L1795" s="26">
        <v>5.0</v>
      </c>
    </row>
    <row r="1796">
      <c r="A1796" s="26" t="s">
        <v>100</v>
      </c>
      <c r="B1796" s="26">
        <v>363.0</v>
      </c>
      <c r="C1796" s="26">
        <v>2.0</v>
      </c>
      <c r="D1796" s="26" t="s">
        <v>388</v>
      </c>
      <c r="E1796" s="29">
        <v>2025.0</v>
      </c>
      <c r="F1796" s="26">
        <v>1.0</v>
      </c>
      <c r="G1796" s="30">
        <v>45700.0</v>
      </c>
      <c r="H1796" s="30">
        <v>45700.0</v>
      </c>
      <c r="I1796" s="29">
        <v>584.0</v>
      </c>
      <c r="J1796" s="26">
        <v>388.0</v>
      </c>
      <c r="K1796" s="26">
        <v>386.0</v>
      </c>
      <c r="L1796" s="26">
        <v>2.0</v>
      </c>
    </row>
    <row r="1797">
      <c r="A1797" s="26" t="s">
        <v>100</v>
      </c>
      <c r="B1797" s="26">
        <v>363.0</v>
      </c>
      <c r="C1797" s="26">
        <v>2.0</v>
      </c>
      <c r="D1797" s="26" t="s">
        <v>388</v>
      </c>
      <c r="E1797" s="29">
        <v>2025.0</v>
      </c>
      <c r="F1797" s="26">
        <v>2.0</v>
      </c>
      <c r="G1797" s="30">
        <v>45758.0</v>
      </c>
      <c r="H1797" s="30">
        <v>45758.0</v>
      </c>
      <c r="I1797" s="29">
        <v>584.0</v>
      </c>
      <c r="J1797" s="26">
        <v>388.0</v>
      </c>
      <c r="K1797" s="26">
        <v>386.0</v>
      </c>
      <c r="L1797" s="26">
        <v>2.0</v>
      </c>
    </row>
    <row r="1798">
      <c r="A1798" s="26" t="s">
        <v>100</v>
      </c>
      <c r="B1798" s="26">
        <v>363.0</v>
      </c>
      <c r="C1798" s="26">
        <v>2.0</v>
      </c>
      <c r="D1798" s="26" t="s">
        <v>388</v>
      </c>
      <c r="E1798" s="29">
        <v>2025.0</v>
      </c>
      <c r="F1798" s="26">
        <v>3.0</v>
      </c>
      <c r="G1798" s="30">
        <v>45819.0</v>
      </c>
      <c r="H1798" s="30">
        <v>45819.0</v>
      </c>
      <c r="I1798" s="29">
        <v>584.0</v>
      </c>
      <c r="J1798" s="26">
        <v>388.0</v>
      </c>
      <c r="K1798" s="26">
        <v>386.0</v>
      </c>
      <c r="L1798" s="26">
        <v>2.0</v>
      </c>
    </row>
    <row r="1799">
      <c r="A1799" s="26" t="s">
        <v>100</v>
      </c>
      <c r="B1799" s="26">
        <v>363.0</v>
      </c>
      <c r="C1799" s="26">
        <v>2.0</v>
      </c>
      <c r="D1799" s="26" t="s">
        <v>388</v>
      </c>
      <c r="E1799" s="29">
        <v>2025.0</v>
      </c>
      <c r="F1799" s="26">
        <v>4.0</v>
      </c>
      <c r="G1799" s="30">
        <v>45880.0</v>
      </c>
      <c r="H1799" s="30">
        <v>45880.0</v>
      </c>
      <c r="I1799" s="29">
        <v>584.0</v>
      </c>
      <c r="J1799" s="26">
        <v>388.0</v>
      </c>
      <c r="K1799" s="26">
        <v>386.0</v>
      </c>
      <c r="L1799" s="26">
        <v>2.0</v>
      </c>
    </row>
    <row r="1800">
      <c r="A1800" s="26" t="s">
        <v>100</v>
      </c>
      <c r="B1800" s="26">
        <v>363.0</v>
      </c>
      <c r="C1800" s="26">
        <v>2.0</v>
      </c>
      <c r="D1800" s="26" t="s">
        <v>388</v>
      </c>
      <c r="E1800" s="29">
        <v>2025.0</v>
      </c>
      <c r="F1800" s="26">
        <v>5.0</v>
      </c>
      <c r="G1800" s="30">
        <v>45941.0</v>
      </c>
      <c r="H1800" s="30">
        <v>45941.0</v>
      </c>
      <c r="I1800" s="29">
        <v>584.0</v>
      </c>
      <c r="J1800" s="26">
        <v>388.0</v>
      </c>
      <c r="K1800" s="26">
        <v>386.0</v>
      </c>
      <c r="L1800" s="26">
        <v>2.0</v>
      </c>
    </row>
    <row r="1801">
      <c r="A1801" s="26" t="s">
        <v>100</v>
      </c>
      <c r="B1801" s="26">
        <v>363.0</v>
      </c>
      <c r="C1801" s="26">
        <v>2.0</v>
      </c>
      <c r="D1801" s="26" t="s">
        <v>388</v>
      </c>
      <c r="E1801" s="29">
        <v>2025.0</v>
      </c>
      <c r="F1801" s="26">
        <v>6.0</v>
      </c>
      <c r="G1801" s="30">
        <v>46002.0</v>
      </c>
      <c r="H1801" s="30">
        <v>46002.0</v>
      </c>
      <c r="I1801" s="29">
        <v>584.0</v>
      </c>
      <c r="J1801" s="26">
        <v>388.0</v>
      </c>
      <c r="K1801" s="26">
        <v>386.0</v>
      </c>
      <c r="L1801" s="26">
        <v>2.0</v>
      </c>
    </row>
    <row r="1802">
      <c r="A1802" s="26" t="s">
        <v>100</v>
      </c>
      <c r="B1802" s="26">
        <v>364.0</v>
      </c>
      <c r="C1802" s="26">
        <v>2.0</v>
      </c>
      <c r="D1802" s="26" t="s">
        <v>388</v>
      </c>
      <c r="E1802" s="29">
        <v>2025.0</v>
      </c>
      <c r="F1802" s="26">
        <v>1.0</v>
      </c>
      <c r="G1802" s="30">
        <v>45700.0</v>
      </c>
      <c r="H1802" s="30">
        <v>45700.0</v>
      </c>
      <c r="I1802" s="29">
        <v>535.0</v>
      </c>
      <c r="J1802" s="26">
        <v>300.0</v>
      </c>
      <c r="K1802" s="26">
        <v>295.0</v>
      </c>
      <c r="L1802" s="26">
        <v>5.0</v>
      </c>
    </row>
    <row r="1803">
      <c r="A1803" s="26" t="s">
        <v>100</v>
      </c>
      <c r="B1803" s="26">
        <v>364.0</v>
      </c>
      <c r="C1803" s="26">
        <v>2.0</v>
      </c>
      <c r="D1803" s="26" t="s">
        <v>388</v>
      </c>
      <c r="E1803" s="29">
        <v>2025.0</v>
      </c>
      <c r="F1803" s="26">
        <v>2.0</v>
      </c>
      <c r="G1803" s="30">
        <v>45758.0</v>
      </c>
      <c r="H1803" s="30">
        <v>45758.0</v>
      </c>
      <c r="I1803" s="29">
        <v>535.0</v>
      </c>
      <c r="J1803" s="26">
        <v>300.0</v>
      </c>
      <c r="K1803" s="26">
        <v>295.0</v>
      </c>
      <c r="L1803" s="26">
        <v>5.0</v>
      </c>
    </row>
    <row r="1804">
      <c r="A1804" s="26" t="s">
        <v>100</v>
      </c>
      <c r="B1804" s="26">
        <v>364.0</v>
      </c>
      <c r="C1804" s="26">
        <v>2.0</v>
      </c>
      <c r="D1804" s="26" t="s">
        <v>388</v>
      </c>
      <c r="E1804" s="29">
        <v>2025.0</v>
      </c>
      <c r="F1804" s="26">
        <v>3.0</v>
      </c>
      <c r="G1804" s="30">
        <v>45819.0</v>
      </c>
      <c r="H1804" s="30">
        <v>45819.0</v>
      </c>
      <c r="I1804" s="29">
        <v>535.0</v>
      </c>
      <c r="J1804" s="26">
        <v>300.0</v>
      </c>
      <c r="K1804" s="26">
        <v>295.0</v>
      </c>
      <c r="L1804" s="26">
        <v>5.0</v>
      </c>
    </row>
    <row r="1805">
      <c r="A1805" s="26" t="s">
        <v>100</v>
      </c>
      <c r="B1805" s="26">
        <v>364.0</v>
      </c>
      <c r="C1805" s="26">
        <v>2.0</v>
      </c>
      <c r="D1805" s="26" t="s">
        <v>388</v>
      </c>
      <c r="E1805" s="29">
        <v>2025.0</v>
      </c>
      <c r="F1805" s="26">
        <v>4.0</v>
      </c>
      <c r="G1805" s="30">
        <v>45880.0</v>
      </c>
      <c r="H1805" s="30">
        <v>45880.0</v>
      </c>
      <c r="I1805" s="29">
        <v>535.0</v>
      </c>
      <c r="J1805" s="26">
        <v>300.0</v>
      </c>
      <c r="K1805" s="26">
        <v>295.0</v>
      </c>
      <c r="L1805" s="26">
        <v>5.0</v>
      </c>
    </row>
    <row r="1806">
      <c r="A1806" s="26" t="s">
        <v>100</v>
      </c>
      <c r="B1806" s="26">
        <v>364.0</v>
      </c>
      <c r="C1806" s="26">
        <v>2.0</v>
      </c>
      <c r="D1806" s="26" t="s">
        <v>388</v>
      </c>
      <c r="E1806" s="29">
        <v>2025.0</v>
      </c>
      <c r="F1806" s="26">
        <v>5.0</v>
      </c>
      <c r="G1806" s="30">
        <v>45941.0</v>
      </c>
      <c r="H1806" s="30">
        <v>45941.0</v>
      </c>
      <c r="I1806" s="29">
        <v>535.0</v>
      </c>
      <c r="J1806" s="26">
        <v>300.0</v>
      </c>
      <c r="K1806" s="26">
        <v>295.0</v>
      </c>
      <c r="L1806" s="26">
        <v>5.0</v>
      </c>
    </row>
    <row r="1807">
      <c r="A1807" s="26" t="s">
        <v>100</v>
      </c>
      <c r="B1807" s="26">
        <v>364.0</v>
      </c>
      <c r="C1807" s="26">
        <v>2.0</v>
      </c>
      <c r="D1807" s="26" t="s">
        <v>388</v>
      </c>
      <c r="E1807" s="29">
        <v>2025.0</v>
      </c>
      <c r="F1807" s="26">
        <v>6.0</v>
      </c>
      <c r="G1807" s="30">
        <v>46002.0</v>
      </c>
      <c r="H1807" s="30">
        <v>46002.0</v>
      </c>
      <c r="I1807" s="29">
        <v>535.0</v>
      </c>
      <c r="J1807" s="26">
        <v>300.0</v>
      </c>
      <c r="K1807" s="26">
        <v>295.0</v>
      </c>
      <c r="L1807" s="26">
        <v>5.0</v>
      </c>
    </row>
    <row r="1808">
      <c r="A1808" s="26" t="s">
        <v>100</v>
      </c>
      <c r="B1808" s="26">
        <v>366.0</v>
      </c>
      <c r="C1808" s="26">
        <v>2.0</v>
      </c>
      <c r="D1808" s="26" t="s">
        <v>389</v>
      </c>
      <c r="E1808" s="29">
        <v>2025.0</v>
      </c>
      <c r="F1808" s="26">
        <v>1.0</v>
      </c>
      <c r="G1808" s="30">
        <v>45670.0</v>
      </c>
      <c r="H1808" s="30">
        <v>45670.0</v>
      </c>
      <c r="I1808" s="29">
        <v>360.0</v>
      </c>
      <c r="J1808" s="26">
        <v>278.0</v>
      </c>
      <c r="K1808" s="26">
        <v>275.0</v>
      </c>
      <c r="L1808" s="26">
        <v>3.0</v>
      </c>
    </row>
    <row r="1809">
      <c r="A1809" s="26" t="s">
        <v>100</v>
      </c>
      <c r="B1809" s="26">
        <v>366.0</v>
      </c>
      <c r="C1809" s="26">
        <v>2.0</v>
      </c>
      <c r="D1809" s="26" t="s">
        <v>389</v>
      </c>
      <c r="E1809" s="29">
        <v>2025.0</v>
      </c>
      <c r="F1809" s="26">
        <v>2.0</v>
      </c>
      <c r="G1809" s="30">
        <v>45728.0</v>
      </c>
      <c r="H1809" s="30">
        <v>45728.0</v>
      </c>
      <c r="I1809" s="29">
        <v>360.0</v>
      </c>
      <c r="J1809" s="26">
        <v>278.0</v>
      </c>
      <c r="K1809" s="26">
        <v>275.0</v>
      </c>
      <c r="L1809" s="26">
        <v>3.0</v>
      </c>
    </row>
    <row r="1810">
      <c r="A1810" s="26" t="s">
        <v>100</v>
      </c>
      <c r="B1810" s="26">
        <v>366.0</v>
      </c>
      <c r="C1810" s="26">
        <v>2.0</v>
      </c>
      <c r="D1810" s="26" t="s">
        <v>389</v>
      </c>
      <c r="E1810" s="29">
        <v>2025.0</v>
      </c>
      <c r="F1810" s="26">
        <v>3.0</v>
      </c>
      <c r="G1810" s="30">
        <v>45789.0</v>
      </c>
      <c r="H1810" s="30">
        <v>45789.0</v>
      </c>
      <c r="I1810" s="29">
        <v>360.0</v>
      </c>
      <c r="J1810" s="26">
        <v>278.0</v>
      </c>
      <c r="K1810" s="26">
        <v>275.0</v>
      </c>
      <c r="L1810" s="26">
        <v>3.0</v>
      </c>
    </row>
    <row r="1811">
      <c r="A1811" s="26" t="s">
        <v>100</v>
      </c>
      <c r="B1811" s="26">
        <v>366.0</v>
      </c>
      <c r="C1811" s="26">
        <v>2.0</v>
      </c>
      <c r="D1811" s="26" t="s">
        <v>389</v>
      </c>
      <c r="E1811" s="29">
        <v>2025.0</v>
      </c>
      <c r="F1811" s="26">
        <v>4.0</v>
      </c>
      <c r="G1811" s="30">
        <v>45848.0</v>
      </c>
      <c r="H1811" s="30">
        <v>45848.0</v>
      </c>
      <c r="I1811" s="29">
        <v>360.0</v>
      </c>
      <c r="J1811" s="26">
        <v>278.0</v>
      </c>
      <c r="K1811" s="26">
        <v>275.0</v>
      </c>
      <c r="L1811" s="26">
        <v>3.0</v>
      </c>
    </row>
    <row r="1812">
      <c r="A1812" s="26" t="s">
        <v>100</v>
      </c>
      <c r="B1812" s="26">
        <v>366.0</v>
      </c>
      <c r="C1812" s="26">
        <v>2.0</v>
      </c>
      <c r="D1812" s="26" t="s">
        <v>389</v>
      </c>
      <c r="E1812" s="29">
        <v>2025.0</v>
      </c>
      <c r="F1812" s="26">
        <v>5.0</v>
      </c>
      <c r="G1812" s="30">
        <v>45910.0</v>
      </c>
      <c r="H1812" s="30">
        <v>45910.0</v>
      </c>
      <c r="I1812" s="29">
        <v>360.0</v>
      </c>
      <c r="J1812" s="26">
        <v>278.0</v>
      </c>
      <c r="K1812" s="26">
        <v>275.0</v>
      </c>
      <c r="L1812" s="26">
        <v>3.0</v>
      </c>
    </row>
    <row r="1813">
      <c r="A1813" s="26" t="s">
        <v>100</v>
      </c>
      <c r="B1813" s="26">
        <v>366.0</v>
      </c>
      <c r="C1813" s="26">
        <v>2.0</v>
      </c>
      <c r="D1813" s="26" t="s">
        <v>389</v>
      </c>
      <c r="E1813" s="29">
        <v>2025.0</v>
      </c>
      <c r="F1813" s="26">
        <v>6.0</v>
      </c>
      <c r="G1813" s="30">
        <v>45972.0</v>
      </c>
      <c r="H1813" s="30">
        <v>45972.0</v>
      </c>
      <c r="I1813" s="29">
        <v>360.0</v>
      </c>
      <c r="J1813" s="26">
        <v>278.0</v>
      </c>
      <c r="K1813" s="26">
        <v>275.0</v>
      </c>
      <c r="L1813" s="26">
        <v>3.0</v>
      </c>
    </row>
    <row r="1814">
      <c r="A1814" s="26" t="s">
        <v>100</v>
      </c>
      <c r="B1814" s="26">
        <v>367.0</v>
      </c>
      <c r="C1814" s="26">
        <v>2.0</v>
      </c>
      <c r="D1814" s="26" t="s">
        <v>389</v>
      </c>
      <c r="E1814" s="29">
        <v>2025.0</v>
      </c>
      <c r="F1814" s="26">
        <v>1.0</v>
      </c>
      <c r="G1814" s="30">
        <v>45670.0</v>
      </c>
      <c r="H1814" s="30">
        <v>45670.0</v>
      </c>
      <c r="I1814" s="29">
        <v>580.0</v>
      </c>
      <c r="J1814" s="26">
        <v>416.0</v>
      </c>
      <c r="K1814" s="26">
        <v>404.0</v>
      </c>
      <c r="L1814" s="26">
        <v>12.0</v>
      </c>
    </row>
    <row r="1815">
      <c r="A1815" s="26" t="s">
        <v>100</v>
      </c>
      <c r="B1815" s="26">
        <v>367.0</v>
      </c>
      <c r="C1815" s="26">
        <v>2.0</v>
      </c>
      <c r="D1815" s="26" t="s">
        <v>389</v>
      </c>
      <c r="E1815" s="29">
        <v>2025.0</v>
      </c>
      <c r="F1815" s="26">
        <v>2.0</v>
      </c>
      <c r="G1815" s="30">
        <v>45728.0</v>
      </c>
      <c r="H1815" s="30">
        <v>45728.0</v>
      </c>
      <c r="I1815" s="29">
        <v>580.0</v>
      </c>
      <c r="J1815" s="26">
        <v>416.0</v>
      </c>
      <c r="K1815" s="26">
        <v>404.0</v>
      </c>
      <c r="L1815" s="26">
        <v>12.0</v>
      </c>
    </row>
    <row r="1816">
      <c r="A1816" s="26" t="s">
        <v>100</v>
      </c>
      <c r="B1816" s="26">
        <v>367.0</v>
      </c>
      <c r="C1816" s="26">
        <v>2.0</v>
      </c>
      <c r="D1816" s="26" t="s">
        <v>389</v>
      </c>
      <c r="E1816" s="29">
        <v>2025.0</v>
      </c>
      <c r="F1816" s="26">
        <v>3.0</v>
      </c>
      <c r="G1816" s="30">
        <v>45789.0</v>
      </c>
      <c r="H1816" s="30">
        <v>45789.0</v>
      </c>
      <c r="I1816" s="29">
        <v>580.0</v>
      </c>
      <c r="J1816" s="26">
        <v>416.0</v>
      </c>
      <c r="K1816" s="26">
        <v>404.0</v>
      </c>
      <c r="L1816" s="26">
        <v>12.0</v>
      </c>
    </row>
    <row r="1817">
      <c r="A1817" s="26" t="s">
        <v>100</v>
      </c>
      <c r="B1817" s="26">
        <v>367.0</v>
      </c>
      <c r="C1817" s="26">
        <v>2.0</v>
      </c>
      <c r="D1817" s="26" t="s">
        <v>389</v>
      </c>
      <c r="E1817" s="29">
        <v>2025.0</v>
      </c>
      <c r="F1817" s="26">
        <v>4.0</v>
      </c>
      <c r="G1817" s="30">
        <v>45848.0</v>
      </c>
      <c r="H1817" s="30">
        <v>45848.0</v>
      </c>
      <c r="I1817" s="29">
        <v>580.0</v>
      </c>
      <c r="J1817" s="26">
        <v>416.0</v>
      </c>
      <c r="K1817" s="26">
        <v>404.0</v>
      </c>
      <c r="L1817" s="26">
        <v>12.0</v>
      </c>
    </row>
    <row r="1818">
      <c r="A1818" s="26" t="s">
        <v>100</v>
      </c>
      <c r="B1818" s="26">
        <v>367.0</v>
      </c>
      <c r="C1818" s="26">
        <v>2.0</v>
      </c>
      <c r="D1818" s="26" t="s">
        <v>389</v>
      </c>
      <c r="E1818" s="29">
        <v>2025.0</v>
      </c>
      <c r="F1818" s="26">
        <v>5.0</v>
      </c>
      <c r="G1818" s="30">
        <v>45910.0</v>
      </c>
      <c r="H1818" s="30">
        <v>45910.0</v>
      </c>
      <c r="I1818" s="29">
        <v>580.0</v>
      </c>
      <c r="J1818" s="26">
        <v>416.0</v>
      </c>
      <c r="K1818" s="26">
        <v>404.0</v>
      </c>
      <c r="L1818" s="26">
        <v>12.0</v>
      </c>
    </row>
    <row r="1819">
      <c r="A1819" s="26" t="s">
        <v>100</v>
      </c>
      <c r="B1819" s="26">
        <v>367.0</v>
      </c>
      <c r="C1819" s="26">
        <v>2.0</v>
      </c>
      <c r="D1819" s="26" t="s">
        <v>389</v>
      </c>
      <c r="E1819" s="29">
        <v>2025.0</v>
      </c>
      <c r="F1819" s="26">
        <v>6.0</v>
      </c>
      <c r="G1819" s="30">
        <v>45972.0</v>
      </c>
      <c r="H1819" s="30">
        <v>45972.0</v>
      </c>
      <c r="I1819" s="29">
        <v>580.0</v>
      </c>
      <c r="J1819" s="26">
        <v>416.0</v>
      </c>
      <c r="K1819" s="26">
        <v>404.0</v>
      </c>
      <c r="L1819" s="26">
        <v>12.0</v>
      </c>
    </row>
    <row r="1820">
      <c r="A1820" s="26" t="s">
        <v>100</v>
      </c>
      <c r="B1820" s="26">
        <v>368.0</v>
      </c>
      <c r="C1820" s="26">
        <v>2.0</v>
      </c>
      <c r="D1820" s="26" t="s">
        <v>389</v>
      </c>
      <c r="E1820" s="29">
        <v>2025.0</v>
      </c>
      <c r="F1820" s="26">
        <v>1.0</v>
      </c>
      <c r="G1820" s="30">
        <v>45670.0</v>
      </c>
      <c r="H1820" s="30">
        <v>45670.0</v>
      </c>
      <c r="I1820" s="29">
        <v>592.0</v>
      </c>
      <c r="J1820" s="26">
        <v>454.0</v>
      </c>
      <c r="K1820" s="26">
        <v>442.0</v>
      </c>
      <c r="L1820" s="26">
        <v>12.0</v>
      </c>
    </row>
    <row r="1821">
      <c r="A1821" s="26" t="s">
        <v>100</v>
      </c>
      <c r="B1821" s="26">
        <v>368.0</v>
      </c>
      <c r="C1821" s="26">
        <v>2.0</v>
      </c>
      <c r="D1821" s="26" t="s">
        <v>389</v>
      </c>
      <c r="E1821" s="29">
        <v>2025.0</v>
      </c>
      <c r="F1821" s="26">
        <v>2.0</v>
      </c>
      <c r="G1821" s="30">
        <v>45728.0</v>
      </c>
      <c r="H1821" s="30">
        <v>45728.0</v>
      </c>
      <c r="I1821" s="29">
        <v>592.0</v>
      </c>
      <c r="J1821" s="26">
        <v>454.0</v>
      </c>
      <c r="K1821" s="26">
        <v>442.0</v>
      </c>
      <c r="L1821" s="26">
        <v>12.0</v>
      </c>
    </row>
    <row r="1822">
      <c r="A1822" s="26" t="s">
        <v>100</v>
      </c>
      <c r="B1822" s="26">
        <v>368.0</v>
      </c>
      <c r="C1822" s="26">
        <v>2.0</v>
      </c>
      <c r="D1822" s="26" t="s">
        <v>389</v>
      </c>
      <c r="E1822" s="29">
        <v>2025.0</v>
      </c>
      <c r="F1822" s="26">
        <v>3.0</v>
      </c>
      <c r="G1822" s="30">
        <v>45789.0</v>
      </c>
      <c r="H1822" s="30">
        <v>45789.0</v>
      </c>
      <c r="I1822" s="29">
        <v>592.0</v>
      </c>
      <c r="J1822" s="26">
        <v>454.0</v>
      </c>
      <c r="K1822" s="26">
        <v>442.0</v>
      </c>
      <c r="L1822" s="26">
        <v>12.0</v>
      </c>
    </row>
    <row r="1823">
      <c r="A1823" s="26" t="s">
        <v>100</v>
      </c>
      <c r="B1823" s="26">
        <v>368.0</v>
      </c>
      <c r="C1823" s="26">
        <v>2.0</v>
      </c>
      <c r="D1823" s="26" t="s">
        <v>389</v>
      </c>
      <c r="E1823" s="29">
        <v>2025.0</v>
      </c>
      <c r="F1823" s="26">
        <v>4.0</v>
      </c>
      <c r="G1823" s="30">
        <v>45848.0</v>
      </c>
      <c r="H1823" s="30">
        <v>45848.0</v>
      </c>
      <c r="I1823" s="29">
        <v>592.0</v>
      </c>
      <c r="J1823" s="26">
        <v>454.0</v>
      </c>
      <c r="K1823" s="26">
        <v>442.0</v>
      </c>
      <c r="L1823" s="26">
        <v>12.0</v>
      </c>
    </row>
    <row r="1824">
      <c r="A1824" s="26" t="s">
        <v>100</v>
      </c>
      <c r="B1824" s="26">
        <v>368.0</v>
      </c>
      <c r="C1824" s="26">
        <v>2.0</v>
      </c>
      <c r="D1824" s="26" t="s">
        <v>389</v>
      </c>
      <c r="E1824" s="29">
        <v>2025.0</v>
      </c>
      <c r="F1824" s="26">
        <v>5.0</v>
      </c>
      <c r="G1824" s="30">
        <v>45910.0</v>
      </c>
      <c r="H1824" s="30">
        <v>45910.0</v>
      </c>
      <c r="I1824" s="29">
        <v>592.0</v>
      </c>
      <c r="J1824" s="26">
        <v>454.0</v>
      </c>
      <c r="K1824" s="26">
        <v>442.0</v>
      </c>
      <c r="L1824" s="26">
        <v>12.0</v>
      </c>
    </row>
    <row r="1825">
      <c r="A1825" s="26" t="s">
        <v>100</v>
      </c>
      <c r="B1825" s="26">
        <v>368.0</v>
      </c>
      <c r="C1825" s="26">
        <v>2.0</v>
      </c>
      <c r="D1825" s="26" t="s">
        <v>389</v>
      </c>
      <c r="E1825" s="29">
        <v>2025.0</v>
      </c>
      <c r="F1825" s="26">
        <v>6.0</v>
      </c>
      <c r="G1825" s="30">
        <v>45972.0</v>
      </c>
      <c r="H1825" s="30">
        <v>45972.0</v>
      </c>
      <c r="I1825" s="29">
        <v>592.0</v>
      </c>
      <c r="J1825" s="26">
        <v>454.0</v>
      </c>
      <c r="K1825" s="26">
        <v>442.0</v>
      </c>
      <c r="L1825" s="26">
        <v>12.0</v>
      </c>
    </row>
    <row r="1826">
      <c r="A1826" s="26" t="s">
        <v>100</v>
      </c>
      <c r="B1826" s="26">
        <v>369.0</v>
      </c>
      <c r="C1826" s="26">
        <v>2.0</v>
      </c>
      <c r="D1826" s="26" t="s">
        <v>389</v>
      </c>
      <c r="E1826" s="29">
        <v>2025.0</v>
      </c>
      <c r="F1826" s="26">
        <v>1.0</v>
      </c>
      <c r="G1826" s="30">
        <v>45670.0</v>
      </c>
      <c r="H1826" s="30">
        <v>45670.0</v>
      </c>
      <c r="I1826" s="29">
        <v>619.0</v>
      </c>
      <c r="J1826" s="26">
        <v>416.0</v>
      </c>
      <c r="K1826" s="26">
        <v>389.0</v>
      </c>
      <c r="L1826" s="26">
        <v>27.0</v>
      </c>
    </row>
    <row r="1827">
      <c r="A1827" s="26" t="s">
        <v>100</v>
      </c>
      <c r="B1827" s="26">
        <v>369.0</v>
      </c>
      <c r="C1827" s="26">
        <v>2.0</v>
      </c>
      <c r="D1827" s="26" t="s">
        <v>389</v>
      </c>
      <c r="E1827" s="29">
        <v>2025.0</v>
      </c>
      <c r="F1827" s="26">
        <v>2.0</v>
      </c>
      <c r="G1827" s="30">
        <v>45728.0</v>
      </c>
      <c r="H1827" s="30">
        <v>45728.0</v>
      </c>
      <c r="I1827" s="29">
        <v>619.0</v>
      </c>
      <c r="J1827" s="26">
        <v>416.0</v>
      </c>
      <c r="K1827" s="26">
        <v>389.0</v>
      </c>
      <c r="L1827" s="26">
        <v>27.0</v>
      </c>
    </row>
    <row r="1828">
      <c r="A1828" s="26" t="s">
        <v>100</v>
      </c>
      <c r="B1828" s="26">
        <v>369.0</v>
      </c>
      <c r="C1828" s="26">
        <v>2.0</v>
      </c>
      <c r="D1828" s="26" t="s">
        <v>389</v>
      </c>
      <c r="E1828" s="29">
        <v>2025.0</v>
      </c>
      <c r="F1828" s="26">
        <v>3.0</v>
      </c>
      <c r="G1828" s="30">
        <v>45789.0</v>
      </c>
      <c r="H1828" s="30">
        <v>45789.0</v>
      </c>
      <c r="I1828" s="29">
        <v>619.0</v>
      </c>
      <c r="J1828" s="26">
        <v>416.0</v>
      </c>
      <c r="K1828" s="26">
        <v>389.0</v>
      </c>
      <c r="L1828" s="26">
        <v>27.0</v>
      </c>
    </row>
    <row r="1829">
      <c r="A1829" s="26" t="s">
        <v>100</v>
      </c>
      <c r="B1829" s="26">
        <v>369.0</v>
      </c>
      <c r="C1829" s="26">
        <v>2.0</v>
      </c>
      <c r="D1829" s="26" t="s">
        <v>389</v>
      </c>
      <c r="E1829" s="29">
        <v>2025.0</v>
      </c>
      <c r="F1829" s="26">
        <v>4.0</v>
      </c>
      <c r="G1829" s="30">
        <v>45848.0</v>
      </c>
      <c r="H1829" s="30">
        <v>45848.0</v>
      </c>
      <c r="I1829" s="29">
        <v>619.0</v>
      </c>
      <c r="J1829" s="26">
        <v>416.0</v>
      </c>
      <c r="K1829" s="26">
        <v>389.0</v>
      </c>
      <c r="L1829" s="26">
        <v>27.0</v>
      </c>
    </row>
    <row r="1830">
      <c r="A1830" s="26" t="s">
        <v>100</v>
      </c>
      <c r="B1830" s="26">
        <v>369.0</v>
      </c>
      <c r="C1830" s="26">
        <v>2.0</v>
      </c>
      <c r="D1830" s="26" t="s">
        <v>389</v>
      </c>
      <c r="E1830" s="29">
        <v>2025.0</v>
      </c>
      <c r="F1830" s="26">
        <v>5.0</v>
      </c>
      <c r="G1830" s="30">
        <v>45910.0</v>
      </c>
      <c r="H1830" s="30">
        <v>45910.0</v>
      </c>
      <c r="I1830" s="29">
        <v>619.0</v>
      </c>
      <c r="J1830" s="26">
        <v>416.0</v>
      </c>
      <c r="K1830" s="26">
        <v>389.0</v>
      </c>
      <c r="L1830" s="26">
        <v>27.0</v>
      </c>
    </row>
    <row r="1831">
      <c r="A1831" s="26" t="s">
        <v>100</v>
      </c>
      <c r="B1831" s="26">
        <v>369.0</v>
      </c>
      <c r="C1831" s="26">
        <v>2.0</v>
      </c>
      <c r="D1831" s="26" t="s">
        <v>389</v>
      </c>
      <c r="E1831" s="29">
        <v>2025.0</v>
      </c>
      <c r="F1831" s="26">
        <v>6.0</v>
      </c>
      <c r="G1831" s="30">
        <v>45972.0</v>
      </c>
      <c r="H1831" s="30">
        <v>45972.0</v>
      </c>
      <c r="I1831" s="29">
        <v>619.0</v>
      </c>
      <c r="J1831" s="26">
        <v>416.0</v>
      </c>
      <c r="K1831" s="26">
        <v>389.0</v>
      </c>
      <c r="L1831" s="26">
        <v>27.0</v>
      </c>
    </row>
    <row r="1832">
      <c r="A1832" s="26" t="s">
        <v>100</v>
      </c>
      <c r="B1832" s="26">
        <v>370.0</v>
      </c>
      <c r="C1832" s="26">
        <v>2.0</v>
      </c>
      <c r="D1832" s="26" t="s">
        <v>389</v>
      </c>
      <c r="E1832" s="29">
        <v>2025.0</v>
      </c>
      <c r="F1832" s="26">
        <v>1.0</v>
      </c>
      <c r="G1832" s="30">
        <v>45670.0</v>
      </c>
      <c r="H1832" s="30">
        <v>45670.0</v>
      </c>
      <c r="I1832" s="29">
        <v>645.0</v>
      </c>
      <c r="J1832" s="26">
        <v>482.0</v>
      </c>
      <c r="K1832" s="26">
        <v>463.0</v>
      </c>
      <c r="L1832" s="26">
        <v>19.0</v>
      </c>
    </row>
    <row r="1833">
      <c r="A1833" s="26" t="s">
        <v>100</v>
      </c>
      <c r="B1833" s="26">
        <v>370.0</v>
      </c>
      <c r="C1833" s="26">
        <v>2.0</v>
      </c>
      <c r="D1833" s="26" t="s">
        <v>389</v>
      </c>
      <c r="E1833" s="29">
        <v>2025.0</v>
      </c>
      <c r="F1833" s="26">
        <v>2.0</v>
      </c>
      <c r="G1833" s="30">
        <v>45728.0</v>
      </c>
      <c r="H1833" s="30">
        <v>45728.0</v>
      </c>
      <c r="I1833" s="29">
        <v>645.0</v>
      </c>
      <c r="J1833" s="26">
        <v>482.0</v>
      </c>
      <c r="K1833" s="26">
        <v>463.0</v>
      </c>
      <c r="L1833" s="26">
        <v>19.0</v>
      </c>
    </row>
    <row r="1834">
      <c r="A1834" s="26" t="s">
        <v>100</v>
      </c>
      <c r="B1834" s="26">
        <v>370.0</v>
      </c>
      <c r="C1834" s="26">
        <v>2.0</v>
      </c>
      <c r="D1834" s="26" t="s">
        <v>389</v>
      </c>
      <c r="E1834" s="29">
        <v>2025.0</v>
      </c>
      <c r="F1834" s="26">
        <v>3.0</v>
      </c>
      <c r="G1834" s="30">
        <v>45789.0</v>
      </c>
      <c r="H1834" s="30">
        <v>45789.0</v>
      </c>
      <c r="I1834" s="29">
        <v>645.0</v>
      </c>
      <c r="J1834" s="26">
        <v>482.0</v>
      </c>
      <c r="K1834" s="26">
        <v>463.0</v>
      </c>
      <c r="L1834" s="26">
        <v>19.0</v>
      </c>
    </row>
    <row r="1835">
      <c r="A1835" s="26" t="s">
        <v>100</v>
      </c>
      <c r="B1835" s="26">
        <v>370.0</v>
      </c>
      <c r="C1835" s="26">
        <v>2.0</v>
      </c>
      <c r="D1835" s="26" t="s">
        <v>389</v>
      </c>
      <c r="E1835" s="29">
        <v>2025.0</v>
      </c>
      <c r="F1835" s="26">
        <v>4.0</v>
      </c>
      <c r="G1835" s="30">
        <v>45848.0</v>
      </c>
      <c r="H1835" s="30">
        <v>45848.0</v>
      </c>
      <c r="I1835" s="29">
        <v>645.0</v>
      </c>
      <c r="J1835" s="26">
        <v>482.0</v>
      </c>
      <c r="K1835" s="26">
        <v>463.0</v>
      </c>
      <c r="L1835" s="26">
        <v>19.0</v>
      </c>
    </row>
    <row r="1836">
      <c r="A1836" s="26" t="s">
        <v>100</v>
      </c>
      <c r="B1836" s="26">
        <v>370.0</v>
      </c>
      <c r="C1836" s="26">
        <v>2.0</v>
      </c>
      <c r="D1836" s="26" t="s">
        <v>389</v>
      </c>
      <c r="E1836" s="29">
        <v>2025.0</v>
      </c>
      <c r="F1836" s="26">
        <v>5.0</v>
      </c>
      <c r="G1836" s="30">
        <v>45910.0</v>
      </c>
      <c r="H1836" s="30">
        <v>45910.0</v>
      </c>
      <c r="I1836" s="29">
        <v>645.0</v>
      </c>
      <c r="J1836" s="26">
        <v>482.0</v>
      </c>
      <c r="K1836" s="26">
        <v>463.0</v>
      </c>
      <c r="L1836" s="26">
        <v>19.0</v>
      </c>
    </row>
    <row r="1837">
      <c r="A1837" s="26" t="s">
        <v>100</v>
      </c>
      <c r="B1837" s="26">
        <v>370.0</v>
      </c>
      <c r="C1837" s="26">
        <v>2.0</v>
      </c>
      <c r="D1837" s="26" t="s">
        <v>389</v>
      </c>
      <c r="E1837" s="29">
        <v>2025.0</v>
      </c>
      <c r="F1837" s="26">
        <v>6.0</v>
      </c>
      <c r="G1837" s="30">
        <v>45972.0</v>
      </c>
      <c r="H1837" s="30">
        <v>45972.0</v>
      </c>
      <c r="I1837" s="29">
        <v>645.0</v>
      </c>
      <c r="J1837" s="26">
        <v>482.0</v>
      </c>
      <c r="K1837" s="26">
        <v>463.0</v>
      </c>
      <c r="L1837" s="26">
        <v>19.0</v>
      </c>
    </row>
    <row r="1838">
      <c r="A1838" s="26" t="s">
        <v>100</v>
      </c>
      <c r="B1838" s="26">
        <v>371.0</v>
      </c>
      <c r="C1838" s="26">
        <v>2.0</v>
      </c>
      <c r="D1838" s="26" t="s">
        <v>389</v>
      </c>
      <c r="E1838" s="29">
        <v>2025.0</v>
      </c>
      <c r="F1838" s="26">
        <v>1.0</v>
      </c>
      <c r="G1838" s="30">
        <v>45671.0</v>
      </c>
      <c r="H1838" s="30">
        <v>45671.0</v>
      </c>
      <c r="I1838" s="29">
        <v>633.0</v>
      </c>
      <c r="J1838" s="26">
        <v>474.0</v>
      </c>
      <c r="K1838" s="26">
        <v>459.0</v>
      </c>
      <c r="L1838" s="26">
        <v>15.0</v>
      </c>
    </row>
    <row r="1839">
      <c r="A1839" s="26" t="s">
        <v>100</v>
      </c>
      <c r="B1839" s="26">
        <v>371.0</v>
      </c>
      <c r="C1839" s="26">
        <v>2.0</v>
      </c>
      <c r="D1839" s="26" t="s">
        <v>389</v>
      </c>
      <c r="E1839" s="29">
        <v>2025.0</v>
      </c>
      <c r="F1839" s="26">
        <v>2.0</v>
      </c>
      <c r="G1839" s="30">
        <v>45729.0</v>
      </c>
      <c r="H1839" s="30">
        <v>45729.0</v>
      </c>
      <c r="I1839" s="29">
        <v>633.0</v>
      </c>
      <c r="J1839" s="26">
        <v>474.0</v>
      </c>
      <c r="K1839" s="26">
        <v>459.0</v>
      </c>
      <c r="L1839" s="26">
        <v>15.0</v>
      </c>
    </row>
    <row r="1840">
      <c r="A1840" s="26" t="s">
        <v>100</v>
      </c>
      <c r="B1840" s="26">
        <v>371.0</v>
      </c>
      <c r="C1840" s="26">
        <v>2.0</v>
      </c>
      <c r="D1840" s="26" t="s">
        <v>389</v>
      </c>
      <c r="E1840" s="29">
        <v>2025.0</v>
      </c>
      <c r="F1840" s="26">
        <v>3.0</v>
      </c>
      <c r="G1840" s="30">
        <v>45790.0</v>
      </c>
      <c r="H1840" s="30">
        <v>45790.0</v>
      </c>
      <c r="I1840" s="29">
        <v>633.0</v>
      </c>
      <c r="J1840" s="26">
        <v>474.0</v>
      </c>
      <c r="K1840" s="26">
        <v>459.0</v>
      </c>
      <c r="L1840" s="26">
        <v>15.0</v>
      </c>
    </row>
    <row r="1841">
      <c r="A1841" s="26" t="s">
        <v>100</v>
      </c>
      <c r="B1841" s="26">
        <v>371.0</v>
      </c>
      <c r="C1841" s="26">
        <v>2.0</v>
      </c>
      <c r="D1841" s="26" t="s">
        <v>389</v>
      </c>
      <c r="E1841" s="29">
        <v>2025.0</v>
      </c>
      <c r="F1841" s="26">
        <v>4.0</v>
      </c>
      <c r="G1841" s="30">
        <v>45849.0</v>
      </c>
      <c r="H1841" s="30">
        <v>45849.0</v>
      </c>
      <c r="I1841" s="29">
        <v>633.0</v>
      </c>
      <c r="J1841" s="26">
        <v>474.0</v>
      </c>
      <c r="K1841" s="26">
        <v>459.0</v>
      </c>
      <c r="L1841" s="26">
        <v>15.0</v>
      </c>
    </row>
    <row r="1842">
      <c r="A1842" s="26" t="s">
        <v>100</v>
      </c>
      <c r="B1842" s="26">
        <v>371.0</v>
      </c>
      <c r="C1842" s="26">
        <v>2.0</v>
      </c>
      <c r="D1842" s="26" t="s">
        <v>389</v>
      </c>
      <c r="E1842" s="29">
        <v>2025.0</v>
      </c>
      <c r="F1842" s="26">
        <v>5.0</v>
      </c>
      <c r="G1842" s="30">
        <v>45911.0</v>
      </c>
      <c r="H1842" s="30">
        <v>45911.0</v>
      </c>
      <c r="I1842" s="29">
        <v>633.0</v>
      </c>
      <c r="J1842" s="26">
        <v>474.0</v>
      </c>
      <c r="K1842" s="26">
        <v>459.0</v>
      </c>
      <c r="L1842" s="26">
        <v>15.0</v>
      </c>
    </row>
    <row r="1843">
      <c r="A1843" s="26" t="s">
        <v>100</v>
      </c>
      <c r="B1843" s="26">
        <v>371.0</v>
      </c>
      <c r="C1843" s="26">
        <v>2.0</v>
      </c>
      <c r="D1843" s="26" t="s">
        <v>389</v>
      </c>
      <c r="E1843" s="29">
        <v>2025.0</v>
      </c>
      <c r="F1843" s="26">
        <v>6.0</v>
      </c>
      <c r="G1843" s="30">
        <v>45973.0</v>
      </c>
      <c r="H1843" s="30">
        <v>45973.0</v>
      </c>
      <c r="I1843" s="29">
        <v>633.0</v>
      </c>
      <c r="J1843" s="26">
        <v>474.0</v>
      </c>
      <c r="K1843" s="26">
        <v>459.0</v>
      </c>
      <c r="L1843" s="26">
        <v>15.0</v>
      </c>
    </row>
    <row r="1844">
      <c r="A1844" s="26" t="s">
        <v>100</v>
      </c>
      <c r="B1844" s="26">
        <v>372.0</v>
      </c>
      <c r="C1844" s="26">
        <v>2.0</v>
      </c>
      <c r="D1844" s="26" t="s">
        <v>389</v>
      </c>
      <c r="E1844" s="29">
        <v>2025.0</v>
      </c>
      <c r="F1844" s="26">
        <v>1.0</v>
      </c>
      <c r="G1844" s="30">
        <v>45671.0</v>
      </c>
      <c r="H1844" s="30">
        <v>45671.0</v>
      </c>
      <c r="I1844" s="29">
        <v>582.0</v>
      </c>
      <c r="J1844" s="26">
        <v>463.0</v>
      </c>
      <c r="K1844" s="26">
        <v>444.0</v>
      </c>
      <c r="L1844" s="26">
        <v>19.0</v>
      </c>
    </row>
    <row r="1845">
      <c r="A1845" s="26" t="s">
        <v>100</v>
      </c>
      <c r="B1845" s="26">
        <v>372.0</v>
      </c>
      <c r="C1845" s="26">
        <v>2.0</v>
      </c>
      <c r="D1845" s="26" t="s">
        <v>389</v>
      </c>
      <c r="E1845" s="29">
        <v>2025.0</v>
      </c>
      <c r="F1845" s="26">
        <v>2.0</v>
      </c>
      <c r="G1845" s="30">
        <v>45729.0</v>
      </c>
      <c r="H1845" s="30">
        <v>45729.0</v>
      </c>
      <c r="I1845" s="29">
        <v>582.0</v>
      </c>
      <c r="J1845" s="26">
        <v>463.0</v>
      </c>
      <c r="K1845" s="26">
        <v>444.0</v>
      </c>
      <c r="L1845" s="26">
        <v>19.0</v>
      </c>
    </row>
    <row r="1846">
      <c r="A1846" s="26" t="s">
        <v>100</v>
      </c>
      <c r="B1846" s="26">
        <v>372.0</v>
      </c>
      <c r="C1846" s="26">
        <v>2.0</v>
      </c>
      <c r="D1846" s="26" t="s">
        <v>389</v>
      </c>
      <c r="E1846" s="29">
        <v>2025.0</v>
      </c>
      <c r="F1846" s="26">
        <v>3.0</v>
      </c>
      <c r="G1846" s="30">
        <v>45790.0</v>
      </c>
      <c r="H1846" s="30">
        <v>45790.0</v>
      </c>
      <c r="I1846" s="29">
        <v>582.0</v>
      </c>
      <c r="J1846" s="26">
        <v>463.0</v>
      </c>
      <c r="K1846" s="26">
        <v>444.0</v>
      </c>
      <c r="L1846" s="26">
        <v>19.0</v>
      </c>
    </row>
    <row r="1847">
      <c r="A1847" s="26" t="s">
        <v>100</v>
      </c>
      <c r="B1847" s="26">
        <v>372.0</v>
      </c>
      <c r="C1847" s="26">
        <v>2.0</v>
      </c>
      <c r="D1847" s="26" t="s">
        <v>389</v>
      </c>
      <c r="E1847" s="29">
        <v>2025.0</v>
      </c>
      <c r="F1847" s="26">
        <v>4.0</v>
      </c>
      <c r="G1847" s="30">
        <v>45849.0</v>
      </c>
      <c r="H1847" s="30">
        <v>45849.0</v>
      </c>
      <c r="I1847" s="29">
        <v>582.0</v>
      </c>
      <c r="J1847" s="26">
        <v>463.0</v>
      </c>
      <c r="K1847" s="26">
        <v>444.0</v>
      </c>
      <c r="L1847" s="26">
        <v>19.0</v>
      </c>
    </row>
    <row r="1848">
      <c r="A1848" s="26" t="s">
        <v>100</v>
      </c>
      <c r="B1848" s="26">
        <v>372.0</v>
      </c>
      <c r="C1848" s="26">
        <v>2.0</v>
      </c>
      <c r="D1848" s="26" t="s">
        <v>389</v>
      </c>
      <c r="E1848" s="29">
        <v>2025.0</v>
      </c>
      <c r="F1848" s="26">
        <v>5.0</v>
      </c>
      <c r="G1848" s="30">
        <v>45911.0</v>
      </c>
      <c r="H1848" s="30">
        <v>45911.0</v>
      </c>
      <c r="I1848" s="29">
        <v>582.0</v>
      </c>
      <c r="J1848" s="26">
        <v>463.0</v>
      </c>
      <c r="K1848" s="26">
        <v>444.0</v>
      </c>
      <c r="L1848" s="26">
        <v>19.0</v>
      </c>
    </row>
    <row r="1849">
      <c r="A1849" s="26" t="s">
        <v>100</v>
      </c>
      <c r="B1849" s="26">
        <v>372.0</v>
      </c>
      <c r="C1849" s="26">
        <v>2.0</v>
      </c>
      <c r="D1849" s="26" t="s">
        <v>389</v>
      </c>
      <c r="E1849" s="29">
        <v>2025.0</v>
      </c>
      <c r="F1849" s="26">
        <v>6.0</v>
      </c>
      <c r="G1849" s="30">
        <v>45973.0</v>
      </c>
      <c r="H1849" s="30">
        <v>45973.0</v>
      </c>
      <c r="I1849" s="29">
        <v>582.0</v>
      </c>
      <c r="J1849" s="26">
        <v>463.0</v>
      </c>
      <c r="K1849" s="26">
        <v>444.0</v>
      </c>
      <c r="L1849" s="26">
        <v>19.0</v>
      </c>
    </row>
    <row r="1850">
      <c r="A1850" s="26" t="s">
        <v>100</v>
      </c>
      <c r="B1850" s="26">
        <v>373.0</v>
      </c>
      <c r="C1850" s="26">
        <v>2.0</v>
      </c>
      <c r="D1850" s="26" t="s">
        <v>389</v>
      </c>
      <c r="E1850" s="29">
        <v>2025.0</v>
      </c>
      <c r="F1850" s="26">
        <v>1.0</v>
      </c>
      <c r="G1850" s="30">
        <v>45671.0</v>
      </c>
      <c r="H1850" s="30">
        <v>45671.0</v>
      </c>
      <c r="I1850" s="29">
        <v>689.0</v>
      </c>
      <c r="J1850" s="26">
        <v>439.0</v>
      </c>
      <c r="K1850" s="26">
        <v>422.0</v>
      </c>
      <c r="L1850" s="26">
        <v>17.0</v>
      </c>
    </row>
    <row r="1851">
      <c r="A1851" s="26" t="s">
        <v>100</v>
      </c>
      <c r="B1851" s="26">
        <v>373.0</v>
      </c>
      <c r="C1851" s="26">
        <v>2.0</v>
      </c>
      <c r="D1851" s="26" t="s">
        <v>389</v>
      </c>
      <c r="E1851" s="29">
        <v>2025.0</v>
      </c>
      <c r="F1851" s="26">
        <v>2.0</v>
      </c>
      <c r="G1851" s="30">
        <v>45729.0</v>
      </c>
      <c r="H1851" s="30">
        <v>45729.0</v>
      </c>
      <c r="I1851" s="29">
        <v>689.0</v>
      </c>
      <c r="J1851" s="26">
        <v>439.0</v>
      </c>
      <c r="K1851" s="26">
        <v>422.0</v>
      </c>
      <c r="L1851" s="26">
        <v>17.0</v>
      </c>
    </row>
    <row r="1852">
      <c r="A1852" s="26" t="s">
        <v>100</v>
      </c>
      <c r="B1852" s="26">
        <v>373.0</v>
      </c>
      <c r="C1852" s="26">
        <v>2.0</v>
      </c>
      <c r="D1852" s="26" t="s">
        <v>389</v>
      </c>
      <c r="E1852" s="29">
        <v>2025.0</v>
      </c>
      <c r="F1852" s="26">
        <v>3.0</v>
      </c>
      <c r="G1852" s="30">
        <v>45790.0</v>
      </c>
      <c r="H1852" s="30">
        <v>45790.0</v>
      </c>
      <c r="I1852" s="29">
        <v>689.0</v>
      </c>
      <c r="J1852" s="26">
        <v>439.0</v>
      </c>
      <c r="K1852" s="26">
        <v>422.0</v>
      </c>
      <c r="L1852" s="26">
        <v>17.0</v>
      </c>
    </row>
    <row r="1853">
      <c r="A1853" s="26" t="s">
        <v>100</v>
      </c>
      <c r="B1853" s="26">
        <v>373.0</v>
      </c>
      <c r="C1853" s="26">
        <v>2.0</v>
      </c>
      <c r="D1853" s="26" t="s">
        <v>389</v>
      </c>
      <c r="E1853" s="29">
        <v>2025.0</v>
      </c>
      <c r="F1853" s="26">
        <v>4.0</v>
      </c>
      <c r="G1853" s="30">
        <v>45849.0</v>
      </c>
      <c r="H1853" s="30">
        <v>45849.0</v>
      </c>
      <c r="I1853" s="29">
        <v>689.0</v>
      </c>
      <c r="J1853" s="26">
        <v>439.0</v>
      </c>
      <c r="K1853" s="26">
        <v>422.0</v>
      </c>
      <c r="L1853" s="26">
        <v>17.0</v>
      </c>
    </row>
    <row r="1854">
      <c r="A1854" s="26" t="s">
        <v>100</v>
      </c>
      <c r="B1854" s="26">
        <v>373.0</v>
      </c>
      <c r="C1854" s="26">
        <v>2.0</v>
      </c>
      <c r="D1854" s="26" t="s">
        <v>389</v>
      </c>
      <c r="E1854" s="29">
        <v>2025.0</v>
      </c>
      <c r="F1854" s="26">
        <v>5.0</v>
      </c>
      <c r="G1854" s="30">
        <v>45911.0</v>
      </c>
      <c r="H1854" s="30">
        <v>45911.0</v>
      </c>
      <c r="I1854" s="29">
        <v>689.0</v>
      </c>
      <c r="J1854" s="26">
        <v>439.0</v>
      </c>
      <c r="K1854" s="26">
        <v>422.0</v>
      </c>
      <c r="L1854" s="26">
        <v>17.0</v>
      </c>
    </row>
    <row r="1855">
      <c r="A1855" s="26" t="s">
        <v>100</v>
      </c>
      <c r="B1855" s="26">
        <v>373.0</v>
      </c>
      <c r="C1855" s="26">
        <v>2.0</v>
      </c>
      <c r="D1855" s="26" t="s">
        <v>389</v>
      </c>
      <c r="E1855" s="29">
        <v>2025.0</v>
      </c>
      <c r="F1855" s="26">
        <v>6.0</v>
      </c>
      <c r="G1855" s="30">
        <v>45973.0</v>
      </c>
      <c r="H1855" s="30">
        <v>45973.0</v>
      </c>
      <c r="I1855" s="29">
        <v>689.0</v>
      </c>
      <c r="J1855" s="26">
        <v>439.0</v>
      </c>
      <c r="K1855" s="26">
        <v>422.0</v>
      </c>
      <c r="L1855" s="26">
        <v>17.0</v>
      </c>
    </row>
    <row r="1856">
      <c r="A1856" s="26" t="s">
        <v>100</v>
      </c>
      <c r="B1856" s="26">
        <v>385.0</v>
      </c>
      <c r="C1856" s="26">
        <v>2.0</v>
      </c>
      <c r="D1856" s="26" t="s">
        <v>390</v>
      </c>
      <c r="E1856" s="29">
        <v>2025.0</v>
      </c>
      <c r="F1856" s="26">
        <v>1.0</v>
      </c>
      <c r="G1856" s="30">
        <v>45685.0</v>
      </c>
      <c r="H1856" s="30">
        <v>45685.0</v>
      </c>
      <c r="I1856" s="29">
        <v>429.0</v>
      </c>
      <c r="J1856" s="26">
        <v>325.0</v>
      </c>
      <c r="K1856" s="26">
        <v>321.0</v>
      </c>
      <c r="L1856" s="26">
        <v>4.0</v>
      </c>
    </row>
    <row r="1857">
      <c r="A1857" s="26" t="s">
        <v>100</v>
      </c>
      <c r="B1857" s="26">
        <v>385.0</v>
      </c>
      <c r="C1857" s="26">
        <v>2.0</v>
      </c>
      <c r="D1857" s="26" t="s">
        <v>390</v>
      </c>
      <c r="E1857" s="29">
        <v>2025.0</v>
      </c>
      <c r="F1857" s="26">
        <v>2.0</v>
      </c>
      <c r="G1857" s="30">
        <v>45744.0</v>
      </c>
      <c r="H1857" s="30">
        <v>45744.0</v>
      </c>
      <c r="I1857" s="29">
        <v>429.0</v>
      </c>
      <c r="J1857" s="26">
        <v>325.0</v>
      </c>
      <c r="K1857" s="26">
        <v>321.0</v>
      </c>
      <c r="L1857" s="26">
        <v>4.0</v>
      </c>
    </row>
    <row r="1858">
      <c r="A1858" s="26" t="s">
        <v>100</v>
      </c>
      <c r="B1858" s="26">
        <v>385.0</v>
      </c>
      <c r="C1858" s="26">
        <v>2.0</v>
      </c>
      <c r="D1858" s="26" t="s">
        <v>390</v>
      </c>
      <c r="E1858" s="29">
        <v>2025.0</v>
      </c>
      <c r="F1858" s="26">
        <v>3.0</v>
      </c>
      <c r="G1858" s="30">
        <v>45804.0</v>
      </c>
      <c r="H1858" s="30">
        <v>45804.0</v>
      </c>
      <c r="I1858" s="29">
        <v>429.0</v>
      </c>
      <c r="J1858" s="26">
        <v>325.0</v>
      </c>
      <c r="K1858" s="26">
        <v>321.0</v>
      </c>
      <c r="L1858" s="26">
        <v>4.0</v>
      </c>
    </row>
    <row r="1859">
      <c r="A1859" s="26" t="s">
        <v>100</v>
      </c>
      <c r="B1859" s="26">
        <v>385.0</v>
      </c>
      <c r="C1859" s="26">
        <v>2.0</v>
      </c>
      <c r="D1859" s="26" t="s">
        <v>390</v>
      </c>
      <c r="E1859" s="29">
        <v>2025.0</v>
      </c>
      <c r="F1859" s="26">
        <v>4.0</v>
      </c>
      <c r="G1859" s="30">
        <v>45863.0</v>
      </c>
      <c r="H1859" s="30">
        <v>45863.0</v>
      </c>
      <c r="I1859" s="29">
        <v>429.0</v>
      </c>
      <c r="J1859" s="26">
        <v>325.0</v>
      </c>
      <c r="K1859" s="26">
        <v>321.0</v>
      </c>
      <c r="L1859" s="26">
        <v>4.0</v>
      </c>
    </row>
    <row r="1860">
      <c r="A1860" s="26" t="s">
        <v>100</v>
      </c>
      <c r="B1860" s="26">
        <v>385.0</v>
      </c>
      <c r="C1860" s="26">
        <v>2.0</v>
      </c>
      <c r="D1860" s="26" t="s">
        <v>390</v>
      </c>
      <c r="E1860" s="29">
        <v>2025.0</v>
      </c>
      <c r="F1860" s="26">
        <v>5.0</v>
      </c>
      <c r="G1860" s="30">
        <v>45926.0</v>
      </c>
      <c r="H1860" s="30">
        <v>45926.0</v>
      </c>
      <c r="I1860" s="29">
        <v>429.0</v>
      </c>
      <c r="J1860" s="26">
        <v>325.0</v>
      </c>
      <c r="K1860" s="26">
        <v>321.0</v>
      </c>
      <c r="L1860" s="26">
        <v>4.0</v>
      </c>
    </row>
    <row r="1861">
      <c r="A1861" s="26" t="s">
        <v>100</v>
      </c>
      <c r="B1861" s="26">
        <v>385.0</v>
      </c>
      <c r="C1861" s="26">
        <v>2.0</v>
      </c>
      <c r="D1861" s="26" t="s">
        <v>390</v>
      </c>
      <c r="E1861" s="29">
        <v>2025.0</v>
      </c>
      <c r="F1861" s="26">
        <v>6.0</v>
      </c>
      <c r="G1861" s="30">
        <v>45987.0</v>
      </c>
      <c r="H1861" s="30">
        <v>45987.0</v>
      </c>
      <c r="I1861" s="29">
        <v>429.0</v>
      </c>
      <c r="J1861" s="26">
        <v>325.0</v>
      </c>
      <c r="K1861" s="26">
        <v>321.0</v>
      </c>
      <c r="L1861" s="26">
        <v>4.0</v>
      </c>
    </row>
    <row r="1862">
      <c r="A1862" s="26" t="s">
        <v>100</v>
      </c>
      <c r="B1862" s="26">
        <v>386.0</v>
      </c>
      <c r="C1862" s="26">
        <v>2.0</v>
      </c>
      <c r="D1862" s="26" t="s">
        <v>390</v>
      </c>
      <c r="E1862" s="29">
        <v>2025.0</v>
      </c>
      <c r="F1862" s="26">
        <v>1.0</v>
      </c>
      <c r="G1862" s="30">
        <v>45685.0</v>
      </c>
      <c r="H1862" s="30">
        <v>45685.0</v>
      </c>
      <c r="I1862" s="29">
        <v>744.0</v>
      </c>
      <c r="J1862" s="26">
        <v>484.0</v>
      </c>
      <c r="K1862" s="26">
        <v>470.0</v>
      </c>
      <c r="L1862" s="26">
        <v>14.0</v>
      </c>
    </row>
    <row r="1863">
      <c r="A1863" s="26" t="s">
        <v>100</v>
      </c>
      <c r="B1863" s="26">
        <v>386.0</v>
      </c>
      <c r="C1863" s="26">
        <v>2.0</v>
      </c>
      <c r="D1863" s="26" t="s">
        <v>390</v>
      </c>
      <c r="E1863" s="29">
        <v>2025.0</v>
      </c>
      <c r="F1863" s="26">
        <v>2.0</v>
      </c>
      <c r="G1863" s="30">
        <v>45744.0</v>
      </c>
      <c r="H1863" s="30">
        <v>45744.0</v>
      </c>
      <c r="I1863" s="29">
        <v>744.0</v>
      </c>
      <c r="J1863" s="26">
        <v>484.0</v>
      </c>
      <c r="K1863" s="26">
        <v>470.0</v>
      </c>
      <c r="L1863" s="26">
        <v>14.0</v>
      </c>
    </row>
    <row r="1864">
      <c r="A1864" s="26" t="s">
        <v>100</v>
      </c>
      <c r="B1864" s="26">
        <v>386.0</v>
      </c>
      <c r="C1864" s="26">
        <v>2.0</v>
      </c>
      <c r="D1864" s="26" t="s">
        <v>390</v>
      </c>
      <c r="E1864" s="29">
        <v>2025.0</v>
      </c>
      <c r="F1864" s="26">
        <v>3.0</v>
      </c>
      <c r="G1864" s="30">
        <v>45804.0</v>
      </c>
      <c r="H1864" s="30">
        <v>45804.0</v>
      </c>
      <c r="I1864" s="29">
        <v>744.0</v>
      </c>
      <c r="J1864" s="26">
        <v>484.0</v>
      </c>
      <c r="K1864" s="26">
        <v>470.0</v>
      </c>
      <c r="L1864" s="26">
        <v>14.0</v>
      </c>
    </row>
    <row r="1865">
      <c r="A1865" s="26" t="s">
        <v>100</v>
      </c>
      <c r="B1865" s="26">
        <v>386.0</v>
      </c>
      <c r="C1865" s="26">
        <v>2.0</v>
      </c>
      <c r="D1865" s="26" t="s">
        <v>390</v>
      </c>
      <c r="E1865" s="29">
        <v>2025.0</v>
      </c>
      <c r="F1865" s="26">
        <v>4.0</v>
      </c>
      <c r="G1865" s="30">
        <v>45863.0</v>
      </c>
      <c r="H1865" s="30">
        <v>45863.0</v>
      </c>
      <c r="I1865" s="29">
        <v>744.0</v>
      </c>
      <c r="J1865" s="26">
        <v>484.0</v>
      </c>
      <c r="K1865" s="26">
        <v>470.0</v>
      </c>
      <c r="L1865" s="26">
        <v>14.0</v>
      </c>
    </row>
    <row r="1866">
      <c r="A1866" s="26" t="s">
        <v>100</v>
      </c>
      <c r="B1866" s="26">
        <v>386.0</v>
      </c>
      <c r="C1866" s="26">
        <v>2.0</v>
      </c>
      <c r="D1866" s="26" t="s">
        <v>390</v>
      </c>
      <c r="E1866" s="29">
        <v>2025.0</v>
      </c>
      <c r="F1866" s="26">
        <v>5.0</v>
      </c>
      <c r="G1866" s="30">
        <v>45926.0</v>
      </c>
      <c r="H1866" s="30">
        <v>45926.0</v>
      </c>
      <c r="I1866" s="29">
        <v>744.0</v>
      </c>
      <c r="J1866" s="26">
        <v>484.0</v>
      </c>
      <c r="K1866" s="26">
        <v>470.0</v>
      </c>
      <c r="L1866" s="26">
        <v>14.0</v>
      </c>
    </row>
    <row r="1867">
      <c r="A1867" s="26" t="s">
        <v>100</v>
      </c>
      <c r="B1867" s="26">
        <v>386.0</v>
      </c>
      <c r="C1867" s="26">
        <v>2.0</v>
      </c>
      <c r="D1867" s="26" t="s">
        <v>390</v>
      </c>
      <c r="E1867" s="29">
        <v>2025.0</v>
      </c>
      <c r="F1867" s="26">
        <v>6.0</v>
      </c>
      <c r="G1867" s="30">
        <v>45987.0</v>
      </c>
      <c r="H1867" s="30">
        <v>45987.0</v>
      </c>
      <c r="I1867" s="29">
        <v>744.0</v>
      </c>
      <c r="J1867" s="26">
        <v>484.0</v>
      </c>
      <c r="K1867" s="26">
        <v>470.0</v>
      </c>
      <c r="L1867" s="26">
        <v>14.0</v>
      </c>
    </row>
    <row r="1868">
      <c r="A1868" s="26" t="s">
        <v>100</v>
      </c>
      <c r="B1868" s="26">
        <v>387.0</v>
      </c>
      <c r="C1868" s="26">
        <v>2.0</v>
      </c>
      <c r="D1868" s="26" t="s">
        <v>390</v>
      </c>
      <c r="E1868" s="29">
        <v>2025.0</v>
      </c>
      <c r="F1868" s="26">
        <v>1.0</v>
      </c>
      <c r="G1868" s="30">
        <v>45685.0</v>
      </c>
      <c r="H1868" s="30">
        <v>45685.0</v>
      </c>
      <c r="I1868" s="29">
        <v>404.0</v>
      </c>
      <c r="J1868" s="26">
        <v>260.0</v>
      </c>
      <c r="K1868" s="26">
        <v>247.0</v>
      </c>
      <c r="L1868" s="26">
        <v>13.0</v>
      </c>
    </row>
    <row r="1869">
      <c r="A1869" s="26" t="s">
        <v>100</v>
      </c>
      <c r="B1869" s="26">
        <v>387.0</v>
      </c>
      <c r="C1869" s="26">
        <v>2.0</v>
      </c>
      <c r="D1869" s="26" t="s">
        <v>390</v>
      </c>
      <c r="E1869" s="29">
        <v>2025.0</v>
      </c>
      <c r="F1869" s="26">
        <v>2.0</v>
      </c>
      <c r="G1869" s="30">
        <v>45744.0</v>
      </c>
      <c r="H1869" s="30">
        <v>45744.0</v>
      </c>
      <c r="I1869" s="29">
        <v>404.0</v>
      </c>
      <c r="J1869" s="26">
        <v>260.0</v>
      </c>
      <c r="K1869" s="26">
        <v>247.0</v>
      </c>
      <c r="L1869" s="26">
        <v>13.0</v>
      </c>
    </row>
    <row r="1870">
      <c r="A1870" s="26" t="s">
        <v>100</v>
      </c>
      <c r="B1870" s="26">
        <v>387.0</v>
      </c>
      <c r="C1870" s="26">
        <v>2.0</v>
      </c>
      <c r="D1870" s="26" t="s">
        <v>390</v>
      </c>
      <c r="E1870" s="29">
        <v>2025.0</v>
      </c>
      <c r="F1870" s="26">
        <v>3.0</v>
      </c>
      <c r="G1870" s="30">
        <v>45804.0</v>
      </c>
      <c r="H1870" s="30">
        <v>45804.0</v>
      </c>
      <c r="I1870" s="29">
        <v>404.0</v>
      </c>
      <c r="J1870" s="26">
        <v>260.0</v>
      </c>
      <c r="K1870" s="26">
        <v>247.0</v>
      </c>
      <c r="L1870" s="26">
        <v>13.0</v>
      </c>
    </row>
    <row r="1871">
      <c r="A1871" s="26" t="s">
        <v>100</v>
      </c>
      <c r="B1871" s="26">
        <v>387.0</v>
      </c>
      <c r="C1871" s="26">
        <v>2.0</v>
      </c>
      <c r="D1871" s="26" t="s">
        <v>390</v>
      </c>
      <c r="E1871" s="29">
        <v>2025.0</v>
      </c>
      <c r="F1871" s="26">
        <v>4.0</v>
      </c>
      <c r="G1871" s="30">
        <v>45863.0</v>
      </c>
      <c r="H1871" s="30">
        <v>45863.0</v>
      </c>
      <c r="I1871" s="29">
        <v>404.0</v>
      </c>
      <c r="J1871" s="26">
        <v>260.0</v>
      </c>
      <c r="K1871" s="26">
        <v>247.0</v>
      </c>
      <c r="L1871" s="26">
        <v>13.0</v>
      </c>
    </row>
    <row r="1872">
      <c r="A1872" s="26" t="s">
        <v>100</v>
      </c>
      <c r="B1872" s="26">
        <v>387.0</v>
      </c>
      <c r="C1872" s="26">
        <v>2.0</v>
      </c>
      <c r="D1872" s="26" t="s">
        <v>390</v>
      </c>
      <c r="E1872" s="29">
        <v>2025.0</v>
      </c>
      <c r="F1872" s="26">
        <v>5.0</v>
      </c>
      <c r="G1872" s="30">
        <v>45926.0</v>
      </c>
      <c r="H1872" s="30">
        <v>45926.0</v>
      </c>
      <c r="I1872" s="29">
        <v>404.0</v>
      </c>
      <c r="J1872" s="26">
        <v>260.0</v>
      </c>
      <c r="K1872" s="26">
        <v>247.0</v>
      </c>
      <c r="L1872" s="26">
        <v>13.0</v>
      </c>
    </row>
    <row r="1873">
      <c r="A1873" s="26" t="s">
        <v>100</v>
      </c>
      <c r="B1873" s="26">
        <v>387.0</v>
      </c>
      <c r="C1873" s="26">
        <v>2.0</v>
      </c>
      <c r="D1873" s="26" t="s">
        <v>390</v>
      </c>
      <c r="E1873" s="29">
        <v>2025.0</v>
      </c>
      <c r="F1873" s="26">
        <v>6.0</v>
      </c>
      <c r="G1873" s="30">
        <v>45987.0</v>
      </c>
      <c r="H1873" s="30">
        <v>45987.0</v>
      </c>
      <c r="I1873" s="29">
        <v>404.0</v>
      </c>
      <c r="J1873" s="26">
        <v>260.0</v>
      </c>
      <c r="K1873" s="26">
        <v>247.0</v>
      </c>
      <c r="L1873" s="26">
        <v>13.0</v>
      </c>
    </row>
    <row r="1874">
      <c r="A1874" s="26" t="s">
        <v>100</v>
      </c>
      <c r="B1874" s="26">
        <v>388.0</v>
      </c>
      <c r="C1874" s="26">
        <v>2.0</v>
      </c>
      <c r="D1874" s="26" t="s">
        <v>390</v>
      </c>
      <c r="E1874" s="29">
        <v>2025.0</v>
      </c>
      <c r="F1874" s="26">
        <v>1.0</v>
      </c>
      <c r="G1874" s="30">
        <v>45685.0</v>
      </c>
      <c r="H1874" s="30">
        <v>45685.0</v>
      </c>
      <c r="I1874" s="29">
        <v>412.0</v>
      </c>
      <c r="J1874" s="26">
        <v>288.0</v>
      </c>
      <c r="K1874" s="26">
        <v>277.0</v>
      </c>
      <c r="L1874" s="26">
        <v>11.0</v>
      </c>
    </row>
    <row r="1875">
      <c r="A1875" s="26" t="s">
        <v>100</v>
      </c>
      <c r="B1875" s="26">
        <v>388.0</v>
      </c>
      <c r="C1875" s="26">
        <v>2.0</v>
      </c>
      <c r="D1875" s="26" t="s">
        <v>390</v>
      </c>
      <c r="E1875" s="29">
        <v>2025.0</v>
      </c>
      <c r="F1875" s="26">
        <v>2.0</v>
      </c>
      <c r="G1875" s="30">
        <v>45744.0</v>
      </c>
      <c r="H1875" s="30">
        <v>45744.0</v>
      </c>
      <c r="I1875" s="29">
        <v>412.0</v>
      </c>
      <c r="J1875" s="26">
        <v>288.0</v>
      </c>
      <c r="K1875" s="26">
        <v>277.0</v>
      </c>
      <c r="L1875" s="26">
        <v>11.0</v>
      </c>
    </row>
    <row r="1876">
      <c r="A1876" s="26" t="s">
        <v>100</v>
      </c>
      <c r="B1876" s="26">
        <v>388.0</v>
      </c>
      <c r="C1876" s="26">
        <v>2.0</v>
      </c>
      <c r="D1876" s="26" t="s">
        <v>390</v>
      </c>
      <c r="E1876" s="29">
        <v>2025.0</v>
      </c>
      <c r="F1876" s="26">
        <v>3.0</v>
      </c>
      <c r="G1876" s="30">
        <v>45804.0</v>
      </c>
      <c r="H1876" s="30">
        <v>45804.0</v>
      </c>
      <c r="I1876" s="29">
        <v>412.0</v>
      </c>
      <c r="J1876" s="26">
        <v>288.0</v>
      </c>
      <c r="K1876" s="26">
        <v>277.0</v>
      </c>
      <c r="L1876" s="26">
        <v>11.0</v>
      </c>
    </row>
    <row r="1877">
      <c r="A1877" s="26" t="s">
        <v>100</v>
      </c>
      <c r="B1877" s="26">
        <v>388.0</v>
      </c>
      <c r="C1877" s="26">
        <v>2.0</v>
      </c>
      <c r="D1877" s="26" t="s">
        <v>390</v>
      </c>
      <c r="E1877" s="29">
        <v>2025.0</v>
      </c>
      <c r="F1877" s="26">
        <v>4.0</v>
      </c>
      <c r="G1877" s="30">
        <v>45863.0</v>
      </c>
      <c r="H1877" s="30">
        <v>45863.0</v>
      </c>
      <c r="I1877" s="29">
        <v>412.0</v>
      </c>
      <c r="J1877" s="26">
        <v>288.0</v>
      </c>
      <c r="K1877" s="26">
        <v>277.0</v>
      </c>
      <c r="L1877" s="26">
        <v>11.0</v>
      </c>
    </row>
    <row r="1878">
      <c r="A1878" s="26" t="s">
        <v>100</v>
      </c>
      <c r="B1878" s="26">
        <v>388.0</v>
      </c>
      <c r="C1878" s="26">
        <v>2.0</v>
      </c>
      <c r="D1878" s="26" t="s">
        <v>390</v>
      </c>
      <c r="E1878" s="29">
        <v>2025.0</v>
      </c>
      <c r="F1878" s="26">
        <v>5.0</v>
      </c>
      <c r="G1878" s="30">
        <v>45926.0</v>
      </c>
      <c r="H1878" s="30">
        <v>45926.0</v>
      </c>
      <c r="I1878" s="29">
        <v>412.0</v>
      </c>
      <c r="J1878" s="26">
        <v>288.0</v>
      </c>
      <c r="K1878" s="26">
        <v>277.0</v>
      </c>
      <c r="L1878" s="26">
        <v>11.0</v>
      </c>
    </row>
    <row r="1879">
      <c r="A1879" s="26" t="s">
        <v>100</v>
      </c>
      <c r="B1879" s="26">
        <v>388.0</v>
      </c>
      <c r="C1879" s="26">
        <v>2.0</v>
      </c>
      <c r="D1879" s="26" t="s">
        <v>390</v>
      </c>
      <c r="E1879" s="29">
        <v>2025.0</v>
      </c>
      <c r="F1879" s="26">
        <v>6.0</v>
      </c>
      <c r="G1879" s="30">
        <v>45987.0</v>
      </c>
      <c r="H1879" s="30">
        <v>45987.0</v>
      </c>
      <c r="I1879" s="29">
        <v>412.0</v>
      </c>
      <c r="J1879" s="26">
        <v>288.0</v>
      </c>
      <c r="K1879" s="26">
        <v>277.0</v>
      </c>
      <c r="L1879" s="26">
        <v>11.0</v>
      </c>
    </row>
    <row r="1880">
      <c r="A1880" s="26" t="s">
        <v>100</v>
      </c>
      <c r="B1880" s="26">
        <v>389.0</v>
      </c>
      <c r="C1880" s="26">
        <v>2.0</v>
      </c>
      <c r="D1880" s="26" t="s">
        <v>390</v>
      </c>
      <c r="E1880" s="29">
        <v>2025.0</v>
      </c>
      <c r="F1880" s="26">
        <v>1.0</v>
      </c>
      <c r="G1880" s="30">
        <v>45685.0</v>
      </c>
      <c r="H1880" s="30">
        <v>45685.0</v>
      </c>
      <c r="I1880" s="29">
        <v>508.0</v>
      </c>
      <c r="J1880" s="26">
        <v>371.0</v>
      </c>
      <c r="K1880" s="26">
        <v>353.0</v>
      </c>
      <c r="L1880" s="26">
        <v>18.0</v>
      </c>
    </row>
    <row r="1881">
      <c r="A1881" s="26" t="s">
        <v>100</v>
      </c>
      <c r="B1881" s="26">
        <v>389.0</v>
      </c>
      <c r="C1881" s="26">
        <v>2.0</v>
      </c>
      <c r="D1881" s="26" t="s">
        <v>390</v>
      </c>
      <c r="E1881" s="29">
        <v>2025.0</v>
      </c>
      <c r="F1881" s="26">
        <v>2.0</v>
      </c>
      <c r="G1881" s="30">
        <v>45744.0</v>
      </c>
      <c r="H1881" s="30">
        <v>45744.0</v>
      </c>
      <c r="I1881" s="29">
        <v>508.0</v>
      </c>
      <c r="J1881" s="26">
        <v>371.0</v>
      </c>
      <c r="K1881" s="26">
        <v>353.0</v>
      </c>
      <c r="L1881" s="26">
        <v>18.0</v>
      </c>
    </row>
    <row r="1882">
      <c r="A1882" s="26" t="s">
        <v>100</v>
      </c>
      <c r="B1882" s="26">
        <v>389.0</v>
      </c>
      <c r="C1882" s="26">
        <v>2.0</v>
      </c>
      <c r="D1882" s="26" t="s">
        <v>390</v>
      </c>
      <c r="E1882" s="29">
        <v>2025.0</v>
      </c>
      <c r="F1882" s="26">
        <v>3.0</v>
      </c>
      <c r="G1882" s="30">
        <v>45804.0</v>
      </c>
      <c r="H1882" s="30">
        <v>45804.0</v>
      </c>
      <c r="I1882" s="29">
        <v>508.0</v>
      </c>
      <c r="J1882" s="26">
        <v>371.0</v>
      </c>
      <c r="K1882" s="26">
        <v>353.0</v>
      </c>
      <c r="L1882" s="26">
        <v>18.0</v>
      </c>
    </row>
    <row r="1883">
      <c r="A1883" s="26" t="s">
        <v>100</v>
      </c>
      <c r="B1883" s="26">
        <v>389.0</v>
      </c>
      <c r="C1883" s="26">
        <v>2.0</v>
      </c>
      <c r="D1883" s="26" t="s">
        <v>390</v>
      </c>
      <c r="E1883" s="29">
        <v>2025.0</v>
      </c>
      <c r="F1883" s="26">
        <v>4.0</v>
      </c>
      <c r="G1883" s="30">
        <v>45863.0</v>
      </c>
      <c r="H1883" s="30">
        <v>45863.0</v>
      </c>
      <c r="I1883" s="29">
        <v>508.0</v>
      </c>
      <c r="J1883" s="26">
        <v>371.0</v>
      </c>
      <c r="K1883" s="26">
        <v>353.0</v>
      </c>
      <c r="L1883" s="26">
        <v>18.0</v>
      </c>
    </row>
    <row r="1884">
      <c r="A1884" s="26" t="s">
        <v>100</v>
      </c>
      <c r="B1884" s="26">
        <v>389.0</v>
      </c>
      <c r="C1884" s="26">
        <v>2.0</v>
      </c>
      <c r="D1884" s="26" t="s">
        <v>390</v>
      </c>
      <c r="E1884" s="29">
        <v>2025.0</v>
      </c>
      <c r="F1884" s="26">
        <v>5.0</v>
      </c>
      <c r="G1884" s="30">
        <v>45926.0</v>
      </c>
      <c r="H1884" s="30">
        <v>45926.0</v>
      </c>
      <c r="I1884" s="29">
        <v>508.0</v>
      </c>
      <c r="J1884" s="26">
        <v>371.0</v>
      </c>
      <c r="K1884" s="26">
        <v>353.0</v>
      </c>
      <c r="L1884" s="26">
        <v>18.0</v>
      </c>
    </row>
    <row r="1885">
      <c r="A1885" s="26" t="s">
        <v>100</v>
      </c>
      <c r="B1885" s="26">
        <v>389.0</v>
      </c>
      <c r="C1885" s="26">
        <v>2.0</v>
      </c>
      <c r="D1885" s="26" t="s">
        <v>390</v>
      </c>
      <c r="E1885" s="29">
        <v>2025.0</v>
      </c>
      <c r="F1885" s="26">
        <v>6.0</v>
      </c>
      <c r="G1885" s="30">
        <v>45987.0</v>
      </c>
      <c r="H1885" s="30">
        <v>45987.0</v>
      </c>
      <c r="I1885" s="29">
        <v>508.0</v>
      </c>
      <c r="J1885" s="26">
        <v>371.0</v>
      </c>
      <c r="K1885" s="26">
        <v>353.0</v>
      </c>
      <c r="L1885" s="26">
        <v>18.0</v>
      </c>
    </row>
    <row r="1886">
      <c r="A1886" s="26" t="s">
        <v>100</v>
      </c>
      <c r="B1886" s="26">
        <v>390.0</v>
      </c>
      <c r="C1886" s="26">
        <v>2.0</v>
      </c>
      <c r="D1886" s="26" t="s">
        <v>390</v>
      </c>
      <c r="E1886" s="29">
        <v>2025.0</v>
      </c>
      <c r="F1886" s="26">
        <v>1.0</v>
      </c>
      <c r="G1886" s="30">
        <v>45685.0</v>
      </c>
      <c r="H1886" s="30">
        <v>45685.0</v>
      </c>
      <c r="I1886" s="29">
        <v>873.0</v>
      </c>
      <c r="J1886" s="26">
        <v>706.0</v>
      </c>
      <c r="K1886" s="26">
        <v>689.0</v>
      </c>
      <c r="L1886" s="26">
        <v>17.0</v>
      </c>
    </row>
    <row r="1887">
      <c r="A1887" s="26" t="s">
        <v>100</v>
      </c>
      <c r="B1887" s="26">
        <v>390.0</v>
      </c>
      <c r="C1887" s="26">
        <v>2.0</v>
      </c>
      <c r="D1887" s="26" t="s">
        <v>390</v>
      </c>
      <c r="E1887" s="29">
        <v>2025.0</v>
      </c>
      <c r="F1887" s="26">
        <v>2.0</v>
      </c>
      <c r="G1887" s="30">
        <v>45744.0</v>
      </c>
      <c r="H1887" s="30">
        <v>45744.0</v>
      </c>
      <c r="I1887" s="29">
        <v>873.0</v>
      </c>
      <c r="J1887" s="26">
        <v>706.0</v>
      </c>
      <c r="K1887" s="26">
        <v>689.0</v>
      </c>
      <c r="L1887" s="26">
        <v>17.0</v>
      </c>
    </row>
    <row r="1888">
      <c r="A1888" s="26" t="s">
        <v>100</v>
      </c>
      <c r="B1888" s="26">
        <v>390.0</v>
      </c>
      <c r="C1888" s="26">
        <v>2.0</v>
      </c>
      <c r="D1888" s="26" t="s">
        <v>390</v>
      </c>
      <c r="E1888" s="29">
        <v>2025.0</v>
      </c>
      <c r="F1888" s="26">
        <v>3.0</v>
      </c>
      <c r="G1888" s="30">
        <v>45804.0</v>
      </c>
      <c r="H1888" s="30">
        <v>45804.0</v>
      </c>
      <c r="I1888" s="29">
        <v>873.0</v>
      </c>
      <c r="J1888" s="26">
        <v>706.0</v>
      </c>
      <c r="K1888" s="26">
        <v>689.0</v>
      </c>
      <c r="L1888" s="26">
        <v>17.0</v>
      </c>
    </row>
    <row r="1889">
      <c r="A1889" s="26" t="s">
        <v>100</v>
      </c>
      <c r="B1889" s="26">
        <v>390.0</v>
      </c>
      <c r="C1889" s="26">
        <v>2.0</v>
      </c>
      <c r="D1889" s="26" t="s">
        <v>390</v>
      </c>
      <c r="E1889" s="29">
        <v>2025.0</v>
      </c>
      <c r="F1889" s="26">
        <v>4.0</v>
      </c>
      <c r="G1889" s="30">
        <v>45863.0</v>
      </c>
      <c r="H1889" s="30">
        <v>45863.0</v>
      </c>
      <c r="I1889" s="29">
        <v>873.0</v>
      </c>
      <c r="J1889" s="26">
        <v>706.0</v>
      </c>
      <c r="K1889" s="26">
        <v>689.0</v>
      </c>
      <c r="L1889" s="26">
        <v>17.0</v>
      </c>
    </row>
    <row r="1890">
      <c r="A1890" s="26" t="s">
        <v>100</v>
      </c>
      <c r="B1890" s="26">
        <v>390.0</v>
      </c>
      <c r="C1890" s="26">
        <v>2.0</v>
      </c>
      <c r="D1890" s="26" t="s">
        <v>390</v>
      </c>
      <c r="E1890" s="29">
        <v>2025.0</v>
      </c>
      <c r="F1890" s="26">
        <v>5.0</v>
      </c>
      <c r="G1890" s="30">
        <v>45926.0</v>
      </c>
      <c r="H1890" s="30">
        <v>45926.0</v>
      </c>
      <c r="I1890" s="29">
        <v>873.0</v>
      </c>
      <c r="J1890" s="26">
        <v>706.0</v>
      </c>
      <c r="K1890" s="26">
        <v>689.0</v>
      </c>
      <c r="L1890" s="26">
        <v>17.0</v>
      </c>
    </row>
    <row r="1891">
      <c r="A1891" s="26" t="s">
        <v>100</v>
      </c>
      <c r="B1891" s="26">
        <v>390.0</v>
      </c>
      <c r="C1891" s="26">
        <v>2.0</v>
      </c>
      <c r="D1891" s="26" t="s">
        <v>390</v>
      </c>
      <c r="E1891" s="29">
        <v>2025.0</v>
      </c>
      <c r="F1891" s="26">
        <v>6.0</v>
      </c>
      <c r="G1891" s="30">
        <v>45987.0</v>
      </c>
      <c r="H1891" s="30">
        <v>45987.0</v>
      </c>
      <c r="I1891" s="29">
        <v>873.0</v>
      </c>
      <c r="J1891" s="26">
        <v>706.0</v>
      </c>
      <c r="K1891" s="26">
        <v>689.0</v>
      </c>
      <c r="L1891" s="26">
        <v>17.0</v>
      </c>
    </row>
    <row r="1892">
      <c r="A1892" s="26" t="s">
        <v>100</v>
      </c>
      <c r="B1892" s="26">
        <v>391.0</v>
      </c>
      <c r="C1892" s="26">
        <v>2.0</v>
      </c>
      <c r="D1892" s="26" t="s">
        <v>390</v>
      </c>
      <c r="E1892" s="29">
        <v>2025.0</v>
      </c>
      <c r="F1892" s="26">
        <v>1.0</v>
      </c>
      <c r="G1892" s="30">
        <v>45685.0</v>
      </c>
      <c r="H1892" s="30">
        <v>45685.0</v>
      </c>
      <c r="I1892" s="29">
        <v>731.0</v>
      </c>
      <c r="J1892" s="26">
        <v>537.0</v>
      </c>
      <c r="K1892" s="26">
        <v>525.0</v>
      </c>
      <c r="L1892" s="26">
        <v>12.0</v>
      </c>
    </row>
    <row r="1893">
      <c r="A1893" s="26" t="s">
        <v>100</v>
      </c>
      <c r="B1893" s="26">
        <v>391.0</v>
      </c>
      <c r="C1893" s="26">
        <v>2.0</v>
      </c>
      <c r="D1893" s="26" t="s">
        <v>390</v>
      </c>
      <c r="E1893" s="29">
        <v>2025.0</v>
      </c>
      <c r="F1893" s="26">
        <v>2.0</v>
      </c>
      <c r="G1893" s="30">
        <v>45744.0</v>
      </c>
      <c r="H1893" s="30">
        <v>45744.0</v>
      </c>
      <c r="I1893" s="29">
        <v>731.0</v>
      </c>
      <c r="J1893" s="26">
        <v>537.0</v>
      </c>
      <c r="K1893" s="26">
        <v>525.0</v>
      </c>
      <c r="L1893" s="26">
        <v>12.0</v>
      </c>
    </row>
    <row r="1894">
      <c r="A1894" s="26" t="s">
        <v>100</v>
      </c>
      <c r="B1894" s="26">
        <v>391.0</v>
      </c>
      <c r="C1894" s="26">
        <v>2.0</v>
      </c>
      <c r="D1894" s="26" t="s">
        <v>390</v>
      </c>
      <c r="E1894" s="29">
        <v>2025.0</v>
      </c>
      <c r="F1894" s="26">
        <v>3.0</v>
      </c>
      <c r="G1894" s="30">
        <v>45804.0</v>
      </c>
      <c r="H1894" s="30">
        <v>45804.0</v>
      </c>
      <c r="I1894" s="29">
        <v>731.0</v>
      </c>
      <c r="J1894" s="26">
        <v>537.0</v>
      </c>
      <c r="K1894" s="26">
        <v>525.0</v>
      </c>
      <c r="L1894" s="26">
        <v>12.0</v>
      </c>
    </row>
    <row r="1895">
      <c r="A1895" s="26" t="s">
        <v>100</v>
      </c>
      <c r="B1895" s="26">
        <v>391.0</v>
      </c>
      <c r="C1895" s="26">
        <v>2.0</v>
      </c>
      <c r="D1895" s="26" t="s">
        <v>390</v>
      </c>
      <c r="E1895" s="29">
        <v>2025.0</v>
      </c>
      <c r="F1895" s="26">
        <v>4.0</v>
      </c>
      <c r="G1895" s="30">
        <v>45863.0</v>
      </c>
      <c r="H1895" s="30">
        <v>45863.0</v>
      </c>
      <c r="I1895" s="29">
        <v>731.0</v>
      </c>
      <c r="J1895" s="26">
        <v>537.0</v>
      </c>
      <c r="K1895" s="26">
        <v>525.0</v>
      </c>
      <c r="L1895" s="26">
        <v>12.0</v>
      </c>
    </row>
    <row r="1896">
      <c r="A1896" s="26" t="s">
        <v>100</v>
      </c>
      <c r="B1896" s="26">
        <v>391.0</v>
      </c>
      <c r="C1896" s="26">
        <v>2.0</v>
      </c>
      <c r="D1896" s="26" t="s">
        <v>390</v>
      </c>
      <c r="E1896" s="29">
        <v>2025.0</v>
      </c>
      <c r="F1896" s="26">
        <v>5.0</v>
      </c>
      <c r="G1896" s="30">
        <v>45926.0</v>
      </c>
      <c r="H1896" s="30">
        <v>45926.0</v>
      </c>
      <c r="I1896" s="29">
        <v>731.0</v>
      </c>
      <c r="J1896" s="26">
        <v>537.0</v>
      </c>
      <c r="K1896" s="26">
        <v>525.0</v>
      </c>
      <c r="L1896" s="26">
        <v>12.0</v>
      </c>
    </row>
    <row r="1897">
      <c r="A1897" s="26" t="s">
        <v>100</v>
      </c>
      <c r="B1897" s="26">
        <v>391.0</v>
      </c>
      <c r="C1897" s="26">
        <v>2.0</v>
      </c>
      <c r="D1897" s="26" t="s">
        <v>390</v>
      </c>
      <c r="E1897" s="29">
        <v>2025.0</v>
      </c>
      <c r="F1897" s="26">
        <v>6.0</v>
      </c>
      <c r="G1897" s="30">
        <v>45987.0</v>
      </c>
      <c r="H1897" s="30">
        <v>45987.0</v>
      </c>
      <c r="I1897" s="29">
        <v>731.0</v>
      </c>
      <c r="J1897" s="26">
        <v>537.0</v>
      </c>
      <c r="K1897" s="26">
        <v>525.0</v>
      </c>
      <c r="L1897" s="26">
        <v>12.0</v>
      </c>
    </row>
    <row r="1898">
      <c r="A1898" s="26" t="s">
        <v>100</v>
      </c>
      <c r="B1898" s="26">
        <v>401.0</v>
      </c>
      <c r="C1898" s="26">
        <v>2.0</v>
      </c>
      <c r="D1898" s="26" t="s">
        <v>391</v>
      </c>
      <c r="E1898" s="29">
        <v>2025.0</v>
      </c>
      <c r="F1898" s="26">
        <v>1.0</v>
      </c>
      <c r="G1898" s="30">
        <v>45693.0</v>
      </c>
      <c r="H1898" s="30">
        <v>45693.0</v>
      </c>
      <c r="I1898" s="29">
        <v>512.0</v>
      </c>
      <c r="J1898" s="26">
        <v>335.0</v>
      </c>
      <c r="K1898" s="26">
        <v>322.0</v>
      </c>
      <c r="L1898" s="26">
        <v>13.0</v>
      </c>
    </row>
    <row r="1899">
      <c r="A1899" s="26" t="s">
        <v>100</v>
      </c>
      <c r="B1899" s="26">
        <v>401.0</v>
      </c>
      <c r="C1899" s="26">
        <v>2.0</v>
      </c>
      <c r="D1899" s="26" t="s">
        <v>391</v>
      </c>
      <c r="E1899" s="29">
        <v>2025.0</v>
      </c>
      <c r="F1899" s="26">
        <v>2.0</v>
      </c>
      <c r="G1899" s="30">
        <v>45754.0</v>
      </c>
      <c r="H1899" s="30">
        <v>45754.0</v>
      </c>
      <c r="I1899" s="29">
        <v>512.0</v>
      </c>
      <c r="J1899" s="26">
        <v>335.0</v>
      </c>
      <c r="K1899" s="26">
        <v>322.0</v>
      </c>
      <c r="L1899" s="26">
        <v>13.0</v>
      </c>
    </row>
    <row r="1900">
      <c r="A1900" s="26" t="s">
        <v>100</v>
      </c>
      <c r="B1900" s="26">
        <v>401.0</v>
      </c>
      <c r="C1900" s="26">
        <v>2.0</v>
      </c>
      <c r="D1900" s="26" t="s">
        <v>391</v>
      </c>
      <c r="E1900" s="29">
        <v>2025.0</v>
      </c>
      <c r="F1900" s="26">
        <v>3.0</v>
      </c>
      <c r="G1900" s="30">
        <v>45812.0</v>
      </c>
      <c r="H1900" s="30">
        <v>45812.0</v>
      </c>
      <c r="I1900" s="29">
        <v>512.0</v>
      </c>
      <c r="J1900" s="26">
        <v>335.0</v>
      </c>
      <c r="K1900" s="26">
        <v>322.0</v>
      </c>
      <c r="L1900" s="26">
        <v>13.0</v>
      </c>
    </row>
    <row r="1901">
      <c r="A1901" s="26" t="s">
        <v>100</v>
      </c>
      <c r="B1901" s="26">
        <v>401.0</v>
      </c>
      <c r="C1901" s="26">
        <v>2.0</v>
      </c>
      <c r="D1901" s="26" t="s">
        <v>391</v>
      </c>
      <c r="E1901" s="29">
        <v>2025.0</v>
      </c>
      <c r="F1901" s="26">
        <v>4.0</v>
      </c>
      <c r="G1901" s="30">
        <v>45873.0</v>
      </c>
      <c r="H1901" s="30">
        <v>45873.0</v>
      </c>
      <c r="I1901" s="29">
        <v>512.0</v>
      </c>
      <c r="J1901" s="26">
        <v>335.0</v>
      </c>
      <c r="K1901" s="26">
        <v>322.0</v>
      </c>
      <c r="L1901" s="26">
        <v>13.0</v>
      </c>
    </row>
    <row r="1902">
      <c r="A1902" s="26" t="s">
        <v>100</v>
      </c>
      <c r="B1902" s="26">
        <v>401.0</v>
      </c>
      <c r="C1902" s="26">
        <v>2.0</v>
      </c>
      <c r="D1902" s="26" t="s">
        <v>391</v>
      </c>
      <c r="E1902" s="29">
        <v>2025.0</v>
      </c>
      <c r="F1902" s="26">
        <v>5.0</v>
      </c>
      <c r="G1902" s="30">
        <v>45936.0</v>
      </c>
      <c r="H1902" s="30">
        <v>45936.0</v>
      </c>
      <c r="I1902" s="29">
        <v>512.0</v>
      </c>
      <c r="J1902" s="26">
        <v>335.0</v>
      </c>
      <c r="K1902" s="26">
        <v>322.0</v>
      </c>
      <c r="L1902" s="26">
        <v>13.0</v>
      </c>
    </row>
    <row r="1903">
      <c r="A1903" s="26" t="s">
        <v>100</v>
      </c>
      <c r="B1903" s="26">
        <v>401.0</v>
      </c>
      <c r="C1903" s="26">
        <v>2.0</v>
      </c>
      <c r="D1903" s="26" t="s">
        <v>391</v>
      </c>
      <c r="E1903" s="29">
        <v>2025.0</v>
      </c>
      <c r="F1903" s="26">
        <v>6.0</v>
      </c>
      <c r="G1903" s="30">
        <v>45995.0</v>
      </c>
      <c r="H1903" s="30">
        <v>45995.0</v>
      </c>
      <c r="I1903" s="29">
        <v>512.0</v>
      </c>
      <c r="J1903" s="26">
        <v>335.0</v>
      </c>
      <c r="K1903" s="26">
        <v>322.0</v>
      </c>
      <c r="L1903" s="26">
        <v>13.0</v>
      </c>
    </row>
    <row r="1904">
      <c r="A1904" s="26" t="s">
        <v>100</v>
      </c>
      <c r="B1904" s="26">
        <v>402.0</v>
      </c>
      <c r="C1904" s="26">
        <v>2.0</v>
      </c>
      <c r="D1904" s="26" t="s">
        <v>391</v>
      </c>
      <c r="E1904" s="29">
        <v>2025.0</v>
      </c>
      <c r="F1904" s="26">
        <v>1.0</v>
      </c>
      <c r="G1904" s="30">
        <v>45693.0</v>
      </c>
      <c r="H1904" s="30">
        <v>45693.0</v>
      </c>
      <c r="I1904" s="29">
        <v>520.0</v>
      </c>
      <c r="J1904" s="26">
        <v>364.0</v>
      </c>
      <c r="K1904" s="26">
        <v>354.0</v>
      </c>
      <c r="L1904" s="26">
        <v>10.0</v>
      </c>
    </row>
    <row r="1905">
      <c r="A1905" s="26" t="s">
        <v>100</v>
      </c>
      <c r="B1905" s="26">
        <v>402.0</v>
      </c>
      <c r="C1905" s="26">
        <v>2.0</v>
      </c>
      <c r="D1905" s="26" t="s">
        <v>391</v>
      </c>
      <c r="E1905" s="29">
        <v>2025.0</v>
      </c>
      <c r="F1905" s="26">
        <v>2.0</v>
      </c>
      <c r="G1905" s="30">
        <v>45754.0</v>
      </c>
      <c r="H1905" s="30">
        <v>45754.0</v>
      </c>
      <c r="I1905" s="29">
        <v>520.0</v>
      </c>
      <c r="J1905" s="26">
        <v>364.0</v>
      </c>
      <c r="K1905" s="26">
        <v>354.0</v>
      </c>
      <c r="L1905" s="26">
        <v>10.0</v>
      </c>
    </row>
    <row r="1906">
      <c r="A1906" s="26" t="s">
        <v>100</v>
      </c>
      <c r="B1906" s="26">
        <v>402.0</v>
      </c>
      <c r="C1906" s="26">
        <v>2.0</v>
      </c>
      <c r="D1906" s="26" t="s">
        <v>391</v>
      </c>
      <c r="E1906" s="29">
        <v>2025.0</v>
      </c>
      <c r="F1906" s="26">
        <v>3.0</v>
      </c>
      <c r="G1906" s="30">
        <v>45812.0</v>
      </c>
      <c r="H1906" s="30">
        <v>45812.0</v>
      </c>
      <c r="I1906" s="29">
        <v>520.0</v>
      </c>
      <c r="J1906" s="26">
        <v>364.0</v>
      </c>
      <c r="K1906" s="26">
        <v>354.0</v>
      </c>
      <c r="L1906" s="26">
        <v>10.0</v>
      </c>
    </row>
    <row r="1907">
      <c r="A1907" s="26" t="s">
        <v>100</v>
      </c>
      <c r="B1907" s="26">
        <v>402.0</v>
      </c>
      <c r="C1907" s="26">
        <v>2.0</v>
      </c>
      <c r="D1907" s="26" t="s">
        <v>391</v>
      </c>
      <c r="E1907" s="29">
        <v>2025.0</v>
      </c>
      <c r="F1907" s="26">
        <v>4.0</v>
      </c>
      <c r="G1907" s="30">
        <v>45873.0</v>
      </c>
      <c r="H1907" s="30">
        <v>45873.0</v>
      </c>
      <c r="I1907" s="29">
        <v>520.0</v>
      </c>
      <c r="J1907" s="26">
        <v>364.0</v>
      </c>
      <c r="K1907" s="26">
        <v>354.0</v>
      </c>
      <c r="L1907" s="26">
        <v>10.0</v>
      </c>
    </row>
    <row r="1908">
      <c r="A1908" s="26" t="s">
        <v>100</v>
      </c>
      <c r="B1908" s="26">
        <v>402.0</v>
      </c>
      <c r="C1908" s="26">
        <v>2.0</v>
      </c>
      <c r="D1908" s="26" t="s">
        <v>391</v>
      </c>
      <c r="E1908" s="29">
        <v>2025.0</v>
      </c>
      <c r="F1908" s="26">
        <v>5.0</v>
      </c>
      <c r="G1908" s="30">
        <v>45936.0</v>
      </c>
      <c r="H1908" s="30">
        <v>45936.0</v>
      </c>
      <c r="I1908" s="29">
        <v>520.0</v>
      </c>
      <c r="J1908" s="26">
        <v>364.0</v>
      </c>
      <c r="K1908" s="26">
        <v>354.0</v>
      </c>
      <c r="L1908" s="26">
        <v>10.0</v>
      </c>
    </row>
    <row r="1909">
      <c r="A1909" s="26" t="s">
        <v>100</v>
      </c>
      <c r="B1909" s="26">
        <v>402.0</v>
      </c>
      <c r="C1909" s="26">
        <v>2.0</v>
      </c>
      <c r="D1909" s="26" t="s">
        <v>391</v>
      </c>
      <c r="E1909" s="29">
        <v>2025.0</v>
      </c>
      <c r="F1909" s="26">
        <v>6.0</v>
      </c>
      <c r="G1909" s="30">
        <v>45995.0</v>
      </c>
      <c r="H1909" s="30">
        <v>45995.0</v>
      </c>
      <c r="I1909" s="29">
        <v>520.0</v>
      </c>
      <c r="J1909" s="26">
        <v>364.0</v>
      </c>
      <c r="K1909" s="26">
        <v>354.0</v>
      </c>
      <c r="L1909" s="26">
        <v>10.0</v>
      </c>
    </row>
    <row r="1910">
      <c r="A1910" s="26" t="s">
        <v>100</v>
      </c>
      <c r="B1910" s="26">
        <v>403.0</v>
      </c>
      <c r="C1910" s="26">
        <v>2.0</v>
      </c>
      <c r="D1910" s="26" t="s">
        <v>391</v>
      </c>
      <c r="E1910" s="29">
        <v>2025.0</v>
      </c>
      <c r="F1910" s="26">
        <v>1.0</v>
      </c>
      <c r="G1910" s="30">
        <v>45693.0</v>
      </c>
      <c r="H1910" s="30">
        <v>45693.0</v>
      </c>
      <c r="I1910" s="29">
        <v>523.0</v>
      </c>
      <c r="J1910" s="26">
        <v>347.0</v>
      </c>
      <c r="K1910" s="26">
        <v>346.0</v>
      </c>
      <c r="L1910" s="26">
        <v>1.0</v>
      </c>
    </row>
    <row r="1911">
      <c r="A1911" s="26" t="s">
        <v>100</v>
      </c>
      <c r="B1911" s="26">
        <v>403.0</v>
      </c>
      <c r="C1911" s="26">
        <v>2.0</v>
      </c>
      <c r="D1911" s="26" t="s">
        <v>391</v>
      </c>
      <c r="E1911" s="29">
        <v>2025.0</v>
      </c>
      <c r="F1911" s="26">
        <v>2.0</v>
      </c>
      <c r="G1911" s="30">
        <v>45754.0</v>
      </c>
      <c r="H1911" s="30">
        <v>45754.0</v>
      </c>
      <c r="I1911" s="29">
        <v>523.0</v>
      </c>
      <c r="J1911" s="26">
        <v>347.0</v>
      </c>
      <c r="K1911" s="26">
        <v>346.0</v>
      </c>
      <c r="L1911" s="26">
        <v>1.0</v>
      </c>
    </row>
    <row r="1912">
      <c r="A1912" s="26" t="s">
        <v>100</v>
      </c>
      <c r="B1912" s="26">
        <v>403.0</v>
      </c>
      <c r="C1912" s="26">
        <v>2.0</v>
      </c>
      <c r="D1912" s="26" t="s">
        <v>391</v>
      </c>
      <c r="E1912" s="29">
        <v>2025.0</v>
      </c>
      <c r="F1912" s="26">
        <v>3.0</v>
      </c>
      <c r="G1912" s="30">
        <v>45812.0</v>
      </c>
      <c r="H1912" s="30">
        <v>45812.0</v>
      </c>
      <c r="I1912" s="29">
        <v>523.0</v>
      </c>
      <c r="J1912" s="26">
        <v>347.0</v>
      </c>
      <c r="K1912" s="26">
        <v>346.0</v>
      </c>
      <c r="L1912" s="26">
        <v>1.0</v>
      </c>
    </row>
    <row r="1913">
      <c r="A1913" s="26" t="s">
        <v>100</v>
      </c>
      <c r="B1913" s="26">
        <v>403.0</v>
      </c>
      <c r="C1913" s="26">
        <v>2.0</v>
      </c>
      <c r="D1913" s="26" t="s">
        <v>391</v>
      </c>
      <c r="E1913" s="29">
        <v>2025.0</v>
      </c>
      <c r="F1913" s="26">
        <v>4.0</v>
      </c>
      <c r="G1913" s="30">
        <v>45873.0</v>
      </c>
      <c r="H1913" s="30">
        <v>45873.0</v>
      </c>
      <c r="I1913" s="29">
        <v>523.0</v>
      </c>
      <c r="J1913" s="26">
        <v>347.0</v>
      </c>
      <c r="K1913" s="26">
        <v>346.0</v>
      </c>
      <c r="L1913" s="26">
        <v>1.0</v>
      </c>
    </row>
    <row r="1914">
      <c r="A1914" s="26" t="s">
        <v>100</v>
      </c>
      <c r="B1914" s="26">
        <v>403.0</v>
      </c>
      <c r="C1914" s="26">
        <v>2.0</v>
      </c>
      <c r="D1914" s="26" t="s">
        <v>391</v>
      </c>
      <c r="E1914" s="29">
        <v>2025.0</v>
      </c>
      <c r="F1914" s="26">
        <v>5.0</v>
      </c>
      <c r="G1914" s="30">
        <v>45936.0</v>
      </c>
      <c r="H1914" s="30">
        <v>45936.0</v>
      </c>
      <c r="I1914" s="29">
        <v>523.0</v>
      </c>
      <c r="J1914" s="26">
        <v>347.0</v>
      </c>
      <c r="K1914" s="26">
        <v>346.0</v>
      </c>
      <c r="L1914" s="26">
        <v>1.0</v>
      </c>
    </row>
    <row r="1915">
      <c r="A1915" s="26" t="s">
        <v>100</v>
      </c>
      <c r="B1915" s="26">
        <v>403.0</v>
      </c>
      <c r="C1915" s="26">
        <v>2.0</v>
      </c>
      <c r="D1915" s="26" t="s">
        <v>391</v>
      </c>
      <c r="E1915" s="29">
        <v>2025.0</v>
      </c>
      <c r="F1915" s="26">
        <v>6.0</v>
      </c>
      <c r="G1915" s="30">
        <v>45995.0</v>
      </c>
      <c r="H1915" s="30">
        <v>45995.0</v>
      </c>
      <c r="I1915" s="29">
        <v>523.0</v>
      </c>
      <c r="J1915" s="26">
        <v>347.0</v>
      </c>
      <c r="K1915" s="26">
        <v>346.0</v>
      </c>
      <c r="L1915" s="26">
        <v>1.0</v>
      </c>
    </row>
    <row r="1916">
      <c r="A1916" s="26" t="s">
        <v>100</v>
      </c>
      <c r="B1916" s="26">
        <v>406.0</v>
      </c>
      <c r="C1916" s="26">
        <v>2.0</v>
      </c>
      <c r="D1916" s="26" t="s">
        <v>392</v>
      </c>
      <c r="E1916" s="29">
        <v>2025.0</v>
      </c>
      <c r="F1916" s="26">
        <v>1.0</v>
      </c>
      <c r="G1916" s="30">
        <v>45705.0</v>
      </c>
      <c r="H1916" s="30">
        <v>45705.0</v>
      </c>
      <c r="I1916" s="29">
        <v>386.0</v>
      </c>
      <c r="J1916" s="26">
        <v>265.0</v>
      </c>
      <c r="K1916" s="26">
        <v>262.0</v>
      </c>
      <c r="L1916" s="26">
        <v>3.0</v>
      </c>
    </row>
    <row r="1917">
      <c r="A1917" s="26" t="s">
        <v>100</v>
      </c>
      <c r="B1917" s="26">
        <v>406.0</v>
      </c>
      <c r="C1917" s="26">
        <v>2.0</v>
      </c>
      <c r="D1917" s="26" t="s">
        <v>392</v>
      </c>
      <c r="E1917" s="29">
        <v>2025.0</v>
      </c>
      <c r="F1917" s="26">
        <v>2.0</v>
      </c>
      <c r="G1917" s="30">
        <v>45763.0</v>
      </c>
      <c r="H1917" s="30">
        <v>45763.0</v>
      </c>
      <c r="I1917" s="29">
        <v>386.0</v>
      </c>
      <c r="J1917" s="26">
        <v>265.0</v>
      </c>
      <c r="K1917" s="26">
        <v>262.0</v>
      </c>
      <c r="L1917" s="26">
        <v>3.0</v>
      </c>
    </row>
    <row r="1918">
      <c r="A1918" s="26" t="s">
        <v>100</v>
      </c>
      <c r="B1918" s="26">
        <v>406.0</v>
      </c>
      <c r="C1918" s="26">
        <v>2.0</v>
      </c>
      <c r="D1918" s="26" t="s">
        <v>392</v>
      </c>
      <c r="E1918" s="29">
        <v>2025.0</v>
      </c>
      <c r="F1918" s="26">
        <v>3.0</v>
      </c>
      <c r="G1918" s="30">
        <v>45824.0</v>
      </c>
      <c r="H1918" s="30">
        <v>45824.0</v>
      </c>
      <c r="I1918" s="29">
        <v>386.0</v>
      </c>
      <c r="J1918" s="26">
        <v>265.0</v>
      </c>
      <c r="K1918" s="26">
        <v>262.0</v>
      </c>
      <c r="L1918" s="26">
        <v>3.0</v>
      </c>
    </row>
    <row r="1919">
      <c r="A1919" s="26" t="s">
        <v>100</v>
      </c>
      <c r="B1919" s="26">
        <v>406.0</v>
      </c>
      <c r="C1919" s="26">
        <v>2.0</v>
      </c>
      <c r="D1919" s="26" t="s">
        <v>392</v>
      </c>
      <c r="E1919" s="29">
        <v>2025.0</v>
      </c>
      <c r="F1919" s="26">
        <v>4.0</v>
      </c>
      <c r="G1919" s="30">
        <v>45883.0</v>
      </c>
      <c r="H1919" s="30">
        <v>45883.0</v>
      </c>
      <c r="I1919" s="29">
        <v>386.0</v>
      </c>
      <c r="J1919" s="26">
        <v>265.0</v>
      </c>
      <c r="K1919" s="26">
        <v>262.0</v>
      </c>
      <c r="L1919" s="26">
        <v>3.0</v>
      </c>
    </row>
    <row r="1920">
      <c r="A1920" s="26" t="s">
        <v>100</v>
      </c>
      <c r="B1920" s="26">
        <v>406.0</v>
      </c>
      <c r="C1920" s="26">
        <v>2.0</v>
      </c>
      <c r="D1920" s="26" t="s">
        <v>392</v>
      </c>
      <c r="E1920" s="29">
        <v>2025.0</v>
      </c>
      <c r="F1920" s="26">
        <v>5.0</v>
      </c>
      <c r="G1920" s="30">
        <v>45945.0</v>
      </c>
      <c r="H1920" s="30">
        <v>45945.0</v>
      </c>
      <c r="I1920" s="29">
        <v>386.0</v>
      </c>
      <c r="J1920" s="26">
        <v>265.0</v>
      </c>
      <c r="K1920" s="26">
        <v>262.0</v>
      </c>
      <c r="L1920" s="26">
        <v>3.0</v>
      </c>
    </row>
    <row r="1921">
      <c r="A1921" s="26" t="s">
        <v>100</v>
      </c>
      <c r="B1921" s="26">
        <v>406.0</v>
      </c>
      <c r="C1921" s="26">
        <v>2.0</v>
      </c>
      <c r="D1921" s="26" t="s">
        <v>392</v>
      </c>
      <c r="E1921" s="29">
        <v>2025.0</v>
      </c>
      <c r="F1921" s="26">
        <v>6.0</v>
      </c>
      <c r="G1921" s="30">
        <v>46007.0</v>
      </c>
      <c r="H1921" s="30">
        <v>46007.0</v>
      </c>
      <c r="I1921" s="29">
        <v>386.0</v>
      </c>
      <c r="J1921" s="26">
        <v>265.0</v>
      </c>
      <c r="K1921" s="26">
        <v>262.0</v>
      </c>
      <c r="L1921" s="26">
        <v>3.0</v>
      </c>
    </row>
    <row r="1922">
      <c r="A1922" s="26" t="s">
        <v>100</v>
      </c>
      <c r="B1922" s="26">
        <v>407.0</v>
      </c>
      <c r="C1922" s="26">
        <v>2.0</v>
      </c>
      <c r="D1922" s="26" t="s">
        <v>392</v>
      </c>
      <c r="E1922" s="29">
        <v>2025.0</v>
      </c>
      <c r="F1922" s="26">
        <v>1.0</v>
      </c>
      <c r="G1922" s="30">
        <v>45705.0</v>
      </c>
      <c r="H1922" s="30">
        <v>45705.0</v>
      </c>
      <c r="I1922" s="29">
        <v>397.0</v>
      </c>
      <c r="J1922" s="26">
        <v>225.0</v>
      </c>
      <c r="K1922" s="26">
        <v>217.0</v>
      </c>
      <c r="L1922" s="26">
        <v>8.0</v>
      </c>
    </row>
    <row r="1923">
      <c r="A1923" s="26" t="s">
        <v>100</v>
      </c>
      <c r="B1923" s="26">
        <v>407.0</v>
      </c>
      <c r="C1923" s="26">
        <v>2.0</v>
      </c>
      <c r="D1923" s="26" t="s">
        <v>392</v>
      </c>
      <c r="E1923" s="29">
        <v>2025.0</v>
      </c>
      <c r="F1923" s="26">
        <v>2.0</v>
      </c>
      <c r="G1923" s="30">
        <v>45763.0</v>
      </c>
      <c r="H1923" s="30">
        <v>45763.0</v>
      </c>
      <c r="I1923" s="29">
        <v>397.0</v>
      </c>
      <c r="J1923" s="26">
        <v>225.0</v>
      </c>
      <c r="K1923" s="26">
        <v>217.0</v>
      </c>
      <c r="L1923" s="26">
        <v>8.0</v>
      </c>
    </row>
    <row r="1924">
      <c r="A1924" s="26" t="s">
        <v>100</v>
      </c>
      <c r="B1924" s="26">
        <v>407.0</v>
      </c>
      <c r="C1924" s="26">
        <v>2.0</v>
      </c>
      <c r="D1924" s="26" t="s">
        <v>392</v>
      </c>
      <c r="E1924" s="29">
        <v>2025.0</v>
      </c>
      <c r="F1924" s="26">
        <v>3.0</v>
      </c>
      <c r="G1924" s="30">
        <v>45824.0</v>
      </c>
      <c r="H1924" s="30">
        <v>45824.0</v>
      </c>
      <c r="I1924" s="29">
        <v>397.0</v>
      </c>
      <c r="J1924" s="26">
        <v>225.0</v>
      </c>
      <c r="K1924" s="26">
        <v>217.0</v>
      </c>
      <c r="L1924" s="26">
        <v>8.0</v>
      </c>
    </row>
    <row r="1925">
      <c r="A1925" s="26" t="s">
        <v>100</v>
      </c>
      <c r="B1925" s="26">
        <v>407.0</v>
      </c>
      <c r="C1925" s="26">
        <v>2.0</v>
      </c>
      <c r="D1925" s="26" t="s">
        <v>392</v>
      </c>
      <c r="E1925" s="29">
        <v>2025.0</v>
      </c>
      <c r="F1925" s="26">
        <v>4.0</v>
      </c>
      <c r="G1925" s="30">
        <v>45883.0</v>
      </c>
      <c r="H1925" s="30">
        <v>45883.0</v>
      </c>
      <c r="I1925" s="29">
        <v>397.0</v>
      </c>
      <c r="J1925" s="26">
        <v>225.0</v>
      </c>
      <c r="K1925" s="26">
        <v>217.0</v>
      </c>
      <c r="L1925" s="26">
        <v>8.0</v>
      </c>
    </row>
    <row r="1926">
      <c r="A1926" s="26" t="s">
        <v>100</v>
      </c>
      <c r="B1926" s="26">
        <v>407.0</v>
      </c>
      <c r="C1926" s="26">
        <v>2.0</v>
      </c>
      <c r="D1926" s="26" t="s">
        <v>392</v>
      </c>
      <c r="E1926" s="29">
        <v>2025.0</v>
      </c>
      <c r="F1926" s="26">
        <v>5.0</v>
      </c>
      <c r="G1926" s="30">
        <v>45945.0</v>
      </c>
      <c r="H1926" s="30">
        <v>45945.0</v>
      </c>
      <c r="I1926" s="29">
        <v>397.0</v>
      </c>
      <c r="J1926" s="26">
        <v>225.0</v>
      </c>
      <c r="K1926" s="26">
        <v>217.0</v>
      </c>
      <c r="L1926" s="26">
        <v>8.0</v>
      </c>
    </row>
    <row r="1927">
      <c r="A1927" s="26" t="s">
        <v>100</v>
      </c>
      <c r="B1927" s="26">
        <v>407.0</v>
      </c>
      <c r="C1927" s="26">
        <v>2.0</v>
      </c>
      <c r="D1927" s="26" t="s">
        <v>392</v>
      </c>
      <c r="E1927" s="29">
        <v>2025.0</v>
      </c>
      <c r="F1927" s="26">
        <v>6.0</v>
      </c>
      <c r="G1927" s="30">
        <v>46007.0</v>
      </c>
      <c r="H1927" s="30">
        <v>46007.0</v>
      </c>
      <c r="I1927" s="29">
        <v>397.0</v>
      </c>
      <c r="J1927" s="26">
        <v>225.0</v>
      </c>
      <c r="K1927" s="26">
        <v>217.0</v>
      </c>
      <c r="L1927" s="26">
        <v>8.0</v>
      </c>
    </row>
    <row r="1928">
      <c r="A1928" s="26" t="s">
        <v>100</v>
      </c>
      <c r="B1928" s="26">
        <v>408.0</v>
      </c>
      <c r="C1928" s="26">
        <v>2.0</v>
      </c>
      <c r="D1928" s="26" t="s">
        <v>393</v>
      </c>
      <c r="E1928" s="29">
        <v>2025.0</v>
      </c>
      <c r="F1928" s="26">
        <v>1.0</v>
      </c>
      <c r="G1928" s="30">
        <v>45708.0</v>
      </c>
      <c r="H1928" s="30">
        <v>45708.0</v>
      </c>
      <c r="I1928" s="29">
        <v>465.0</v>
      </c>
      <c r="J1928" s="26">
        <v>354.0</v>
      </c>
      <c r="K1928" s="26">
        <v>349.0</v>
      </c>
      <c r="L1928" s="26">
        <v>5.0</v>
      </c>
    </row>
    <row r="1929">
      <c r="A1929" s="26" t="s">
        <v>100</v>
      </c>
      <c r="B1929" s="26">
        <v>408.0</v>
      </c>
      <c r="C1929" s="26">
        <v>2.0</v>
      </c>
      <c r="D1929" s="26" t="s">
        <v>393</v>
      </c>
      <c r="E1929" s="29">
        <v>2025.0</v>
      </c>
      <c r="F1929" s="26">
        <v>2.0</v>
      </c>
      <c r="G1929" s="30">
        <v>45770.0</v>
      </c>
      <c r="H1929" s="30">
        <v>45770.0</v>
      </c>
      <c r="I1929" s="29">
        <v>465.0</v>
      </c>
      <c r="J1929" s="26">
        <v>354.0</v>
      </c>
      <c r="K1929" s="26">
        <v>349.0</v>
      </c>
      <c r="L1929" s="26">
        <v>5.0</v>
      </c>
    </row>
    <row r="1930">
      <c r="A1930" s="26" t="s">
        <v>100</v>
      </c>
      <c r="B1930" s="26">
        <v>408.0</v>
      </c>
      <c r="C1930" s="26">
        <v>2.0</v>
      </c>
      <c r="D1930" s="26" t="s">
        <v>393</v>
      </c>
      <c r="E1930" s="29">
        <v>2025.0</v>
      </c>
      <c r="F1930" s="26">
        <v>3.0</v>
      </c>
      <c r="G1930" s="30">
        <v>45828.0</v>
      </c>
      <c r="H1930" s="30">
        <v>45828.0</v>
      </c>
      <c r="I1930" s="29">
        <v>465.0</v>
      </c>
      <c r="J1930" s="26">
        <v>354.0</v>
      </c>
      <c r="K1930" s="26">
        <v>349.0</v>
      </c>
      <c r="L1930" s="26">
        <v>5.0</v>
      </c>
    </row>
    <row r="1931">
      <c r="A1931" s="26" t="s">
        <v>100</v>
      </c>
      <c r="B1931" s="26">
        <v>408.0</v>
      </c>
      <c r="C1931" s="26">
        <v>2.0</v>
      </c>
      <c r="D1931" s="26" t="s">
        <v>393</v>
      </c>
      <c r="E1931" s="29">
        <v>2025.0</v>
      </c>
      <c r="F1931" s="26">
        <v>4.0</v>
      </c>
      <c r="G1931" s="30">
        <v>45889.0</v>
      </c>
      <c r="H1931" s="30">
        <v>45889.0</v>
      </c>
      <c r="I1931" s="29">
        <v>465.0</v>
      </c>
      <c r="J1931" s="26">
        <v>354.0</v>
      </c>
      <c r="K1931" s="26">
        <v>349.0</v>
      </c>
      <c r="L1931" s="26">
        <v>5.0</v>
      </c>
    </row>
    <row r="1932">
      <c r="A1932" s="26" t="s">
        <v>100</v>
      </c>
      <c r="B1932" s="26">
        <v>408.0</v>
      </c>
      <c r="C1932" s="26">
        <v>2.0</v>
      </c>
      <c r="D1932" s="26" t="s">
        <v>393</v>
      </c>
      <c r="E1932" s="29">
        <v>2025.0</v>
      </c>
      <c r="F1932" s="26">
        <v>5.0</v>
      </c>
      <c r="G1932" s="30">
        <v>45951.0</v>
      </c>
      <c r="H1932" s="30">
        <v>45951.0</v>
      </c>
      <c r="I1932" s="29">
        <v>465.0</v>
      </c>
      <c r="J1932" s="26">
        <v>354.0</v>
      </c>
      <c r="K1932" s="26">
        <v>349.0</v>
      </c>
      <c r="L1932" s="26">
        <v>5.0</v>
      </c>
    </row>
    <row r="1933">
      <c r="A1933" s="26" t="s">
        <v>100</v>
      </c>
      <c r="B1933" s="26">
        <v>408.0</v>
      </c>
      <c r="C1933" s="26">
        <v>2.0</v>
      </c>
      <c r="D1933" s="26" t="s">
        <v>393</v>
      </c>
      <c r="E1933" s="29">
        <v>2025.0</v>
      </c>
      <c r="F1933" s="26">
        <v>6.0</v>
      </c>
      <c r="G1933" s="30">
        <v>46013.0</v>
      </c>
      <c r="H1933" s="30">
        <v>46013.0</v>
      </c>
      <c r="I1933" s="29">
        <v>465.0</v>
      </c>
      <c r="J1933" s="26">
        <v>354.0</v>
      </c>
      <c r="K1933" s="26">
        <v>349.0</v>
      </c>
      <c r="L1933" s="26">
        <v>5.0</v>
      </c>
    </row>
    <row r="1934">
      <c r="A1934" s="26" t="s">
        <v>100</v>
      </c>
      <c r="B1934" s="26">
        <v>409.0</v>
      </c>
      <c r="C1934" s="26">
        <v>2.0</v>
      </c>
      <c r="D1934" s="26" t="s">
        <v>393</v>
      </c>
      <c r="E1934" s="29">
        <v>2025.0</v>
      </c>
      <c r="F1934" s="26">
        <v>1.0</v>
      </c>
      <c r="G1934" s="30">
        <v>45708.0</v>
      </c>
      <c r="H1934" s="30">
        <v>45708.0</v>
      </c>
      <c r="I1934" s="29">
        <v>746.0</v>
      </c>
      <c r="J1934" s="26">
        <v>359.0</v>
      </c>
      <c r="K1934" s="26">
        <v>335.0</v>
      </c>
      <c r="L1934" s="26">
        <v>24.0</v>
      </c>
    </row>
    <row r="1935">
      <c r="A1935" s="26" t="s">
        <v>100</v>
      </c>
      <c r="B1935" s="26">
        <v>409.0</v>
      </c>
      <c r="C1935" s="26">
        <v>2.0</v>
      </c>
      <c r="D1935" s="26" t="s">
        <v>393</v>
      </c>
      <c r="E1935" s="29">
        <v>2025.0</v>
      </c>
      <c r="F1935" s="26">
        <v>2.0</v>
      </c>
      <c r="G1935" s="30">
        <v>45770.0</v>
      </c>
      <c r="H1935" s="30">
        <v>45770.0</v>
      </c>
      <c r="I1935" s="29">
        <v>746.0</v>
      </c>
      <c r="J1935" s="26">
        <v>359.0</v>
      </c>
      <c r="K1935" s="26">
        <v>335.0</v>
      </c>
      <c r="L1935" s="26">
        <v>24.0</v>
      </c>
    </row>
    <row r="1936">
      <c r="A1936" s="26" t="s">
        <v>100</v>
      </c>
      <c r="B1936" s="26">
        <v>409.0</v>
      </c>
      <c r="C1936" s="26">
        <v>2.0</v>
      </c>
      <c r="D1936" s="26" t="s">
        <v>393</v>
      </c>
      <c r="E1936" s="29">
        <v>2025.0</v>
      </c>
      <c r="F1936" s="26">
        <v>3.0</v>
      </c>
      <c r="G1936" s="30">
        <v>45828.0</v>
      </c>
      <c r="H1936" s="30">
        <v>45828.0</v>
      </c>
      <c r="I1936" s="29">
        <v>746.0</v>
      </c>
      <c r="J1936" s="26">
        <v>359.0</v>
      </c>
      <c r="K1936" s="26">
        <v>335.0</v>
      </c>
      <c r="L1936" s="26">
        <v>24.0</v>
      </c>
    </row>
    <row r="1937">
      <c r="A1937" s="26" t="s">
        <v>100</v>
      </c>
      <c r="B1937" s="26">
        <v>409.0</v>
      </c>
      <c r="C1937" s="26">
        <v>2.0</v>
      </c>
      <c r="D1937" s="26" t="s">
        <v>393</v>
      </c>
      <c r="E1937" s="29">
        <v>2025.0</v>
      </c>
      <c r="F1937" s="26">
        <v>4.0</v>
      </c>
      <c r="G1937" s="30">
        <v>45889.0</v>
      </c>
      <c r="H1937" s="30">
        <v>45889.0</v>
      </c>
      <c r="I1937" s="29">
        <v>746.0</v>
      </c>
      <c r="J1937" s="26">
        <v>359.0</v>
      </c>
      <c r="K1937" s="26">
        <v>335.0</v>
      </c>
      <c r="L1937" s="26">
        <v>24.0</v>
      </c>
    </row>
    <row r="1938">
      <c r="A1938" s="26" t="s">
        <v>100</v>
      </c>
      <c r="B1938" s="26">
        <v>409.0</v>
      </c>
      <c r="C1938" s="26">
        <v>2.0</v>
      </c>
      <c r="D1938" s="26" t="s">
        <v>393</v>
      </c>
      <c r="E1938" s="29">
        <v>2025.0</v>
      </c>
      <c r="F1938" s="26">
        <v>5.0</v>
      </c>
      <c r="G1938" s="30">
        <v>45951.0</v>
      </c>
      <c r="H1938" s="30">
        <v>45951.0</v>
      </c>
      <c r="I1938" s="29">
        <v>746.0</v>
      </c>
      <c r="J1938" s="26">
        <v>359.0</v>
      </c>
      <c r="K1938" s="26">
        <v>335.0</v>
      </c>
      <c r="L1938" s="26">
        <v>24.0</v>
      </c>
    </row>
    <row r="1939">
      <c r="A1939" s="26" t="s">
        <v>100</v>
      </c>
      <c r="B1939" s="26">
        <v>409.0</v>
      </c>
      <c r="C1939" s="26">
        <v>2.0</v>
      </c>
      <c r="D1939" s="26" t="s">
        <v>393</v>
      </c>
      <c r="E1939" s="29">
        <v>2025.0</v>
      </c>
      <c r="F1939" s="26">
        <v>6.0</v>
      </c>
      <c r="G1939" s="30">
        <v>46013.0</v>
      </c>
      <c r="H1939" s="30">
        <v>46013.0</v>
      </c>
      <c r="I1939" s="29">
        <v>746.0</v>
      </c>
      <c r="J1939" s="26">
        <v>359.0</v>
      </c>
      <c r="K1939" s="26">
        <v>335.0</v>
      </c>
      <c r="L1939" s="26">
        <v>24.0</v>
      </c>
    </row>
    <row r="1940">
      <c r="A1940" s="26" t="s">
        <v>100</v>
      </c>
      <c r="B1940" s="26">
        <v>410.0</v>
      </c>
      <c r="C1940" s="26">
        <v>2.0</v>
      </c>
      <c r="D1940" s="26" t="s">
        <v>393</v>
      </c>
      <c r="E1940" s="29">
        <v>2025.0</v>
      </c>
      <c r="F1940" s="26">
        <v>1.0</v>
      </c>
      <c r="G1940" s="30">
        <v>45708.0</v>
      </c>
      <c r="H1940" s="30">
        <v>45708.0</v>
      </c>
      <c r="I1940" s="29">
        <v>502.0</v>
      </c>
      <c r="J1940" s="26">
        <v>377.0</v>
      </c>
      <c r="K1940" s="26">
        <v>368.0</v>
      </c>
      <c r="L1940" s="26">
        <v>9.0</v>
      </c>
    </row>
    <row r="1941">
      <c r="A1941" s="26" t="s">
        <v>100</v>
      </c>
      <c r="B1941" s="26">
        <v>410.0</v>
      </c>
      <c r="C1941" s="26">
        <v>2.0</v>
      </c>
      <c r="D1941" s="26" t="s">
        <v>393</v>
      </c>
      <c r="E1941" s="29">
        <v>2025.0</v>
      </c>
      <c r="F1941" s="26">
        <v>2.0</v>
      </c>
      <c r="G1941" s="30">
        <v>45770.0</v>
      </c>
      <c r="H1941" s="30">
        <v>45770.0</v>
      </c>
      <c r="I1941" s="29">
        <v>502.0</v>
      </c>
      <c r="J1941" s="26">
        <v>377.0</v>
      </c>
      <c r="K1941" s="26">
        <v>368.0</v>
      </c>
      <c r="L1941" s="26">
        <v>9.0</v>
      </c>
    </row>
    <row r="1942">
      <c r="A1942" s="26" t="s">
        <v>100</v>
      </c>
      <c r="B1942" s="26">
        <v>410.0</v>
      </c>
      <c r="C1942" s="26">
        <v>2.0</v>
      </c>
      <c r="D1942" s="26" t="s">
        <v>393</v>
      </c>
      <c r="E1942" s="29">
        <v>2025.0</v>
      </c>
      <c r="F1942" s="26">
        <v>3.0</v>
      </c>
      <c r="G1942" s="30">
        <v>45828.0</v>
      </c>
      <c r="H1942" s="30">
        <v>45828.0</v>
      </c>
      <c r="I1942" s="29">
        <v>502.0</v>
      </c>
      <c r="J1942" s="26">
        <v>377.0</v>
      </c>
      <c r="K1942" s="26">
        <v>368.0</v>
      </c>
      <c r="L1942" s="26">
        <v>9.0</v>
      </c>
    </row>
    <row r="1943">
      <c r="A1943" s="26" t="s">
        <v>100</v>
      </c>
      <c r="B1943" s="26">
        <v>410.0</v>
      </c>
      <c r="C1943" s="26">
        <v>2.0</v>
      </c>
      <c r="D1943" s="26" t="s">
        <v>393</v>
      </c>
      <c r="E1943" s="29">
        <v>2025.0</v>
      </c>
      <c r="F1943" s="26">
        <v>4.0</v>
      </c>
      <c r="G1943" s="30">
        <v>45889.0</v>
      </c>
      <c r="H1943" s="30">
        <v>45889.0</v>
      </c>
      <c r="I1943" s="29">
        <v>502.0</v>
      </c>
      <c r="J1943" s="26">
        <v>377.0</v>
      </c>
      <c r="K1943" s="26">
        <v>368.0</v>
      </c>
      <c r="L1943" s="26">
        <v>9.0</v>
      </c>
    </row>
    <row r="1944">
      <c r="A1944" s="26" t="s">
        <v>100</v>
      </c>
      <c r="B1944" s="26">
        <v>410.0</v>
      </c>
      <c r="C1944" s="26">
        <v>2.0</v>
      </c>
      <c r="D1944" s="26" t="s">
        <v>393</v>
      </c>
      <c r="E1944" s="29">
        <v>2025.0</v>
      </c>
      <c r="F1944" s="26">
        <v>5.0</v>
      </c>
      <c r="G1944" s="30">
        <v>45951.0</v>
      </c>
      <c r="H1944" s="30">
        <v>45951.0</v>
      </c>
      <c r="I1944" s="29">
        <v>502.0</v>
      </c>
      <c r="J1944" s="26">
        <v>377.0</v>
      </c>
      <c r="K1944" s="26">
        <v>368.0</v>
      </c>
      <c r="L1944" s="26">
        <v>9.0</v>
      </c>
    </row>
    <row r="1945">
      <c r="A1945" s="26" t="s">
        <v>100</v>
      </c>
      <c r="B1945" s="26">
        <v>410.0</v>
      </c>
      <c r="C1945" s="26">
        <v>2.0</v>
      </c>
      <c r="D1945" s="26" t="s">
        <v>393</v>
      </c>
      <c r="E1945" s="29">
        <v>2025.0</v>
      </c>
      <c r="F1945" s="26">
        <v>6.0</v>
      </c>
      <c r="G1945" s="30">
        <v>46013.0</v>
      </c>
      <c r="H1945" s="30">
        <v>46013.0</v>
      </c>
      <c r="I1945" s="29">
        <v>502.0</v>
      </c>
      <c r="J1945" s="26">
        <v>377.0</v>
      </c>
      <c r="K1945" s="26">
        <v>368.0</v>
      </c>
      <c r="L1945" s="26">
        <v>9.0</v>
      </c>
    </row>
    <row r="1946">
      <c r="A1946" s="26" t="s">
        <v>100</v>
      </c>
      <c r="B1946" s="26">
        <v>411.0</v>
      </c>
      <c r="C1946" s="26">
        <v>2.0</v>
      </c>
      <c r="D1946" s="26" t="s">
        <v>393</v>
      </c>
      <c r="E1946" s="29">
        <v>2025.0</v>
      </c>
      <c r="F1946" s="26">
        <v>1.0</v>
      </c>
      <c r="G1946" s="30">
        <v>45708.0</v>
      </c>
      <c r="H1946" s="30">
        <v>45708.0</v>
      </c>
      <c r="I1946" s="29">
        <v>519.0</v>
      </c>
      <c r="J1946" s="26">
        <v>382.0</v>
      </c>
      <c r="K1946" s="26">
        <v>372.0</v>
      </c>
      <c r="L1946" s="26">
        <v>10.0</v>
      </c>
    </row>
    <row r="1947">
      <c r="A1947" s="26" t="s">
        <v>100</v>
      </c>
      <c r="B1947" s="26">
        <v>411.0</v>
      </c>
      <c r="C1947" s="26">
        <v>2.0</v>
      </c>
      <c r="D1947" s="26" t="s">
        <v>393</v>
      </c>
      <c r="E1947" s="29">
        <v>2025.0</v>
      </c>
      <c r="F1947" s="26">
        <v>2.0</v>
      </c>
      <c r="G1947" s="30">
        <v>45770.0</v>
      </c>
      <c r="H1947" s="30">
        <v>45770.0</v>
      </c>
      <c r="I1947" s="29">
        <v>519.0</v>
      </c>
      <c r="J1947" s="26">
        <v>382.0</v>
      </c>
      <c r="K1947" s="26">
        <v>372.0</v>
      </c>
      <c r="L1947" s="26">
        <v>10.0</v>
      </c>
    </row>
    <row r="1948">
      <c r="A1948" s="26" t="s">
        <v>100</v>
      </c>
      <c r="B1948" s="26">
        <v>411.0</v>
      </c>
      <c r="C1948" s="26">
        <v>2.0</v>
      </c>
      <c r="D1948" s="26" t="s">
        <v>393</v>
      </c>
      <c r="E1948" s="29">
        <v>2025.0</v>
      </c>
      <c r="F1948" s="26">
        <v>3.0</v>
      </c>
      <c r="G1948" s="30">
        <v>45828.0</v>
      </c>
      <c r="H1948" s="30">
        <v>45828.0</v>
      </c>
      <c r="I1948" s="29">
        <v>519.0</v>
      </c>
      <c r="J1948" s="26">
        <v>382.0</v>
      </c>
      <c r="K1948" s="26">
        <v>372.0</v>
      </c>
      <c r="L1948" s="26">
        <v>10.0</v>
      </c>
    </row>
    <row r="1949">
      <c r="A1949" s="26" t="s">
        <v>100</v>
      </c>
      <c r="B1949" s="26">
        <v>411.0</v>
      </c>
      <c r="C1949" s="26">
        <v>2.0</v>
      </c>
      <c r="D1949" s="26" t="s">
        <v>393</v>
      </c>
      <c r="E1949" s="29">
        <v>2025.0</v>
      </c>
      <c r="F1949" s="26">
        <v>4.0</v>
      </c>
      <c r="G1949" s="30">
        <v>45889.0</v>
      </c>
      <c r="H1949" s="30">
        <v>45889.0</v>
      </c>
      <c r="I1949" s="29">
        <v>519.0</v>
      </c>
      <c r="J1949" s="26">
        <v>382.0</v>
      </c>
      <c r="K1949" s="26">
        <v>372.0</v>
      </c>
      <c r="L1949" s="26">
        <v>10.0</v>
      </c>
    </row>
    <row r="1950">
      <c r="A1950" s="26" t="s">
        <v>100</v>
      </c>
      <c r="B1950" s="26">
        <v>411.0</v>
      </c>
      <c r="C1950" s="26">
        <v>2.0</v>
      </c>
      <c r="D1950" s="26" t="s">
        <v>393</v>
      </c>
      <c r="E1950" s="29">
        <v>2025.0</v>
      </c>
      <c r="F1950" s="26">
        <v>5.0</v>
      </c>
      <c r="G1950" s="30">
        <v>45951.0</v>
      </c>
      <c r="H1950" s="30">
        <v>45951.0</v>
      </c>
      <c r="I1950" s="29">
        <v>519.0</v>
      </c>
      <c r="J1950" s="26">
        <v>382.0</v>
      </c>
      <c r="K1950" s="26">
        <v>372.0</v>
      </c>
      <c r="L1950" s="26">
        <v>10.0</v>
      </c>
    </row>
    <row r="1951">
      <c r="A1951" s="26" t="s">
        <v>100</v>
      </c>
      <c r="B1951" s="26">
        <v>411.0</v>
      </c>
      <c r="C1951" s="26">
        <v>2.0</v>
      </c>
      <c r="D1951" s="26" t="s">
        <v>393</v>
      </c>
      <c r="E1951" s="29">
        <v>2025.0</v>
      </c>
      <c r="F1951" s="26">
        <v>6.0</v>
      </c>
      <c r="G1951" s="30">
        <v>46013.0</v>
      </c>
      <c r="H1951" s="30">
        <v>46013.0</v>
      </c>
      <c r="I1951" s="29">
        <v>519.0</v>
      </c>
      <c r="J1951" s="26">
        <v>382.0</v>
      </c>
      <c r="K1951" s="26">
        <v>372.0</v>
      </c>
      <c r="L1951" s="26">
        <v>10.0</v>
      </c>
    </row>
    <row r="1952">
      <c r="A1952" s="26" t="s">
        <v>100</v>
      </c>
      <c r="B1952" s="26">
        <v>412.0</v>
      </c>
      <c r="C1952" s="26">
        <v>2.0</v>
      </c>
      <c r="D1952" s="26" t="s">
        <v>393</v>
      </c>
      <c r="E1952" s="29">
        <v>2025.0</v>
      </c>
      <c r="F1952" s="26">
        <v>1.0</v>
      </c>
      <c r="G1952" s="30">
        <v>45708.0</v>
      </c>
      <c r="H1952" s="30">
        <v>45708.0</v>
      </c>
      <c r="I1952" s="29">
        <v>387.0</v>
      </c>
      <c r="J1952" s="26">
        <v>338.0</v>
      </c>
      <c r="K1952" s="26">
        <v>337.0</v>
      </c>
      <c r="L1952" s="26">
        <v>1.0</v>
      </c>
    </row>
    <row r="1953">
      <c r="A1953" s="26" t="s">
        <v>100</v>
      </c>
      <c r="B1953" s="26">
        <v>412.0</v>
      </c>
      <c r="C1953" s="26">
        <v>2.0</v>
      </c>
      <c r="D1953" s="26" t="s">
        <v>393</v>
      </c>
      <c r="E1953" s="29">
        <v>2025.0</v>
      </c>
      <c r="F1953" s="26">
        <v>2.0</v>
      </c>
      <c r="G1953" s="30">
        <v>45770.0</v>
      </c>
      <c r="H1953" s="30">
        <v>45770.0</v>
      </c>
      <c r="I1953" s="29">
        <v>387.0</v>
      </c>
      <c r="J1953" s="26">
        <v>338.0</v>
      </c>
      <c r="K1953" s="26">
        <v>337.0</v>
      </c>
      <c r="L1953" s="26">
        <v>1.0</v>
      </c>
    </row>
    <row r="1954">
      <c r="A1954" s="26" t="s">
        <v>100</v>
      </c>
      <c r="B1954" s="26">
        <v>412.0</v>
      </c>
      <c r="C1954" s="26">
        <v>2.0</v>
      </c>
      <c r="D1954" s="26" t="s">
        <v>393</v>
      </c>
      <c r="E1954" s="29">
        <v>2025.0</v>
      </c>
      <c r="F1954" s="26">
        <v>3.0</v>
      </c>
      <c r="G1954" s="30">
        <v>45828.0</v>
      </c>
      <c r="H1954" s="30">
        <v>45828.0</v>
      </c>
      <c r="I1954" s="29">
        <v>387.0</v>
      </c>
      <c r="J1954" s="26">
        <v>338.0</v>
      </c>
      <c r="K1954" s="26">
        <v>337.0</v>
      </c>
      <c r="L1954" s="26">
        <v>1.0</v>
      </c>
    </row>
    <row r="1955">
      <c r="A1955" s="26" t="s">
        <v>100</v>
      </c>
      <c r="B1955" s="26">
        <v>412.0</v>
      </c>
      <c r="C1955" s="26">
        <v>2.0</v>
      </c>
      <c r="D1955" s="26" t="s">
        <v>393</v>
      </c>
      <c r="E1955" s="29">
        <v>2025.0</v>
      </c>
      <c r="F1955" s="26">
        <v>4.0</v>
      </c>
      <c r="G1955" s="30">
        <v>45889.0</v>
      </c>
      <c r="H1955" s="30">
        <v>45889.0</v>
      </c>
      <c r="I1955" s="29">
        <v>387.0</v>
      </c>
      <c r="J1955" s="26">
        <v>338.0</v>
      </c>
      <c r="K1955" s="26">
        <v>337.0</v>
      </c>
      <c r="L1955" s="26">
        <v>1.0</v>
      </c>
    </row>
    <row r="1956">
      <c r="A1956" s="26" t="s">
        <v>100</v>
      </c>
      <c r="B1956" s="26">
        <v>412.0</v>
      </c>
      <c r="C1956" s="26">
        <v>2.0</v>
      </c>
      <c r="D1956" s="26" t="s">
        <v>393</v>
      </c>
      <c r="E1956" s="29">
        <v>2025.0</v>
      </c>
      <c r="F1956" s="26">
        <v>5.0</v>
      </c>
      <c r="G1956" s="30">
        <v>45951.0</v>
      </c>
      <c r="H1956" s="30">
        <v>45951.0</v>
      </c>
      <c r="I1956" s="29">
        <v>387.0</v>
      </c>
      <c r="J1956" s="26">
        <v>338.0</v>
      </c>
      <c r="K1956" s="26">
        <v>337.0</v>
      </c>
      <c r="L1956" s="26">
        <v>1.0</v>
      </c>
    </row>
    <row r="1957">
      <c r="A1957" s="26" t="s">
        <v>100</v>
      </c>
      <c r="B1957" s="26">
        <v>412.0</v>
      </c>
      <c r="C1957" s="26">
        <v>2.0</v>
      </c>
      <c r="D1957" s="26" t="s">
        <v>393</v>
      </c>
      <c r="E1957" s="29">
        <v>2025.0</v>
      </c>
      <c r="F1957" s="26">
        <v>6.0</v>
      </c>
      <c r="G1957" s="30">
        <v>46013.0</v>
      </c>
      <c r="H1957" s="30">
        <v>46013.0</v>
      </c>
      <c r="I1957" s="29">
        <v>387.0</v>
      </c>
      <c r="J1957" s="26">
        <v>338.0</v>
      </c>
      <c r="K1957" s="26">
        <v>337.0</v>
      </c>
      <c r="L1957" s="26">
        <v>1.0</v>
      </c>
    </row>
    <row r="1958">
      <c r="A1958" s="26" t="s">
        <v>100</v>
      </c>
      <c r="B1958" s="26">
        <v>413.0</v>
      </c>
      <c r="C1958" s="26">
        <v>2.0</v>
      </c>
      <c r="D1958" s="26" t="s">
        <v>394</v>
      </c>
      <c r="E1958" s="29">
        <v>2025.0</v>
      </c>
      <c r="F1958" s="26">
        <v>1.0</v>
      </c>
      <c r="G1958" s="30">
        <v>45709.0</v>
      </c>
      <c r="H1958" s="30">
        <v>45709.0</v>
      </c>
      <c r="I1958" s="29">
        <v>435.0</v>
      </c>
      <c r="J1958" s="26">
        <v>351.0</v>
      </c>
      <c r="K1958" s="26">
        <v>351.0</v>
      </c>
      <c r="L1958" s="26">
        <v>0.0</v>
      </c>
    </row>
    <row r="1959">
      <c r="A1959" s="26" t="s">
        <v>100</v>
      </c>
      <c r="B1959" s="26">
        <v>413.0</v>
      </c>
      <c r="C1959" s="26">
        <v>2.0</v>
      </c>
      <c r="D1959" s="26" t="s">
        <v>394</v>
      </c>
      <c r="E1959" s="29">
        <v>2025.0</v>
      </c>
      <c r="F1959" s="26">
        <v>2.0</v>
      </c>
      <c r="G1959" s="30">
        <v>45771.0</v>
      </c>
      <c r="H1959" s="30">
        <v>45771.0</v>
      </c>
      <c r="I1959" s="29">
        <v>435.0</v>
      </c>
      <c r="J1959" s="26">
        <v>351.0</v>
      </c>
      <c r="K1959" s="26">
        <v>351.0</v>
      </c>
      <c r="L1959" s="26">
        <v>0.0</v>
      </c>
    </row>
    <row r="1960">
      <c r="A1960" s="26" t="s">
        <v>100</v>
      </c>
      <c r="B1960" s="26">
        <v>413.0</v>
      </c>
      <c r="C1960" s="26">
        <v>2.0</v>
      </c>
      <c r="D1960" s="26" t="s">
        <v>394</v>
      </c>
      <c r="E1960" s="29">
        <v>2025.0</v>
      </c>
      <c r="F1960" s="26">
        <v>3.0</v>
      </c>
      <c r="G1960" s="30">
        <v>45831.0</v>
      </c>
      <c r="H1960" s="30">
        <v>45831.0</v>
      </c>
      <c r="I1960" s="29">
        <v>435.0</v>
      </c>
      <c r="J1960" s="26">
        <v>351.0</v>
      </c>
      <c r="K1960" s="26">
        <v>351.0</v>
      </c>
      <c r="L1960" s="26">
        <v>0.0</v>
      </c>
    </row>
    <row r="1961">
      <c r="A1961" s="26" t="s">
        <v>100</v>
      </c>
      <c r="B1961" s="26">
        <v>413.0</v>
      </c>
      <c r="C1961" s="26">
        <v>2.0</v>
      </c>
      <c r="D1961" s="26" t="s">
        <v>394</v>
      </c>
      <c r="E1961" s="29">
        <v>2025.0</v>
      </c>
      <c r="F1961" s="26">
        <v>4.0</v>
      </c>
      <c r="G1961" s="30">
        <v>45891.0</v>
      </c>
      <c r="H1961" s="30">
        <v>45891.0</v>
      </c>
      <c r="I1961" s="29">
        <v>435.0</v>
      </c>
      <c r="J1961" s="26">
        <v>351.0</v>
      </c>
      <c r="K1961" s="26">
        <v>351.0</v>
      </c>
      <c r="L1961" s="26">
        <v>0.0</v>
      </c>
    </row>
    <row r="1962">
      <c r="A1962" s="26" t="s">
        <v>100</v>
      </c>
      <c r="B1962" s="26">
        <v>413.0</v>
      </c>
      <c r="C1962" s="26">
        <v>2.0</v>
      </c>
      <c r="D1962" s="26" t="s">
        <v>394</v>
      </c>
      <c r="E1962" s="29">
        <v>2025.0</v>
      </c>
      <c r="F1962" s="26">
        <v>5.0</v>
      </c>
      <c r="G1962" s="30">
        <v>45952.0</v>
      </c>
      <c r="H1962" s="30">
        <v>45952.0</v>
      </c>
      <c r="I1962" s="29">
        <v>435.0</v>
      </c>
      <c r="J1962" s="26">
        <v>351.0</v>
      </c>
      <c r="K1962" s="26">
        <v>351.0</v>
      </c>
      <c r="L1962" s="26">
        <v>0.0</v>
      </c>
    </row>
    <row r="1963">
      <c r="A1963" s="26" t="s">
        <v>100</v>
      </c>
      <c r="B1963" s="26">
        <v>413.0</v>
      </c>
      <c r="C1963" s="26">
        <v>2.0</v>
      </c>
      <c r="D1963" s="26" t="s">
        <v>394</v>
      </c>
      <c r="E1963" s="29">
        <v>2025.0</v>
      </c>
      <c r="F1963" s="26">
        <v>6.0</v>
      </c>
      <c r="G1963" s="30">
        <v>46014.0</v>
      </c>
      <c r="H1963" s="30">
        <v>46014.0</v>
      </c>
      <c r="I1963" s="29">
        <v>435.0</v>
      </c>
      <c r="J1963" s="26">
        <v>351.0</v>
      </c>
      <c r="K1963" s="26">
        <v>351.0</v>
      </c>
      <c r="L1963" s="26">
        <v>0.0</v>
      </c>
    </row>
    <row r="1964">
      <c r="A1964" s="26" t="s">
        <v>100</v>
      </c>
      <c r="B1964" s="26">
        <v>414.0</v>
      </c>
      <c r="C1964" s="26">
        <v>2.0</v>
      </c>
      <c r="D1964" s="26" t="s">
        <v>215</v>
      </c>
      <c r="E1964" s="29">
        <v>2025.0</v>
      </c>
      <c r="F1964" s="26">
        <v>1.0</v>
      </c>
      <c r="G1964" s="30">
        <v>45671.0</v>
      </c>
      <c r="H1964" s="30">
        <v>45671.0</v>
      </c>
      <c r="I1964" s="29">
        <v>537.0</v>
      </c>
      <c r="J1964" s="26">
        <v>425.0</v>
      </c>
      <c r="K1964" s="26">
        <v>419.0</v>
      </c>
      <c r="L1964" s="26">
        <v>6.0</v>
      </c>
    </row>
    <row r="1965">
      <c r="A1965" s="26" t="s">
        <v>100</v>
      </c>
      <c r="B1965" s="26">
        <v>414.0</v>
      </c>
      <c r="C1965" s="26">
        <v>2.0</v>
      </c>
      <c r="D1965" s="26" t="s">
        <v>215</v>
      </c>
      <c r="E1965" s="29">
        <v>2025.0</v>
      </c>
      <c r="F1965" s="26">
        <v>2.0</v>
      </c>
      <c r="G1965" s="30">
        <v>45729.0</v>
      </c>
      <c r="H1965" s="30">
        <v>45729.0</v>
      </c>
      <c r="I1965" s="29">
        <v>537.0</v>
      </c>
      <c r="J1965" s="26">
        <v>425.0</v>
      </c>
      <c r="K1965" s="26">
        <v>419.0</v>
      </c>
      <c r="L1965" s="26">
        <v>6.0</v>
      </c>
    </row>
    <row r="1966">
      <c r="A1966" s="26" t="s">
        <v>100</v>
      </c>
      <c r="B1966" s="26">
        <v>414.0</v>
      </c>
      <c r="C1966" s="26">
        <v>2.0</v>
      </c>
      <c r="D1966" s="26" t="s">
        <v>215</v>
      </c>
      <c r="E1966" s="29">
        <v>2025.0</v>
      </c>
      <c r="F1966" s="26">
        <v>3.0</v>
      </c>
      <c r="G1966" s="30">
        <v>45790.0</v>
      </c>
      <c r="H1966" s="30">
        <v>45790.0</v>
      </c>
      <c r="I1966" s="29">
        <v>537.0</v>
      </c>
      <c r="J1966" s="26">
        <v>425.0</v>
      </c>
      <c r="K1966" s="26">
        <v>419.0</v>
      </c>
      <c r="L1966" s="26">
        <v>6.0</v>
      </c>
    </row>
    <row r="1967">
      <c r="A1967" s="26" t="s">
        <v>100</v>
      </c>
      <c r="B1967" s="26">
        <v>414.0</v>
      </c>
      <c r="C1967" s="26">
        <v>2.0</v>
      </c>
      <c r="D1967" s="26" t="s">
        <v>215</v>
      </c>
      <c r="E1967" s="29">
        <v>2025.0</v>
      </c>
      <c r="F1967" s="26">
        <v>4.0</v>
      </c>
      <c r="G1967" s="30">
        <v>45849.0</v>
      </c>
      <c r="H1967" s="30">
        <v>45849.0</v>
      </c>
      <c r="I1967" s="29">
        <v>537.0</v>
      </c>
      <c r="J1967" s="26">
        <v>425.0</v>
      </c>
      <c r="K1967" s="26">
        <v>419.0</v>
      </c>
      <c r="L1967" s="26">
        <v>6.0</v>
      </c>
    </row>
    <row r="1968">
      <c r="A1968" s="26" t="s">
        <v>100</v>
      </c>
      <c r="B1968" s="26">
        <v>414.0</v>
      </c>
      <c r="C1968" s="26">
        <v>2.0</v>
      </c>
      <c r="D1968" s="26" t="s">
        <v>215</v>
      </c>
      <c r="E1968" s="29">
        <v>2025.0</v>
      </c>
      <c r="F1968" s="26">
        <v>5.0</v>
      </c>
      <c r="G1968" s="30">
        <v>45911.0</v>
      </c>
      <c r="H1968" s="30">
        <v>45911.0</v>
      </c>
      <c r="I1968" s="29">
        <v>537.0</v>
      </c>
      <c r="J1968" s="26">
        <v>425.0</v>
      </c>
      <c r="K1968" s="26">
        <v>419.0</v>
      </c>
      <c r="L1968" s="26">
        <v>6.0</v>
      </c>
    </row>
    <row r="1969">
      <c r="A1969" s="26" t="s">
        <v>100</v>
      </c>
      <c r="B1969" s="26">
        <v>414.0</v>
      </c>
      <c r="C1969" s="26">
        <v>2.0</v>
      </c>
      <c r="D1969" s="26" t="s">
        <v>215</v>
      </c>
      <c r="E1969" s="29">
        <v>2025.0</v>
      </c>
      <c r="F1969" s="26">
        <v>6.0</v>
      </c>
      <c r="G1969" s="30">
        <v>45973.0</v>
      </c>
      <c r="H1969" s="30">
        <v>45973.0</v>
      </c>
      <c r="I1969" s="29">
        <v>537.0</v>
      </c>
      <c r="J1969" s="26">
        <v>425.0</v>
      </c>
      <c r="K1969" s="26">
        <v>419.0</v>
      </c>
      <c r="L1969" s="26">
        <v>6.0</v>
      </c>
    </row>
    <row r="1970">
      <c r="A1970" s="26" t="s">
        <v>100</v>
      </c>
      <c r="B1970" s="26">
        <v>415.0</v>
      </c>
      <c r="C1970" s="26">
        <v>2.0</v>
      </c>
      <c r="D1970" s="26" t="s">
        <v>215</v>
      </c>
      <c r="E1970" s="29">
        <v>2025.0</v>
      </c>
      <c r="F1970" s="26">
        <v>1.0</v>
      </c>
      <c r="G1970" s="30">
        <v>45671.0</v>
      </c>
      <c r="H1970" s="30">
        <v>45671.0</v>
      </c>
      <c r="I1970" s="29">
        <v>560.0</v>
      </c>
      <c r="J1970" s="26">
        <v>410.0</v>
      </c>
      <c r="K1970" s="26">
        <v>400.0</v>
      </c>
      <c r="L1970" s="26">
        <v>10.0</v>
      </c>
    </row>
    <row r="1971">
      <c r="A1971" s="26" t="s">
        <v>100</v>
      </c>
      <c r="B1971" s="26">
        <v>415.0</v>
      </c>
      <c r="C1971" s="26">
        <v>2.0</v>
      </c>
      <c r="D1971" s="26" t="s">
        <v>215</v>
      </c>
      <c r="E1971" s="29">
        <v>2025.0</v>
      </c>
      <c r="F1971" s="26">
        <v>2.0</v>
      </c>
      <c r="G1971" s="30">
        <v>45729.0</v>
      </c>
      <c r="H1971" s="30">
        <v>45729.0</v>
      </c>
      <c r="I1971" s="29">
        <v>560.0</v>
      </c>
      <c r="J1971" s="26">
        <v>410.0</v>
      </c>
      <c r="K1971" s="26">
        <v>400.0</v>
      </c>
      <c r="L1971" s="26">
        <v>10.0</v>
      </c>
    </row>
    <row r="1972">
      <c r="A1972" s="26" t="s">
        <v>100</v>
      </c>
      <c r="B1972" s="26">
        <v>415.0</v>
      </c>
      <c r="C1972" s="26">
        <v>2.0</v>
      </c>
      <c r="D1972" s="26" t="s">
        <v>215</v>
      </c>
      <c r="E1972" s="29">
        <v>2025.0</v>
      </c>
      <c r="F1972" s="26">
        <v>3.0</v>
      </c>
      <c r="G1972" s="30">
        <v>45790.0</v>
      </c>
      <c r="H1972" s="30">
        <v>45790.0</v>
      </c>
      <c r="I1972" s="29">
        <v>560.0</v>
      </c>
      <c r="J1972" s="26">
        <v>410.0</v>
      </c>
      <c r="K1972" s="26">
        <v>400.0</v>
      </c>
      <c r="L1972" s="26">
        <v>10.0</v>
      </c>
    </row>
    <row r="1973">
      <c r="A1973" s="26" t="s">
        <v>100</v>
      </c>
      <c r="B1973" s="26">
        <v>415.0</v>
      </c>
      <c r="C1973" s="26">
        <v>2.0</v>
      </c>
      <c r="D1973" s="26" t="s">
        <v>215</v>
      </c>
      <c r="E1973" s="29">
        <v>2025.0</v>
      </c>
      <c r="F1973" s="26">
        <v>4.0</v>
      </c>
      <c r="G1973" s="30">
        <v>45849.0</v>
      </c>
      <c r="H1973" s="30">
        <v>45849.0</v>
      </c>
      <c r="I1973" s="29">
        <v>560.0</v>
      </c>
      <c r="J1973" s="26">
        <v>410.0</v>
      </c>
      <c r="K1973" s="26">
        <v>400.0</v>
      </c>
      <c r="L1973" s="26">
        <v>10.0</v>
      </c>
    </row>
    <row r="1974">
      <c r="A1974" s="26" t="s">
        <v>100</v>
      </c>
      <c r="B1974" s="26">
        <v>415.0</v>
      </c>
      <c r="C1974" s="26">
        <v>2.0</v>
      </c>
      <c r="D1974" s="26" t="s">
        <v>215</v>
      </c>
      <c r="E1974" s="29">
        <v>2025.0</v>
      </c>
      <c r="F1974" s="26">
        <v>5.0</v>
      </c>
      <c r="G1974" s="30">
        <v>45911.0</v>
      </c>
      <c r="H1974" s="30">
        <v>45911.0</v>
      </c>
      <c r="I1974" s="29">
        <v>560.0</v>
      </c>
      <c r="J1974" s="26">
        <v>410.0</v>
      </c>
      <c r="K1974" s="26">
        <v>400.0</v>
      </c>
      <c r="L1974" s="26">
        <v>10.0</v>
      </c>
    </row>
    <row r="1975">
      <c r="A1975" s="26" t="s">
        <v>100</v>
      </c>
      <c r="B1975" s="26">
        <v>415.0</v>
      </c>
      <c r="C1975" s="26">
        <v>2.0</v>
      </c>
      <c r="D1975" s="26" t="s">
        <v>215</v>
      </c>
      <c r="E1975" s="29">
        <v>2025.0</v>
      </c>
      <c r="F1975" s="26">
        <v>6.0</v>
      </c>
      <c r="G1975" s="30">
        <v>45973.0</v>
      </c>
      <c r="H1975" s="30">
        <v>45973.0</v>
      </c>
      <c r="I1975" s="29">
        <v>560.0</v>
      </c>
      <c r="J1975" s="26">
        <v>410.0</v>
      </c>
      <c r="K1975" s="26">
        <v>400.0</v>
      </c>
      <c r="L1975" s="26">
        <v>10.0</v>
      </c>
    </row>
    <row r="1976">
      <c r="A1976" s="26" t="s">
        <v>100</v>
      </c>
      <c r="B1976" s="26">
        <v>416.0</v>
      </c>
      <c r="C1976" s="26">
        <v>2.0</v>
      </c>
      <c r="D1976" s="26" t="s">
        <v>215</v>
      </c>
      <c r="E1976" s="29">
        <v>2025.0</v>
      </c>
      <c r="F1976" s="26">
        <v>1.0</v>
      </c>
      <c r="G1976" s="30">
        <v>45671.0</v>
      </c>
      <c r="H1976" s="30">
        <v>45671.0</v>
      </c>
      <c r="I1976" s="29">
        <v>508.0</v>
      </c>
      <c r="J1976" s="26">
        <v>317.0</v>
      </c>
      <c r="K1976" s="26">
        <v>313.0</v>
      </c>
      <c r="L1976" s="26">
        <v>4.0</v>
      </c>
    </row>
    <row r="1977">
      <c r="A1977" s="26" t="s">
        <v>100</v>
      </c>
      <c r="B1977" s="26">
        <v>416.0</v>
      </c>
      <c r="C1977" s="26">
        <v>2.0</v>
      </c>
      <c r="D1977" s="26" t="s">
        <v>215</v>
      </c>
      <c r="E1977" s="29">
        <v>2025.0</v>
      </c>
      <c r="F1977" s="26">
        <v>2.0</v>
      </c>
      <c r="G1977" s="30">
        <v>45729.0</v>
      </c>
      <c r="H1977" s="30">
        <v>45729.0</v>
      </c>
      <c r="I1977" s="29">
        <v>508.0</v>
      </c>
      <c r="J1977" s="26">
        <v>317.0</v>
      </c>
      <c r="K1977" s="26">
        <v>313.0</v>
      </c>
      <c r="L1977" s="26">
        <v>4.0</v>
      </c>
    </row>
    <row r="1978">
      <c r="A1978" s="26" t="s">
        <v>100</v>
      </c>
      <c r="B1978" s="26">
        <v>416.0</v>
      </c>
      <c r="C1978" s="26">
        <v>2.0</v>
      </c>
      <c r="D1978" s="26" t="s">
        <v>215</v>
      </c>
      <c r="E1978" s="29">
        <v>2025.0</v>
      </c>
      <c r="F1978" s="26">
        <v>3.0</v>
      </c>
      <c r="G1978" s="30">
        <v>45790.0</v>
      </c>
      <c r="H1978" s="30">
        <v>45790.0</v>
      </c>
      <c r="I1978" s="29">
        <v>508.0</v>
      </c>
      <c r="J1978" s="26">
        <v>317.0</v>
      </c>
      <c r="K1978" s="26">
        <v>313.0</v>
      </c>
      <c r="L1978" s="26">
        <v>4.0</v>
      </c>
    </row>
    <row r="1979">
      <c r="A1979" s="26" t="s">
        <v>100</v>
      </c>
      <c r="B1979" s="26">
        <v>416.0</v>
      </c>
      <c r="C1979" s="26">
        <v>2.0</v>
      </c>
      <c r="D1979" s="26" t="s">
        <v>215</v>
      </c>
      <c r="E1979" s="29">
        <v>2025.0</v>
      </c>
      <c r="F1979" s="26">
        <v>4.0</v>
      </c>
      <c r="G1979" s="30">
        <v>45849.0</v>
      </c>
      <c r="H1979" s="30">
        <v>45849.0</v>
      </c>
      <c r="I1979" s="29">
        <v>508.0</v>
      </c>
      <c r="J1979" s="26">
        <v>317.0</v>
      </c>
      <c r="K1979" s="26">
        <v>313.0</v>
      </c>
      <c r="L1979" s="26">
        <v>4.0</v>
      </c>
    </row>
    <row r="1980">
      <c r="A1980" s="26" t="s">
        <v>100</v>
      </c>
      <c r="B1980" s="26">
        <v>416.0</v>
      </c>
      <c r="C1980" s="26">
        <v>2.0</v>
      </c>
      <c r="D1980" s="26" t="s">
        <v>215</v>
      </c>
      <c r="E1980" s="29">
        <v>2025.0</v>
      </c>
      <c r="F1980" s="26">
        <v>5.0</v>
      </c>
      <c r="G1980" s="30">
        <v>45911.0</v>
      </c>
      <c r="H1980" s="30">
        <v>45911.0</v>
      </c>
      <c r="I1980" s="29">
        <v>508.0</v>
      </c>
      <c r="J1980" s="26">
        <v>317.0</v>
      </c>
      <c r="K1980" s="26">
        <v>313.0</v>
      </c>
      <c r="L1980" s="26">
        <v>4.0</v>
      </c>
    </row>
    <row r="1981">
      <c r="A1981" s="26" t="s">
        <v>100</v>
      </c>
      <c r="B1981" s="26">
        <v>416.0</v>
      </c>
      <c r="C1981" s="26">
        <v>2.0</v>
      </c>
      <c r="D1981" s="26" t="s">
        <v>215</v>
      </c>
      <c r="E1981" s="29">
        <v>2025.0</v>
      </c>
      <c r="F1981" s="26">
        <v>6.0</v>
      </c>
      <c r="G1981" s="30">
        <v>45973.0</v>
      </c>
      <c r="H1981" s="30">
        <v>45973.0</v>
      </c>
      <c r="I1981" s="29">
        <v>508.0</v>
      </c>
      <c r="J1981" s="26">
        <v>317.0</v>
      </c>
      <c r="K1981" s="26">
        <v>313.0</v>
      </c>
      <c r="L1981" s="26">
        <v>4.0</v>
      </c>
    </row>
    <row r="1982">
      <c r="A1982" s="26" t="s">
        <v>100</v>
      </c>
      <c r="B1982" s="26">
        <v>417.0</v>
      </c>
      <c r="C1982" s="26">
        <v>2.0</v>
      </c>
      <c r="D1982" s="26" t="s">
        <v>215</v>
      </c>
      <c r="E1982" s="29">
        <v>2025.0</v>
      </c>
      <c r="F1982" s="26">
        <v>1.0</v>
      </c>
      <c r="G1982" s="30">
        <v>45671.0</v>
      </c>
      <c r="H1982" s="30">
        <v>45671.0</v>
      </c>
      <c r="I1982" s="29">
        <v>578.0</v>
      </c>
      <c r="J1982" s="26">
        <v>356.0</v>
      </c>
      <c r="K1982" s="26">
        <v>343.0</v>
      </c>
      <c r="L1982" s="26">
        <v>13.0</v>
      </c>
    </row>
    <row r="1983">
      <c r="A1983" s="26" t="s">
        <v>100</v>
      </c>
      <c r="B1983" s="26">
        <v>417.0</v>
      </c>
      <c r="C1983" s="26">
        <v>2.0</v>
      </c>
      <c r="D1983" s="26" t="s">
        <v>215</v>
      </c>
      <c r="E1983" s="29">
        <v>2025.0</v>
      </c>
      <c r="F1983" s="26">
        <v>2.0</v>
      </c>
      <c r="G1983" s="30">
        <v>45729.0</v>
      </c>
      <c r="H1983" s="30">
        <v>45729.0</v>
      </c>
      <c r="I1983" s="29">
        <v>578.0</v>
      </c>
      <c r="J1983" s="26">
        <v>356.0</v>
      </c>
      <c r="K1983" s="26">
        <v>343.0</v>
      </c>
      <c r="L1983" s="26">
        <v>13.0</v>
      </c>
    </row>
    <row r="1984">
      <c r="A1984" s="26" t="s">
        <v>100</v>
      </c>
      <c r="B1984" s="26">
        <v>417.0</v>
      </c>
      <c r="C1984" s="26">
        <v>2.0</v>
      </c>
      <c r="D1984" s="26" t="s">
        <v>215</v>
      </c>
      <c r="E1984" s="29">
        <v>2025.0</v>
      </c>
      <c r="F1984" s="26">
        <v>3.0</v>
      </c>
      <c r="G1984" s="30">
        <v>45790.0</v>
      </c>
      <c r="H1984" s="30">
        <v>45790.0</v>
      </c>
      <c r="I1984" s="29">
        <v>578.0</v>
      </c>
      <c r="J1984" s="26">
        <v>356.0</v>
      </c>
      <c r="K1984" s="26">
        <v>343.0</v>
      </c>
      <c r="L1984" s="26">
        <v>13.0</v>
      </c>
    </row>
    <row r="1985">
      <c r="A1985" s="26" t="s">
        <v>100</v>
      </c>
      <c r="B1985" s="26">
        <v>417.0</v>
      </c>
      <c r="C1985" s="26">
        <v>2.0</v>
      </c>
      <c r="D1985" s="26" t="s">
        <v>215</v>
      </c>
      <c r="E1985" s="29">
        <v>2025.0</v>
      </c>
      <c r="F1985" s="26">
        <v>4.0</v>
      </c>
      <c r="G1985" s="30">
        <v>45849.0</v>
      </c>
      <c r="H1985" s="30">
        <v>45849.0</v>
      </c>
      <c r="I1985" s="29">
        <v>578.0</v>
      </c>
      <c r="J1985" s="26">
        <v>356.0</v>
      </c>
      <c r="K1985" s="26">
        <v>343.0</v>
      </c>
      <c r="L1985" s="26">
        <v>13.0</v>
      </c>
    </row>
    <row r="1986">
      <c r="A1986" s="26" t="s">
        <v>100</v>
      </c>
      <c r="B1986" s="26">
        <v>417.0</v>
      </c>
      <c r="C1986" s="26">
        <v>2.0</v>
      </c>
      <c r="D1986" s="26" t="s">
        <v>215</v>
      </c>
      <c r="E1986" s="29">
        <v>2025.0</v>
      </c>
      <c r="F1986" s="26">
        <v>5.0</v>
      </c>
      <c r="G1986" s="30">
        <v>45911.0</v>
      </c>
      <c r="H1986" s="30">
        <v>45911.0</v>
      </c>
      <c r="I1986" s="29">
        <v>578.0</v>
      </c>
      <c r="J1986" s="26">
        <v>356.0</v>
      </c>
      <c r="K1986" s="26">
        <v>343.0</v>
      </c>
      <c r="L1986" s="26">
        <v>13.0</v>
      </c>
    </row>
    <row r="1987">
      <c r="A1987" s="26" t="s">
        <v>100</v>
      </c>
      <c r="B1987" s="26">
        <v>417.0</v>
      </c>
      <c r="C1987" s="26">
        <v>2.0</v>
      </c>
      <c r="D1987" s="26" t="s">
        <v>215</v>
      </c>
      <c r="E1987" s="29">
        <v>2025.0</v>
      </c>
      <c r="F1987" s="26">
        <v>6.0</v>
      </c>
      <c r="G1987" s="30">
        <v>45973.0</v>
      </c>
      <c r="H1987" s="30">
        <v>45973.0</v>
      </c>
      <c r="I1987" s="29">
        <v>578.0</v>
      </c>
      <c r="J1987" s="26">
        <v>356.0</v>
      </c>
      <c r="K1987" s="26">
        <v>343.0</v>
      </c>
      <c r="L1987" s="26">
        <v>13.0</v>
      </c>
    </row>
    <row r="1988">
      <c r="A1988" s="26" t="s">
        <v>100</v>
      </c>
      <c r="B1988" s="26">
        <v>418.0</v>
      </c>
      <c r="C1988" s="26">
        <v>2.0</v>
      </c>
      <c r="D1988" s="26" t="s">
        <v>395</v>
      </c>
      <c r="E1988" s="29">
        <v>2025.0</v>
      </c>
      <c r="F1988" s="26">
        <v>1.0</v>
      </c>
      <c r="G1988" s="30">
        <v>45716.0</v>
      </c>
      <c r="H1988" s="30">
        <v>45716.0</v>
      </c>
      <c r="I1988" s="29">
        <v>230.0</v>
      </c>
      <c r="J1988" s="26">
        <v>205.0</v>
      </c>
      <c r="K1988" s="26">
        <v>204.0</v>
      </c>
      <c r="L1988" s="26">
        <v>1.0</v>
      </c>
    </row>
    <row r="1989">
      <c r="A1989" s="26" t="s">
        <v>100</v>
      </c>
      <c r="B1989" s="26">
        <v>418.0</v>
      </c>
      <c r="C1989" s="26">
        <v>2.0</v>
      </c>
      <c r="D1989" s="26" t="s">
        <v>395</v>
      </c>
      <c r="E1989" s="29">
        <v>2025.0</v>
      </c>
      <c r="F1989" s="26">
        <v>2.0</v>
      </c>
      <c r="G1989" s="30">
        <v>45777.0</v>
      </c>
      <c r="H1989" s="30">
        <v>45777.0</v>
      </c>
      <c r="I1989" s="29">
        <v>230.0</v>
      </c>
      <c r="J1989" s="26">
        <v>205.0</v>
      </c>
      <c r="K1989" s="26">
        <v>204.0</v>
      </c>
      <c r="L1989" s="26">
        <v>1.0</v>
      </c>
    </row>
    <row r="1990">
      <c r="A1990" s="26" t="s">
        <v>100</v>
      </c>
      <c r="B1990" s="26">
        <v>418.0</v>
      </c>
      <c r="C1990" s="26">
        <v>2.0</v>
      </c>
      <c r="D1990" s="26" t="s">
        <v>395</v>
      </c>
      <c r="E1990" s="29">
        <v>2025.0</v>
      </c>
      <c r="F1990" s="26">
        <v>3.0</v>
      </c>
      <c r="G1990" s="30">
        <v>45838.0</v>
      </c>
      <c r="H1990" s="30">
        <v>45838.0</v>
      </c>
      <c r="I1990" s="29">
        <v>230.0</v>
      </c>
      <c r="J1990" s="26">
        <v>205.0</v>
      </c>
      <c r="K1990" s="26">
        <v>204.0</v>
      </c>
      <c r="L1990" s="26">
        <v>1.0</v>
      </c>
    </row>
    <row r="1991">
      <c r="A1991" s="26" t="s">
        <v>100</v>
      </c>
      <c r="B1991" s="26">
        <v>418.0</v>
      </c>
      <c r="C1991" s="26">
        <v>2.0</v>
      </c>
      <c r="D1991" s="26" t="s">
        <v>395</v>
      </c>
      <c r="E1991" s="29">
        <v>2025.0</v>
      </c>
      <c r="F1991" s="26">
        <v>4.0</v>
      </c>
      <c r="G1991" s="30">
        <v>45898.0</v>
      </c>
      <c r="H1991" s="30">
        <v>45898.0</v>
      </c>
      <c r="I1991" s="29">
        <v>230.0</v>
      </c>
      <c r="J1991" s="26">
        <v>205.0</v>
      </c>
      <c r="K1991" s="26">
        <v>204.0</v>
      </c>
      <c r="L1991" s="26">
        <v>1.0</v>
      </c>
    </row>
    <row r="1992">
      <c r="A1992" s="26" t="s">
        <v>100</v>
      </c>
      <c r="B1992" s="26">
        <v>418.0</v>
      </c>
      <c r="C1992" s="26">
        <v>2.0</v>
      </c>
      <c r="D1992" s="26" t="s">
        <v>395</v>
      </c>
      <c r="E1992" s="29">
        <v>2025.0</v>
      </c>
      <c r="F1992" s="26">
        <v>5.0</v>
      </c>
      <c r="G1992" s="30">
        <v>45961.0</v>
      </c>
      <c r="H1992" s="30">
        <v>45961.0</v>
      </c>
      <c r="I1992" s="29">
        <v>230.0</v>
      </c>
      <c r="J1992" s="26">
        <v>205.0</v>
      </c>
      <c r="K1992" s="26">
        <v>204.0</v>
      </c>
      <c r="L1992" s="26">
        <v>1.0</v>
      </c>
    </row>
    <row r="1993">
      <c r="A1993" s="26" t="s">
        <v>100</v>
      </c>
      <c r="B1993" s="26">
        <v>418.0</v>
      </c>
      <c r="C1993" s="26">
        <v>2.0</v>
      </c>
      <c r="D1993" s="26" t="s">
        <v>395</v>
      </c>
      <c r="E1993" s="29">
        <v>2025.0</v>
      </c>
      <c r="F1993" s="26">
        <v>6.0</v>
      </c>
      <c r="G1993" s="30">
        <v>46022.0</v>
      </c>
      <c r="H1993" s="30">
        <v>46022.0</v>
      </c>
      <c r="I1993" s="29">
        <v>230.0</v>
      </c>
      <c r="J1993" s="26">
        <v>205.0</v>
      </c>
      <c r="K1993" s="26">
        <v>204.0</v>
      </c>
      <c r="L1993" s="26">
        <v>1.0</v>
      </c>
    </row>
    <row r="1994">
      <c r="A1994" s="26" t="s">
        <v>100</v>
      </c>
      <c r="B1994" s="26">
        <v>419.0</v>
      </c>
      <c r="C1994" s="26">
        <v>2.0</v>
      </c>
      <c r="D1994" s="26" t="s">
        <v>395</v>
      </c>
      <c r="E1994" s="29">
        <v>2025.0</v>
      </c>
      <c r="F1994" s="26">
        <v>1.0</v>
      </c>
      <c r="G1994" s="30">
        <v>45716.0</v>
      </c>
      <c r="H1994" s="30">
        <v>45716.0</v>
      </c>
      <c r="I1994" s="29">
        <v>230.0</v>
      </c>
      <c r="J1994" s="26">
        <v>169.0</v>
      </c>
      <c r="K1994" s="26">
        <v>163.0</v>
      </c>
      <c r="L1994" s="26">
        <v>6.0</v>
      </c>
    </row>
    <row r="1995">
      <c r="A1995" s="26" t="s">
        <v>100</v>
      </c>
      <c r="B1995" s="26">
        <v>419.0</v>
      </c>
      <c r="C1995" s="26">
        <v>2.0</v>
      </c>
      <c r="D1995" s="26" t="s">
        <v>395</v>
      </c>
      <c r="E1995" s="29">
        <v>2025.0</v>
      </c>
      <c r="F1995" s="26">
        <v>2.0</v>
      </c>
      <c r="G1995" s="30">
        <v>45777.0</v>
      </c>
      <c r="H1995" s="30">
        <v>45777.0</v>
      </c>
      <c r="I1995" s="29">
        <v>230.0</v>
      </c>
      <c r="J1995" s="26">
        <v>169.0</v>
      </c>
      <c r="K1995" s="26">
        <v>163.0</v>
      </c>
      <c r="L1995" s="26">
        <v>6.0</v>
      </c>
    </row>
    <row r="1996">
      <c r="A1996" s="26" t="s">
        <v>100</v>
      </c>
      <c r="B1996" s="26">
        <v>419.0</v>
      </c>
      <c r="C1996" s="26">
        <v>2.0</v>
      </c>
      <c r="D1996" s="26" t="s">
        <v>395</v>
      </c>
      <c r="E1996" s="29">
        <v>2025.0</v>
      </c>
      <c r="F1996" s="26">
        <v>3.0</v>
      </c>
      <c r="G1996" s="30">
        <v>45838.0</v>
      </c>
      <c r="H1996" s="30">
        <v>45838.0</v>
      </c>
      <c r="I1996" s="29">
        <v>230.0</v>
      </c>
      <c r="J1996" s="26">
        <v>169.0</v>
      </c>
      <c r="K1996" s="26">
        <v>163.0</v>
      </c>
      <c r="L1996" s="26">
        <v>6.0</v>
      </c>
    </row>
    <row r="1997">
      <c r="A1997" s="26" t="s">
        <v>100</v>
      </c>
      <c r="B1997" s="26">
        <v>419.0</v>
      </c>
      <c r="C1997" s="26">
        <v>2.0</v>
      </c>
      <c r="D1997" s="26" t="s">
        <v>395</v>
      </c>
      <c r="E1997" s="29">
        <v>2025.0</v>
      </c>
      <c r="F1997" s="26">
        <v>4.0</v>
      </c>
      <c r="G1997" s="30">
        <v>45898.0</v>
      </c>
      <c r="H1997" s="30">
        <v>45898.0</v>
      </c>
      <c r="I1997" s="29">
        <v>230.0</v>
      </c>
      <c r="J1997" s="26">
        <v>169.0</v>
      </c>
      <c r="K1997" s="26">
        <v>163.0</v>
      </c>
      <c r="L1997" s="26">
        <v>6.0</v>
      </c>
    </row>
    <row r="1998">
      <c r="A1998" s="26" t="s">
        <v>100</v>
      </c>
      <c r="B1998" s="26">
        <v>419.0</v>
      </c>
      <c r="C1998" s="26">
        <v>2.0</v>
      </c>
      <c r="D1998" s="26" t="s">
        <v>395</v>
      </c>
      <c r="E1998" s="29">
        <v>2025.0</v>
      </c>
      <c r="F1998" s="26">
        <v>5.0</v>
      </c>
      <c r="G1998" s="30">
        <v>45961.0</v>
      </c>
      <c r="H1998" s="30">
        <v>45961.0</v>
      </c>
      <c r="I1998" s="29">
        <v>230.0</v>
      </c>
      <c r="J1998" s="26">
        <v>169.0</v>
      </c>
      <c r="K1998" s="26">
        <v>163.0</v>
      </c>
      <c r="L1998" s="26">
        <v>6.0</v>
      </c>
    </row>
    <row r="1999">
      <c r="A1999" s="26" t="s">
        <v>100</v>
      </c>
      <c r="B1999" s="26">
        <v>419.0</v>
      </c>
      <c r="C1999" s="26">
        <v>2.0</v>
      </c>
      <c r="D1999" s="26" t="s">
        <v>395</v>
      </c>
      <c r="E1999" s="29">
        <v>2025.0</v>
      </c>
      <c r="F1999" s="26">
        <v>6.0</v>
      </c>
      <c r="G1999" s="30">
        <v>46022.0</v>
      </c>
      <c r="H1999" s="30">
        <v>46022.0</v>
      </c>
      <c r="I1999" s="29">
        <v>230.0</v>
      </c>
      <c r="J1999" s="26">
        <v>169.0</v>
      </c>
      <c r="K1999" s="26">
        <v>163.0</v>
      </c>
      <c r="L1999" s="26">
        <v>6.0</v>
      </c>
    </row>
    <row r="2000">
      <c r="A2000" s="26" t="s">
        <v>100</v>
      </c>
      <c r="B2000" s="26">
        <v>420.0</v>
      </c>
      <c r="C2000" s="26">
        <v>2.0</v>
      </c>
      <c r="D2000" s="26" t="s">
        <v>396</v>
      </c>
      <c r="E2000" s="29">
        <v>2025.0</v>
      </c>
      <c r="F2000" s="26">
        <v>1.0</v>
      </c>
      <c r="G2000" s="30">
        <v>45716.0</v>
      </c>
      <c r="H2000" s="30">
        <v>45716.0</v>
      </c>
      <c r="I2000" s="29">
        <v>204.0</v>
      </c>
      <c r="J2000" s="26">
        <v>179.0</v>
      </c>
      <c r="K2000" s="26">
        <v>179.0</v>
      </c>
      <c r="L2000" s="26">
        <v>0.0</v>
      </c>
    </row>
    <row r="2001">
      <c r="A2001" s="26" t="s">
        <v>100</v>
      </c>
      <c r="B2001" s="26">
        <v>420.0</v>
      </c>
      <c r="C2001" s="26">
        <v>2.0</v>
      </c>
      <c r="D2001" s="26" t="s">
        <v>396</v>
      </c>
      <c r="E2001" s="29">
        <v>2025.0</v>
      </c>
      <c r="F2001" s="26">
        <v>2.0</v>
      </c>
      <c r="G2001" s="30">
        <v>45777.0</v>
      </c>
      <c r="H2001" s="30">
        <v>45777.0</v>
      </c>
      <c r="I2001" s="29">
        <v>204.0</v>
      </c>
      <c r="J2001" s="26">
        <v>179.0</v>
      </c>
      <c r="K2001" s="26">
        <v>179.0</v>
      </c>
      <c r="L2001" s="26">
        <v>0.0</v>
      </c>
    </row>
    <row r="2002">
      <c r="A2002" s="26" t="s">
        <v>100</v>
      </c>
      <c r="B2002" s="26">
        <v>420.0</v>
      </c>
      <c r="C2002" s="26">
        <v>2.0</v>
      </c>
      <c r="D2002" s="26" t="s">
        <v>396</v>
      </c>
      <c r="E2002" s="29">
        <v>2025.0</v>
      </c>
      <c r="F2002" s="26">
        <v>3.0</v>
      </c>
      <c r="G2002" s="30">
        <v>45838.0</v>
      </c>
      <c r="H2002" s="30">
        <v>45838.0</v>
      </c>
      <c r="I2002" s="29">
        <v>204.0</v>
      </c>
      <c r="J2002" s="26">
        <v>179.0</v>
      </c>
      <c r="K2002" s="26">
        <v>179.0</v>
      </c>
      <c r="L2002" s="26">
        <v>0.0</v>
      </c>
    </row>
    <row r="2003">
      <c r="A2003" s="26" t="s">
        <v>100</v>
      </c>
      <c r="B2003" s="26">
        <v>420.0</v>
      </c>
      <c r="C2003" s="26">
        <v>2.0</v>
      </c>
      <c r="D2003" s="26" t="s">
        <v>396</v>
      </c>
      <c r="E2003" s="29">
        <v>2025.0</v>
      </c>
      <c r="F2003" s="26">
        <v>4.0</v>
      </c>
      <c r="G2003" s="30">
        <v>45898.0</v>
      </c>
      <c r="H2003" s="30">
        <v>45898.0</v>
      </c>
      <c r="I2003" s="29">
        <v>204.0</v>
      </c>
      <c r="J2003" s="26">
        <v>179.0</v>
      </c>
      <c r="K2003" s="26">
        <v>179.0</v>
      </c>
      <c r="L2003" s="26">
        <v>0.0</v>
      </c>
    </row>
    <row r="2004">
      <c r="A2004" s="26" t="s">
        <v>100</v>
      </c>
      <c r="B2004" s="26">
        <v>420.0</v>
      </c>
      <c r="C2004" s="26">
        <v>2.0</v>
      </c>
      <c r="D2004" s="26" t="s">
        <v>396</v>
      </c>
      <c r="E2004" s="29">
        <v>2025.0</v>
      </c>
      <c r="F2004" s="26">
        <v>5.0</v>
      </c>
      <c r="G2004" s="30">
        <v>45961.0</v>
      </c>
      <c r="H2004" s="30">
        <v>45961.0</v>
      </c>
      <c r="I2004" s="29">
        <v>204.0</v>
      </c>
      <c r="J2004" s="26">
        <v>179.0</v>
      </c>
      <c r="K2004" s="26">
        <v>179.0</v>
      </c>
      <c r="L2004" s="26">
        <v>0.0</v>
      </c>
    </row>
    <row r="2005">
      <c r="A2005" s="26" t="s">
        <v>100</v>
      </c>
      <c r="B2005" s="26">
        <v>420.0</v>
      </c>
      <c r="C2005" s="26">
        <v>2.0</v>
      </c>
      <c r="D2005" s="26" t="s">
        <v>396</v>
      </c>
      <c r="E2005" s="29">
        <v>2025.0</v>
      </c>
      <c r="F2005" s="26">
        <v>6.0</v>
      </c>
      <c r="G2005" s="30">
        <v>46022.0</v>
      </c>
      <c r="H2005" s="30">
        <v>46022.0</v>
      </c>
      <c r="I2005" s="29">
        <v>204.0</v>
      </c>
      <c r="J2005" s="26">
        <v>179.0</v>
      </c>
      <c r="K2005" s="26">
        <v>179.0</v>
      </c>
      <c r="L2005" s="26">
        <v>0.0</v>
      </c>
    </row>
    <row r="2006">
      <c r="A2006" s="26" t="s">
        <v>100</v>
      </c>
      <c r="B2006" s="26">
        <v>421.0</v>
      </c>
      <c r="C2006" s="26">
        <v>2.0</v>
      </c>
      <c r="D2006" s="26" t="s">
        <v>397</v>
      </c>
      <c r="E2006" s="29">
        <v>2025.0</v>
      </c>
      <c r="F2006" s="26">
        <v>1.0</v>
      </c>
      <c r="G2006" s="30">
        <v>45708.0</v>
      </c>
      <c r="H2006" s="30">
        <v>45708.0</v>
      </c>
      <c r="I2006" s="29">
        <v>69.0</v>
      </c>
      <c r="J2006" s="26">
        <v>66.0</v>
      </c>
      <c r="K2006" s="26">
        <v>66.0</v>
      </c>
      <c r="L2006" s="26">
        <v>0.0</v>
      </c>
    </row>
    <row r="2007">
      <c r="A2007" s="26" t="s">
        <v>100</v>
      </c>
      <c r="B2007" s="26">
        <v>421.0</v>
      </c>
      <c r="C2007" s="26">
        <v>2.0</v>
      </c>
      <c r="D2007" s="26" t="s">
        <v>397</v>
      </c>
      <c r="E2007" s="29">
        <v>2025.0</v>
      </c>
      <c r="F2007" s="26">
        <v>2.0</v>
      </c>
      <c r="G2007" s="30">
        <v>45770.0</v>
      </c>
      <c r="H2007" s="30">
        <v>45770.0</v>
      </c>
      <c r="I2007" s="29">
        <v>69.0</v>
      </c>
      <c r="J2007" s="26">
        <v>66.0</v>
      </c>
      <c r="K2007" s="26">
        <v>66.0</v>
      </c>
      <c r="L2007" s="26">
        <v>0.0</v>
      </c>
    </row>
    <row r="2008">
      <c r="A2008" s="26" t="s">
        <v>100</v>
      </c>
      <c r="B2008" s="26">
        <v>421.0</v>
      </c>
      <c r="C2008" s="26">
        <v>2.0</v>
      </c>
      <c r="D2008" s="26" t="s">
        <v>397</v>
      </c>
      <c r="E2008" s="29">
        <v>2025.0</v>
      </c>
      <c r="F2008" s="26">
        <v>3.0</v>
      </c>
      <c r="G2008" s="30">
        <v>45828.0</v>
      </c>
      <c r="H2008" s="30">
        <v>45828.0</v>
      </c>
      <c r="I2008" s="29">
        <v>69.0</v>
      </c>
      <c r="J2008" s="26">
        <v>66.0</v>
      </c>
      <c r="K2008" s="26">
        <v>66.0</v>
      </c>
      <c r="L2008" s="26">
        <v>0.0</v>
      </c>
    </row>
    <row r="2009">
      <c r="A2009" s="26" t="s">
        <v>100</v>
      </c>
      <c r="B2009" s="26">
        <v>421.0</v>
      </c>
      <c r="C2009" s="26">
        <v>2.0</v>
      </c>
      <c r="D2009" s="26" t="s">
        <v>397</v>
      </c>
      <c r="E2009" s="29">
        <v>2025.0</v>
      </c>
      <c r="F2009" s="26">
        <v>4.0</v>
      </c>
      <c r="G2009" s="30">
        <v>45889.0</v>
      </c>
      <c r="H2009" s="30">
        <v>45889.0</v>
      </c>
      <c r="I2009" s="29">
        <v>69.0</v>
      </c>
      <c r="J2009" s="26">
        <v>66.0</v>
      </c>
      <c r="K2009" s="26">
        <v>66.0</v>
      </c>
      <c r="L2009" s="26">
        <v>0.0</v>
      </c>
    </row>
    <row r="2010">
      <c r="A2010" s="26" t="s">
        <v>100</v>
      </c>
      <c r="B2010" s="26">
        <v>421.0</v>
      </c>
      <c r="C2010" s="26">
        <v>2.0</v>
      </c>
      <c r="D2010" s="26" t="s">
        <v>397</v>
      </c>
      <c r="E2010" s="29">
        <v>2025.0</v>
      </c>
      <c r="F2010" s="26">
        <v>5.0</v>
      </c>
      <c r="G2010" s="30">
        <v>45951.0</v>
      </c>
      <c r="H2010" s="30">
        <v>45951.0</v>
      </c>
      <c r="I2010" s="29">
        <v>69.0</v>
      </c>
      <c r="J2010" s="26">
        <v>66.0</v>
      </c>
      <c r="K2010" s="26">
        <v>66.0</v>
      </c>
      <c r="L2010" s="26">
        <v>0.0</v>
      </c>
    </row>
    <row r="2011">
      <c r="A2011" s="26" t="s">
        <v>100</v>
      </c>
      <c r="B2011" s="26">
        <v>421.0</v>
      </c>
      <c r="C2011" s="26">
        <v>2.0</v>
      </c>
      <c r="D2011" s="26" t="s">
        <v>397</v>
      </c>
      <c r="E2011" s="29">
        <v>2025.0</v>
      </c>
      <c r="F2011" s="26">
        <v>6.0</v>
      </c>
      <c r="G2011" s="30">
        <v>46013.0</v>
      </c>
      <c r="H2011" s="30">
        <v>46013.0</v>
      </c>
      <c r="I2011" s="29">
        <v>69.0</v>
      </c>
      <c r="J2011" s="26">
        <v>66.0</v>
      </c>
      <c r="K2011" s="26">
        <v>66.0</v>
      </c>
      <c r="L2011" s="26">
        <v>0.0</v>
      </c>
    </row>
    <row r="2012">
      <c r="A2012" s="26" t="s">
        <v>100</v>
      </c>
      <c r="B2012" s="26">
        <v>422.0</v>
      </c>
      <c r="C2012" s="26">
        <v>2.0</v>
      </c>
      <c r="D2012" s="26" t="s">
        <v>397</v>
      </c>
      <c r="E2012" s="29">
        <v>2025.0</v>
      </c>
      <c r="F2012" s="26">
        <v>1.0</v>
      </c>
      <c r="G2012" s="30">
        <v>45708.0</v>
      </c>
      <c r="H2012" s="30">
        <v>45708.0</v>
      </c>
      <c r="I2012" s="29">
        <v>681.0</v>
      </c>
      <c r="J2012" s="26">
        <v>426.0</v>
      </c>
      <c r="K2012" s="26">
        <v>425.0</v>
      </c>
      <c r="L2012" s="26">
        <v>1.0</v>
      </c>
    </row>
    <row r="2013">
      <c r="A2013" s="26" t="s">
        <v>100</v>
      </c>
      <c r="B2013" s="26">
        <v>422.0</v>
      </c>
      <c r="C2013" s="26">
        <v>2.0</v>
      </c>
      <c r="D2013" s="26" t="s">
        <v>397</v>
      </c>
      <c r="E2013" s="29">
        <v>2025.0</v>
      </c>
      <c r="F2013" s="26">
        <v>2.0</v>
      </c>
      <c r="G2013" s="30">
        <v>45770.0</v>
      </c>
      <c r="H2013" s="30">
        <v>45770.0</v>
      </c>
      <c r="I2013" s="29">
        <v>681.0</v>
      </c>
      <c r="J2013" s="26">
        <v>426.0</v>
      </c>
      <c r="K2013" s="26">
        <v>425.0</v>
      </c>
      <c r="L2013" s="26">
        <v>1.0</v>
      </c>
    </row>
    <row r="2014">
      <c r="A2014" s="26" t="s">
        <v>100</v>
      </c>
      <c r="B2014" s="26">
        <v>422.0</v>
      </c>
      <c r="C2014" s="26">
        <v>2.0</v>
      </c>
      <c r="D2014" s="26" t="s">
        <v>397</v>
      </c>
      <c r="E2014" s="29">
        <v>2025.0</v>
      </c>
      <c r="F2014" s="26">
        <v>3.0</v>
      </c>
      <c r="G2014" s="30">
        <v>45828.0</v>
      </c>
      <c r="H2014" s="30">
        <v>45828.0</v>
      </c>
      <c r="I2014" s="29">
        <v>681.0</v>
      </c>
      <c r="J2014" s="26">
        <v>426.0</v>
      </c>
      <c r="K2014" s="26">
        <v>425.0</v>
      </c>
      <c r="L2014" s="26">
        <v>1.0</v>
      </c>
    </row>
    <row r="2015">
      <c r="A2015" s="26" t="s">
        <v>100</v>
      </c>
      <c r="B2015" s="26">
        <v>422.0</v>
      </c>
      <c r="C2015" s="26">
        <v>2.0</v>
      </c>
      <c r="D2015" s="26" t="s">
        <v>397</v>
      </c>
      <c r="E2015" s="29">
        <v>2025.0</v>
      </c>
      <c r="F2015" s="26">
        <v>4.0</v>
      </c>
      <c r="G2015" s="30">
        <v>45889.0</v>
      </c>
      <c r="H2015" s="30">
        <v>45889.0</v>
      </c>
      <c r="I2015" s="29">
        <v>681.0</v>
      </c>
      <c r="J2015" s="26">
        <v>426.0</v>
      </c>
      <c r="K2015" s="26">
        <v>425.0</v>
      </c>
      <c r="L2015" s="26">
        <v>1.0</v>
      </c>
    </row>
    <row r="2016">
      <c r="A2016" s="26" t="s">
        <v>100</v>
      </c>
      <c r="B2016" s="26">
        <v>422.0</v>
      </c>
      <c r="C2016" s="26">
        <v>2.0</v>
      </c>
      <c r="D2016" s="26" t="s">
        <v>397</v>
      </c>
      <c r="E2016" s="29">
        <v>2025.0</v>
      </c>
      <c r="F2016" s="26">
        <v>5.0</v>
      </c>
      <c r="G2016" s="30">
        <v>45951.0</v>
      </c>
      <c r="H2016" s="30">
        <v>45951.0</v>
      </c>
      <c r="I2016" s="29">
        <v>681.0</v>
      </c>
      <c r="J2016" s="26">
        <v>426.0</v>
      </c>
      <c r="K2016" s="26">
        <v>425.0</v>
      </c>
      <c r="L2016" s="26">
        <v>1.0</v>
      </c>
    </row>
    <row r="2017">
      <c r="A2017" s="26" t="s">
        <v>100</v>
      </c>
      <c r="B2017" s="26">
        <v>422.0</v>
      </c>
      <c r="C2017" s="26">
        <v>2.0</v>
      </c>
      <c r="D2017" s="26" t="s">
        <v>397</v>
      </c>
      <c r="E2017" s="29">
        <v>2025.0</v>
      </c>
      <c r="F2017" s="26">
        <v>6.0</v>
      </c>
      <c r="G2017" s="30">
        <v>46013.0</v>
      </c>
      <c r="H2017" s="30">
        <v>46013.0</v>
      </c>
      <c r="I2017" s="29">
        <v>681.0</v>
      </c>
      <c r="J2017" s="26">
        <v>426.0</v>
      </c>
      <c r="K2017" s="26">
        <v>425.0</v>
      </c>
      <c r="L2017" s="26">
        <v>1.0</v>
      </c>
    </row>
    <row r="2018">
      <c r="A2018" s="26" t="s">
        <v>100</v>
      </c>
      <c r="B2018" s="26">
        <v>423.0</v>
      </c>
      <c r="C2018" s="26">
        <v>2.0</v>
      </c>
      <c r="D2018" s="26" t="s">
        <v>397</v>
      </c>
      <c r="E2018" s="29">
        <v>2025.0</v>
      </c>
      <c r="F2018" s="26">
        <v>1.0</v>
      </c>
      <c r="G2018" s="30">
        <v>45708.0</v>
      </c>
      <c r="H2018" s="30">
        <v>45708.0</v>
      </c>
      <c r="I2018" s="29">
        <v>756.0</v>
      </c>
      <c r="J2018" s="26">
        <v>376.0</v>
      </c>
      <c r="K2018" s="26">
        <v>368.0</v>
      </c>
      <c r="L2018" s="26">
        <v>8.0</v>
      </c>
    </row>
    <row r="2019">
      <c r="A2019" s="26" t="s">
        <v>100</v>
      </c>
      <c r="B2019" s="26">
        <v>423.0</v>
      </c>
      <c r="C2019" s="26">
        <v>2.0</v>
      </c>
      <c r="D2019" s="26" t="s">
        <v>397</v>
      </c>
      <c r="E2019" s="29">
        <v>2025.0</v>
      </c>
      <c r="F2019" s="26">
        <v>2.0</v>
      </c>
      <c r="G2019" s="30">
        <v>45770.0</v>
      </c>
      <c r="H2019" s="30">
        <v>45770.0</v>
      </c>
      <c r="I2019" s="29">
        <v>756.0</v>
      </c>
      <c r="J2019" s="26">
        <v>376.0</v>
      </c>
      <c r="K2019" s="26">
        <v>368.0</v>
      </c>
      <c r="L2019" s="26">
        <v>8.0</v>
      </c>
    </row>
    <row r="2020">
      <c r="A2020" s="26" t="s">
        <v>100</v>
      </c>
      <c r="B2020" s="26">
        <v>423.0</v>
      </c>
      <c r="C2020" s="26">
        <v>2.0</v>
      </c>
      <c r="D2020" s="26" t="s">
        <v>397</v>
      </c>
      <c r="E2020" s="29">
        <v>2025.0</v>
      </c>
      <c r="F2020" s="26">
        <v>3.0</v>
      </c>
      <c r="G2020" s="30">
        <v>45828.0</v>
      </c>
      <c r="H2020" s="30">
        <v>45828.0</v>
      </c>
      <c r="I2020" s="29">
        <v>756.0</v>
      </c>
      <c r="J2020" s="26">
        <v>376.0</v>
      </c>
      <c r="K2020" s="26">
        <v>368.0</v>
      </c>
      <c r="L2020" s="26">
        <v>8.0</v>
      </c>
    </row>
    <row r="2021">
      <c r="A2021" s="26" t="s">
        <v>100</v>
      </c>
      <c r="B2021" s="26">
        <v>423.0</v>
      </c>
      <c r="C2021" s="26">
        <v>2.0</v>
      </c>
      <c r="D2021" s="26" t="s">
        <v>397</v>
      </c>
      <c r="E2021" s="29">
        <v>2025.0</v>
      </c>
      <c r="F2021" s="26">
        <v>4.0</v>
      </c>
      <c r="G2021" s="30">
        <v>45889.0</v>
      </c>
      <c r="H2021" s="30">
        <v>45889.0</v>
      </c>
      <c r="I2021" s="29">
        <v>756.0</v>
      </c>
      <c r="J2021" s="26">
        <v>376.0</v>
      </c>
      <c r="K2021" s="26">
        <v>368.0</v>
      </c>
      <c r="L2021" s="26">
        <v>8.0</v>
      </c>
    </row>
    <row r="2022">
      <c r="A2022" s="26" t="s">
        <v>100</v>
      </c>
      <c r="B2022" s="26">
        <v>423.0</v>
      </c>
      <c r="C2022" s="26">
        <v>2.0</v>
      </c>
      <c r="D2022" s="26" t="s">
        <v>397</v>
      </c>
      <c r="E2022" s="29">
        <v>2025.0</v>
      </c>
      <c r="F2022" s="26">
        <v>5.0</v>
      </c>
      <c r="G2022" s="30">
        <v>45951.0</v>
      </c>
      <c r="H2022" s="30">
        <v>45951.0</v>
      </c>
      <c r="I2022" s="29">
        <v>756.0</v>
      </c>
      <c r="J2022" s="26">
        <v>376.0</v>
      </c>
      <c r="K2022" s="26">
        <v>368.0</v>
      </c>
      <c r="L2022" s="26">
        <v>8.0</v>
      </c>
    </row>
    <row r="2023">
      <c r="A2023" s="26" t="s">
        <v>100</v>
      </c>
      <c r="B2023" s="26">
        <v>423.0</v>
      </c>
      <c r="C2023" s="26">
        <v>2.0</v>
      </c>
      <c r="D2023" s="26" t="s">
        <v>397</v>
      </c>
      <c r="E2023" s="29">
        <v>2025.0</v>
      </c>
      <c r="F2023" s="26">
        <v>6.0</v>
      </c>
      <c r="G2023" s="30">
        <v>46013.0</v>
      </c>
      <c r="H2023" s="30">
        <v>46013.0</v>
      </c>
      <c r="I2023" s="29">
        <v>756.0</v>
      </c>
      <c r="J2023" s="26">
        <v>376.0</v>
      </c>
      <c r="K2023" s="26">
        <v>368.0</v>
      </c>
      <c r="L2023" s="26">
        <v>8.0</v>
      </c>
    </row>
    <row r="2024">
      <c r="A2024" s="26" t="s">
        <v>100</v>
      </c>
      <c r="B2024" s="26">
        <v>424.0</v>
      </c>
      <c r="C2024" s="26">
        <v>2.0</v>
      </c>
      <c r="D2024" s="26" t="s">
        <v>397</v>
      </c>
      <c r="E2024" s="29">
        <v>2025.0</v>
      </c>
      <c r="F2024" s="26">
        <v>1.0</v>
      </c>
      <c r="G2024" s="30">
        <v>45708.0</v>
      </c>
      <c r="H2024" s="30">
        <v>45708.0</v>
      </c>
      <c r="I2024" s="29">
        <v>670.0</v>
      </c>
      <c r="J2024" s="26">
        <v>495.0</v>
      </c>
      <c r="K2024" s="26">
        <v>494.0</v>
      </c>
      <c r="L2024" s="26">
        <v>1.0</v>
      </c>
    </row>
    <row r="2025">
      <c r="A2025" s="26" t="s">
        <v>100</v>
      </c>
      <c r="B2025" s="26">
        <v>424.0</v>
      </c>
      <c r="C2025" s="26">
        <v>2.0</v>
      </c>
      <c r="D2025" s="26" t="s">
        <v>397</v>
      </c>
      <c r="E2025" s="29">
        <v>2025.0</v>
      </c>
      <c r="F2025" s="26">
        <v>2.0</v>
      </c>
      <c r="G2025" s="30">
        <v>45770.0</v>
      </c>
      <c r="H2025" s="30">
        <v>45770.0</v>
      </c>
      <c r="I2025" s="29">
        <v>670.0</v>
      </c>
      <c r="J2025" s="26">
        <v>495.0</v>
      </c>
      <c r="K2025" s="26">
        <v>494.0</v>
      </c>
      <c r="L2025" s="26">
        <v>1.0</v>
      </c>
    </row>
    <row r="2026">
      <c r="A2026" s="26" t="s">
        <v>100</v>
      </c>
      <c r="B2026" s="26">
        <v>424.0</v>
      </c>
      <c r="C2026" s="26">
        <v>2.0</v>
      </c>
      <c r="D2026" s="26" t="s">
        <v>397</v>
      </c>
      <c r="E2026" s="29">
        <v>2025.0</v>
      </c>
      <c r="F2026" s="26">
        <v>3.0</v>
      </c>
      <c r="G2026" s="30">
        <v>45828.0</v>
      </c>
      <c r="H2026" s="30">
        <v>45828.0</v>
      </c>
      <c r="I2026" s="29">
        <v>670.0</v>
      </c>
      <c r="J2026" s="26">
        <v>495.0</v>
      </c>
      <c r="K2026" s="26">
        <v>494.0</v>
      </c>
      <c r="L2026" s="26">
        <v>1.0</v>
      </c>
    </row>
    <row r="2027">
      <c r="A2027" s="26" t="s">
        <v>100</v>
      </c>
      <c r="B2027" s="26">
        <v>424.0</v>
      </c>
      <c r="C2027" s="26">
        <v>2.0</v>
      </c>
      <c r="D2027" s="26" t="s">
        <v>397</v>
      </c>
      <c r="E2027" s="29">
        <v>2025.0</v>
      </c>
      <c r="F2027" s="26">
        <v>4.0</v>
      </c>
      <c r="G2027" s="30">
        <v>45889.0</v>
      </c>
      <c r="H2027" s="30">
        <v>45889.0</v>
      </c>
      <c r="I2027" s="29">
        <v>670.0</v>
      </c>
      <c r="J2027" s="26">
        <v>495.0</v>
      </c>
      <c r="K2027" s="26">
        <v>494.0</v>
      </c>
      <c r="L2027" s="26">
        <v>1.0</v>
      </c>
    </row>
    <row r="2028">
      <c r="A2028" s="26" t="s">
        <v>100</v>
      </c>
      <c r="B2028" s="26">
        <v>424.0</v>
      </c>
      <c r="C2028" s="26">
        <v>2.0</v>
      </c>
      <c r="D2028" s="26" t="s">
        <v>397</v>
      </c>
      <c r="E2028" s="29">
        <v>2025.0</v>
      </c>
      <c r="F2028" s="26">
        <v>5.0</v>
      </c>
      <c r="G2028" s="30">
        <v>45951.0</v>
      </c>
      <c r="H2028" s="30">
        <v>45951.0</v>
      </c>
      <c r="I2028" s="29">
        <v>670.0</v>
      </c>
      <c r="J2028" s="26">
        <v>495.0</v>
      </c>
      <c r="K2028" s="26">
        <v>494.0</v>
      </c>
      <c r="L2028" s="26">
        <v>1.0</v>
      </c>
    </row>
    <row r="2029">
      <c r="A2029" s="26" t="s">
        <v>100</v>
      </c>
      <c r="B2029" s="26">
        <v>424.0</v>
      </c>
      <c r="C2029" s="26">
        <v>2.0</v>
      </c>
      <c r="D2029" s="26" t="s">
        <v>397</v>
      </c>
      <c r="E2029" s="29">
        <v>2025.0</v>
      </c>
      <c r="F2029" s="26">
        <v>6.0</v>
      </c>
      <c r="G2029" s="30">
        <v>46013.0</v>
      </c>
      <c r="H2029" s="30">
        <v>46013.0</v>
      </c>
      <c r="I2029" s="29">
        <v>670.0</v>
      </c>
      <c r="J2029" s="26">
        <v>495.0</v>
      </c>
      <c r="K2029" s="26">
        <v>494.0</v>
      </c>
      <c r="L2029" s="26">
        <v>1.0</v>
      </c>
    </row>
    <row r="2030">
      <c r="A2030" s="26" t="s">
        <v>100</v>
      </c>
      <c r="B2030" s="26">
        <v>425.0</v>
      </c>
      <c r="C2030" s="26">
        <v>2.0</v>
      </c>
      <c r="D2030" s="26" t="s">
        <v>397</v>
      </c>
      <c r="E2030" s="29">
        <v>2025.0</v>
      </c>
      <c r="F2030" s="26">
        <v>1.0</v>
      </c>
      <c r="G2030" s="30">
        <v>45708.0</v>
      </c>
      <c r="H2030" s="30">
        <v>45708.0</v>
      </c>
      <c r="I2030" s="29">
        <v>659.0</v>
      </c>
      <c r="J2030" s="26">
        <v>466.0</v>
      </c>
      <c r="K2030" s="26">
        <v>466.0</v>
      </c>
      <c r="L2030" s="26">
        <v>0.0</v>
      </c>
    </row>
    <row r="2031">
      <c r="A2031" s="26" t="s">
        <v>100</v>
      </c>
      <c r="B2031" s="26">
        <v>425.0</v>
      </c>
      <c r="C2031" s="26">
        <v>2.0</v>
      </c>
      <c r="D2031" s="26" t="s">
        <v>397</v>
      </c>
      <c r="E2031" s="29">
        <v>2025.0</v>
      </c>
      <c r="F2031" s="26">
        <v>2.0</v>
      </c>
      <c r="G2031" s="30">
        <v>45770.0</v>
      </c>
      <c r="H2031" s="30">
        <v>45770.0</v>
      </c>
      <c r="I2031" s="29">
        <v>659.0</v>
      </c>
      <c r="J2031" s="26">
        <v>466.0</v>
      </c>
      <c r="K2031" s="26">
        <v>466.0</v>
      </c>
      <c r="L2031" s="26">
        <v>0.0</v>
      </c>
    </row>
    <row r="2032">
      <c r="A2032" s="26" t="s">
        <v>100</v>
      </c>
      <c r="B2032" s="26">
        <v>425.0</v>
      </c>
      <c r="C2032" s="26">
        <v>2.0</v>
      </c>
      <c r="D2032" s="26" t="s">
        <v>397</v>
      </c>
      <c r="E2032" s="29">
        <v>2025.0</v>
      </c>
      <c r="F2032" s="26">
        <v>3.0</v>
      </c>
      <c r="G2032" s="30">
        <v>45828.0</v>
      </c>
      <c r="H2032" s="30">
        <v>45828.0</v>
      </c>
      <c r="I2032" s="29">
        <v>659.0</v>
      </c>
      <c r="J2032" s="26">
        <v>466.0</v>
      </c>
      <c r="K2032" s="26">
        <v>466.0</v>
      </c>
      <c r="L2032" s="26">
        <v>0.0</v>
      </c>
    </row>
    <row r="2033">
      <c r="A2033" s="26" t="s">
        <v>100</v>
      </c>
      <c r="B2033" s="26">
        <v>425.0</v>
      </c>
      <c r="C2033" s="26">
        <v>2.0</v>
      </c>
      <c r="D2033" s="26" t="s">
        <v>397</v>
      </c>
      <c r="E2033" s="29">
        <v>2025.0</v>
      </c>
      <c r="F2033" s="26">
        <v>4.0</v>
      </c>
      <c r="G2033" s="30">
        <v>45889.0</v>
      </c>
      <c r="H2033" s="30">
        <v>45889.0</v>
      </c>
      <c r="I2033" s="29">
        <v>659.0</v>
      </c>
      <c r="J2033" s="26">
        <v>466.0</v>
      </c>
      <c r="K2033" s="26">
        <v>466.0</v>
      </c>
      <c r="L2033" s="26">
        <v>0.0</v>
      </c>
    </row>
    <row r="2034">
      <c r="A2034" s="26" t="s">
        <v>100</v>
      </c>
      <c r="B2034" s="26">
        <v>425.0</v>
      </c>
      <c r="C2034" s="26">
        <v>2.0</v>
      </c>
      <c r="D2034" s="26" t="s">
        <v>397</v>
      </c>
      <c r="E2034" s="29">
        <v>2025.0</v>
      </c>
      <c r="F2034" s="26">
        <v>5.0</v>
      </c>
      <c r="G2034" s="30">
        <v>45951.0</v>
      </c>
      <c r="H2034" s="30">
        <v>45951.0</v>
      </c>
      <c r="I2034" s="29">
        <v>659.0</v>
      </c>
      <c r="J2034" s="26">
        <v>466.0</v>
      </c>
      <c r="K2034" s="26">
        <v>466.0</v>
      </c>
      <c r="L2034" s="26">
        <v>0.0</v>
      </c>
    </row>
    <row r="2035">
      <c r="A2035" s="26" t="s">
        <v>100</v>
      </c>
      <c r="B2035" s="26">
        <v>425.0</v>
      </c>
      <c r="C2035" s="26">
        <v>2.0</v>
      </c>
      <c r="D2035" s="26" t="s">
        <v>397</v>
      </c>
      <c r="E2035" s="29">
        <v>2025.0</v>
      </c>
      <c r="F2035" s="26">
        <v>6.0</v>
      </c>
      <c r="G2035" s="30">
        <v>46013.0</v>
      </c>
      <c r="H2035" s="30">
        <v>46013.0</v>
      </c>
      <c r="I2035" s="29">
        <v>659.0</v>
      </c>
      <c r="J2035" s="26">
        <v>466.0</v>
      </c>
      <c r="K2035" s="26">
        <v>466.0</v>
      </c>
      <c r="L2035" s="26">
        <v>0.0</v>
      </c>
    </row>
    <row r="2036">
      <c r="A2036" s="26" t="s">
        <v>100</v>
      </c>
      <c r="B2036" s="26">
        <v>426.0</v>
      </c>
      <c r="C2036" s="26">
        <v>2.0</v>
      </c>
      <c r="D2036" s="26" t="s">
        <v>397</v>
      </c>
      <c r="E2036" s="29">
        <v>2025.0</v>
      </c>
      <c r="F2036" s="26">
        <v>1.0</v>
      </c>
      <c r="G2036" s="30">
        <v>45708.0</v>
      </c>
      <c r="H2036" s="30">
        <v>45708.0</v>
      </c>
      <c r="I2036" s="29">
        <v>674.0</v>
      </c>
      <c r="J2036" s="26">
        <v>525.0</v>
      </c>
      <c r="K2036" s="26">
        <v>525.0</v>
      </c>
      <c r="L2036" s="26">
        <v>0.0</v>
      </c>
    </row>
    <row r="2037">
      <c r="A2037" s="26" t="s">
        <v>100</v>
      </c>
      <c r="B2037" s="26">
        <v>426.0</v>
      </c>
      <c r="C2037" s="26">
        <v>2.0</v>
      </c>
      <c r="D2037" s="26" t="s">
        <v>397</v>
      </c>
      <c r="E2037" s="29">
        <v>2025.0</v>
      </c>
      <c r="F2037" s="26">
        <v>2.0</v>
      </c>
      <c r="G2037" s="30">
        <v>45770.0</v>
      </c>
      <c r="H2037" s="30">
        <v>45770.0</v>
      </c>
      <c r="I2037" s="29">
        <v>674.0</v>
      </c>
      <c r="J2037" s="26">
        <v>525.0</v>
      </c>
      <c r="K2037" s="26">
        <v>525.0</v>
      </c>
      <c r="L2037" s="26">
        <v>0.0</v>
      </c>
    </row>
    <row r="2038">
      <c r="A2038" s="26" t="s">
        <v>100</v>
      </c>
      <c r="B2038" s="26">
        <v>426.0</v>
      </c>
      <c r="C2038" s="26">
        <v>2.0</v>
      </c>
      <c r="D2038" s="26" t="s">
        <v>397</v>
      </c>
      <c r="E2038" s="29">
        <v>2025.0</v>
      </c>
      <c r="F2038" s="26">
        <v>3.0</v>
      </c>
      <c r="G2038" s="30">
        <v>45828.0</v>
      </c>
      <c r="H2038" s="30">
        <v>45828.0</v>
      </c>
      <c r="I2038" s="29">
        <v>674.0</v>
      </c>
      <c r="J2038" s="26">
        <v>525.0</v>
      </c>
      <c r="K2038" s="26">
        <v>525.0</v>
      </c>
      <c r="L2038" s="26">
        <v>0.0</v>
      </c>
    </row>
    <row r="2039">
      <c r="A2039" s="26" t="s">
        <v>100</v>
      </c>
      <c r="B2039" s="26">
        <v>426.0</v>
      </c>
      <c r="C2039" s="26">
        <v>2.0</v>
      </c>
      <c r="D2039" s="26" t="s">
        <v>397</v>
      </c>
      <c r="E2039" s="29">
        <v>2025.0</v>
      </c>
      <c r="F2039" s="26">
        <v>4.0</v>
      </c>
      <c r="G2039" s="30">
        <v>45889.0</v>
      </c>
      <c r="H2039" s="30">
        <v>45889.0</v>
      </c>
      <c r="I2039" s="29">
        <v>674.0</v>
      </c>
      <c r="J2039" s="26">
        <v>525.0</v>
      </c>
      <c r="K2039" s="26">
        <v>525.0</v>
      </c>
      <c r="L2039" s="26">
        <v>0.0</v>
      </c>
    </row>
    <row r="2040">
      <c r="A2040" s="26" t="s">
        <v>100</v>
      </c>
      <c r="B2040" s="26">
        <v>426.0</v>
      </c>
      <c r="C2040" s="26">
        <v>2.0</v>
      </c>
      <c r="D2040" s="26" t="s">
        <v>397</v>
      </c>
      <c r="E2040" s="29">
        <v>2025.0</v>
      </c>
      <c r="F2040" s="26">
        <v>5.0</v>
      </c>
      <c r="G2040" s="30">
        <v>45951.0</v>
      </c>
      <c r="H2040" s="30">
        <v>45951.0</v>
      </c>
      <c r="I2040" s="29">
        <v>674.0</v>
      </c>
      <c r="J2040" s="26">
        <v>525.0</v>
      </c>
      <c r="K2040" s="26">
        <v>525.0</v>
      </c>
      <c r="L2040" s="26">
        <v>0.0</v>
      </c>
    </row>
    <row r="2041">
      <c r="A2041" s="26" t="s">
        <v>100</v>
      </c>
      <c r="B2041" s="26">
        <v>426.0</v>
      </c>
      <c r="C2041" s="26">
        <v>2.0</v>
      </c>
      <c r="D2041" s="26" t="s">
        <v>397</v>
      </c>
      <c r="E2041" s="29">
        <v>2025.0</v>
      </c>
      <c r="F2041" s="26">
        <v>6.0</v>
      </c>
      <c r="G2041" s="30">
        <v>46013.0</v>
      </c>
      <c r="H2041" s="30">
        <v>46013.0</v>
      </c>
      <c r="I2041" s="29">
        <v>674.0</v>
      </c>
      <c r="J2041" s="26">
        <v>525.0</v>
      </c>
      <c r="K2041" s="26">
        <v>525.0</v>
      </c>
      <c r="L2041" s="26">
        <v>0.0</v>
      </c>
    </row>
    <row r="2042">
      <c r="A2042" s="26" t="s">
        <v>100</v>
      </c>
      <c r="B2042" s="26">
        <v>427.0</v>
      </c>
      <c r="C2042" s="26">
        <v>2.0</v>
      </c>
      <c r="D2042" s="26" t="s">
        <v>397</v>
      </c>
      <c r="E2042" s="29">
        <v>2025.0</v>
      </c>
      <c r="F2042" s="26">
        <v>1.0</v>
      </c>
      <c r="G2042" s="30">
        <v>45708.0</v>
      </c>
      <c r="H2042" s="30">
        <v>45708.0</v>
      </c>
      <c r="I2042" s="29">
        <v>136.0</v>
      </c>
      <c r="J2042" s="26">
        <v>73.0</v>
      </c>
      <c r="K2042" s="26">
        <v>73.0</v>
      </c>
      <c r="L2042" s="26">
        <v>0.0</v>
      </c>
    </row>
    <row r="2043">
      <c r="A2043" s="26" t="s">
        <v>100</v>
      </c>
      <c r="B2043" s="26">
        <v>427.0</v>
      </c>
      <c r="C2043" s="26">
        <v>2.0</v>
      </c>
      <c r="D2043" s="26" t="s">
        <v>397</v>
      </c>
      <c r="E2043" s="29">
        <v>2025.0</v>
      </c>
      <c r="F2043" s="26">
        <v>2.0</v>
      </c>
      <c r="G2043" s="30">
        <v>45770.0</v>
      </c>
      <c r="H2043" s="30">
        <v>45770.0</v>
      </c>
      <c r="I2043" s="29">
        <v>136.0</v>
      </c>
      <c r="J2043" s="26">
        <v>73.0</v>
      </c>
      <c r="K2043" s="26">
        <v>73.0</v>
      </c>
      <c r="L2043" s="26">
        <v>0.0</v>
      </c>
    </row>
    <row r="2044">
      <c r="A2044" s="26" t="s">
        <v>100</v>
      </c>
      <c r="B2044" s="26">
        <v>427.0</v>
      </c>
      <c r="C2044" s="26">
        <v>2.0</v>
      </c>
      <c r="D2044" s="26" t="s">
        <v>397</v>
      </c>
      <c r="E2044" s="29">
        <v>2025.0</v>
      </c>
      <c r="F2044" s="26">
        <v>3.0</v>
      </c>
      <c r="G2044" s="30">
        <v>45828.0</v>
      </c>
      <c r="H2044" s="30">
        <v>45828.0</v>
      </c>
      <c r="I2044" s="29">
        <v>136.0</v>
      </c>
      <c r="J2044" s="26">
        <v>73.0</v>
      </c>
      <c r="K2044" s="26">
        <v>73.0</v>
      </c>
      <c r="L2044" s="26">
        <v>0.0</v>
      </c>
    </row>
    <row r="2045">
      <c r="A2045" s="26" t="s">
        <v>100</v>
      </c>
      <c r="B2045" s="26">
        <v>427.0</v>
      </c>
      <c r="C2045" s="26">
        <v>2.0</v>
      </c>
      <c r="D2045" s="26" t="s">
        <v>397</v>
      </c>
      <c r="E2045" s="29">
        <v>2025.0</v>
      </c>
      <c r="F2045" s="26">
        <v>4.0</v>
      </c>
      <c r="G2045" s="30">
        <v>45889.0</v>
      </c>
      <c r="H2045" s="30">
        <v>45889.0</v>
      </c>
      <c r="I2045" s="29">
        <v>136.0</v>
      </c>
      <c r="J2045" s="26">
        <v>73.0</v>
      </c>
      <c r="K2045" s="26">
        <v>73.0</v>
      </c>
      <c r="L2045" s="26">
        <v>0.0</v>
      </c>
    </row>
    <row r="2046">
      <c r="A2046" s="26" t="s">
        <v>100</v>
      </c>
      <c r="B2046" s="26">
        <v>427.0</v>
      </c>
      <c r="C2046" s="26">
        <v>2.0</v>
      </c>
      <c r="D2046" s="26" t="s">
        <v>397</v>
      </c>
      <c r="E2046" s="29">
        <v>2025.0</v>
      </c>
      <c r="F2046" s="26">
        <v>5.0</v>
      </c>
      <c r="G2046" s="30">
        <v>45951.0</v>
      </c>
      <c r="H2046" s="30">
        <v>45951.0</v>
      </c>
      <c r="I2046" s="29">
        <v>136.0</v>
      </c>
      <c r="J2046" s="26">
        <v>73.0</v>
      </c>
      <c r="K2046" s="26">
        <v>73.0</v>
      </c>
      <c r="L2046" s="26">
        <v>0.0</v>
      </c>
    </row>
    <row r="2047">
      <c r="A2047" s="26" t="s">
        <v>100</v>
      </c>
      <c r="B2047" s="26">
        <v>427.0</v>
      </c>
      <c r="C2047" s="26">
        <v>2.0</v>
      </c>
      <c r="D2047" s="26" t="s">
        <v>397</v>
      </c>
      <c r="E2047" s="29">
        <v>2025.0</v>
      </c>
      <c r="F2047" s="26">
        <v>6.0</v>
      </c>
      <c r="G2047" s="30">
        <v>46013.0</v>
      </c>
      <c r="H2047" s="30">
        <v>46013.0</v>
      </c>
      <c r="I2047" s="29">
        <v>136.0</v>
      </c>
      <c r="J2047" s="26">
        <v>73.0</v>
      </c>
      <c r="K2047" s="26">
        <v>73.0</v>
      </c>
      <c r="L2047" s="26">
        <v>0.0</v>
      </c>
    </row>
    <row r="2048">
      <c r="A2048" s="26" t="s">
        <v>100</v>
      </c>
      <c r="B2048" s="26">
        <v>428.0</v>
      </c>
      <c r="C2048" s="26">
        <v>2.0</v>
      </c>
      <c r="D2048" s="26" t="s">
        <v>398</v>
      </c>
      <c r="E2048" s="29">
        <v>2025.0</v>
      </c>
      <c r="F2048" s="26">
        <v>1.0</v>
      </c>
      <c r="G2048" s="30">
        <v>45708.0</v>
      </c>
      <c r="H2048" s="30">
        <v>45708.0</v>
      </c>
      <c r="I2048" s="29">
        <v>495.0</v>
      </c>
      <c r="J2048" s="26">
        <v>106.0</v>
      </c>
      <c r="K2048" s="26">
        <v>106.0</v>
      </c>
      <c r="L2048" s="26">
        <v>0.0</v>
      </c>
    </row>
    <row r="2049">
      <c r="A2049" s="26" t="s">
        <v>100</v>
      </c>
      <c r="B2049" s="26">
        <v>428.0</v>
      </c>
      <c r="C2049" s="26">
        <v>2.0</v>
      </c>
      <c r="D2049" s="26" t="s">
        <v>398</v>
      </c>
      <c r="E2049" s="29">
        <v>2025.0</v>
      </c>
      <c r="F2049" s="26">
        <v>2.0</v>
      </c>
      <c r="G2049" s="30">
        <v>45770.0</v>
      </c>
      <c r="H2049" s="30">
        <v>45770.0</v>
      </c>
      <c r="I2049" s="29">
        <v>495.0</v>
      </c>
      <c r="J2049" s="26">
        <v>106.0</v>
      </c>
      <c r="K2049" s="26">
        <v>106.0</v>
      </c>
      <c r="L2049" s="26">
        <v>0.0</v>
      </c>
    </row>
    <row r="2050">
      <c r="A2050" s="26" t="s">
        <v>100</v>
      </c>
      <c r="B2050" s="26">
        <v>428.0</v>
      </c>
      <c r="C2050" s="26">
        <v>2.0</v>
      </c>
      <c r="D2050" s="26" t="s">
        <v>398</v>
      </c>
      <c r="E2050" s="29">
        <v>2025.0</v>
      </c>
      <c r="F2050" s="26">
        <v>3.0</v>
      </c>
      <c r="G2050" s="30">
        <v>45828.0</v>
      </c>
      <c r="H2050" s="30">
        <v>45828.0</v>
      </c>
      <c r="I2050" s="29">
        <v>495.0</v>
      </c>
      <c r="J2050" s="26">
        <v>106.0</v>
      </c>
      <c r="K2050" s="26">
        <v>106.0</v>
      </c>
      <c r="L2050" s="26">
        <v>0.0</v>
      </c>
    </row>
    <row r="2051">
      <c r="A2051" s="26" t="s">
        <v>100</v>
      </c>
      <c r="B2051" s="26">
        <v>428.0</v>
      </c>
      <c r="C2051" s="26">
        <v>2.0</v>
      </c>
      <c r="D2051" s="26" t="s">
        <v>398</v>
      </c>
      <c r="E2051" s="29">
        <v>2025.0</v>
      </c>
      <c r="F2051" s="26">
        <v>4.0</v>
      </c>
      <c r="G2051" s="30">
        <v>45889.0</v>
      </c>
      <c r="H2051" s="30">
        <v>45889.0</v>
      </c>
      <c r="I2051" s="29">
        <v>495.0</v>
      </c>
      <c r="J2051" s="26">
        <v>106.0</v>
      </c>
      <c r="K2051" s="26">
        <v>106.0</v>
      </c>
      <c r="L2051" s="26">
        <v>0.0</v>
      </c>
    </row>
    <row r="2052">
      <c r="A2052" s="26" t="s">
        <v>100</v>
      </c>
      <c r="B2052" s="26">
        <v>428.0</v>
      </c>
      <c r="C2052" s="26">
        <v>2.0</v>
      </c>
      <c r="D2052" s="26" t="s">
        <v>398</v>
      </c>
      <c r="E2052" s="29">
        <v>2025.0</v>
      </c>
      <c r="F2052" s="26">
        <v>5.0</v>
      </c>
      <c r="G2052" s="30">
        <v>45951.0</v>
      </c>
      <c r="H2052" s="30">
        <v>45951.0</v>
      </c>
      <c r="I2052" s="29">
        <v>495.0</v>
      </c>
      <c r="J2052" s="26">
        <v>106.0</v>
      </c>
      <c r="K2052" s="26">
        <v>106.0</v>
      </c>
      <c r="L2052" s="26">
        <v>0.0</v>
      </c>
    </row>
    <row r="2053">
      <c r="A2053" s="26" t="s">
        <v>100</v>
      </c>
      <c r="B2053" s="26">
        <v>428.0</v>
      </c>
      <c r="C2053" s="26">
        <v>2.0</v>
      </c>
      <c r="D2053" s="26" t="s">
        <v>398</v>
      </c>
      <c r="E2053" s="29">
        <v>2025.0</v>
      </c>
      <c r="F2053" s="26">
        <v>6.0</v>
      </c>
      <c r="G2053" s="30">
        <v>46013.0</v>
      </c>
      <c r="H2053" s="30">
        <v>46013.0</v>
      </c>
      <c r="I2053" s="29">
        <v>495.0</v>
      </c>
      <c r="J2053" s="26">
        <v>106.0</v>
      </c>
      <c r="K2053" s="26">
        <v>106.0</v>
      </c>
      <c r="L2053" s="26">
        <v>0.0</v>
      </c>
    </row>
    <row r="2054">
      <c r="A2054" s="26" t="s">
        <v>100</v>
      </c>
      <c r="B2054" s="26">
        <v>429.0</v>
      </c>
      <c r="C2054" s="26">
        <v>2.0</v>
      </c>
      <c r="D2054" s="26" t="s">
        <v>398</v>
      </c>
      <c r="E2054" s="29">
        <v>2025.0</v>
      </c>
      <c r="F2054" s="26">
        <v>1.0</v>
      </c>
      <c r="G2054" s="30">
        <v>45708.0</v>
      </c>
      <c r="H2054" s="30">
        <v>45708.0</v>
      </c>
      <c r="I2054" s="29">
        <v>153.0</v>
      </c>
      <c r="J2054" s="26">
        <v>108.0</v>
      </c>
      <c r="K2054" s="26">
        <v>108.0</v>
      </c>
      <c r="L2054" s="26">
        <v>0.0</v>
      </c>
    </row>
    <row r="2055">
      <c r="A2055" s="26" t="s">
        <v>100</v>
      </c>
      <c r="B2055" s="26">
        <v>429.0</v>
      </c>
      <c r="C2055" s="26">
        <v>2.0</v>
      </c>
      <c r="D2055" s="26" t="s">
        <v>398</v>
      </c>
      <c r="E2055" s="29">
        <v>2025.0</v>
      </c>
      <c r="F2055" s="26">
        <v>2.0</v>
      </c>
      <c r="G2055" s="30">
        <v>45770.0</v>
      </c>
      <c r="H2055" s="30">
        <v>45770.0</v>
      </c>
      <c r="I2055" s="29">
        <v>153.0</v>
      </c>
      <c r="J2055" s="26">
        <v>108.0</v>
      </c>
      <c r="K2055" s="26">
        <v>108.0</v>
      </c>
      <c r="L2055" s="26">
        <v>0.0</v>
      </c>
    </row>
    <row r="2056">
      <c r="A2056" s="26" t="s">
        <v>100</v>
      </c>
      <c r="B2056" s="26">
        <v>429.0</v>
      </c>
      <c r="C2056" s="26">
        <v>2.0</v>
      </c>
      <c r="D2056" s="26" t="s">
        <v>398</v>
      </c>
      <c r="E2056" s="29">
        <v>2025.0</v>
      </c>
      <c r="F2056" s="26">
        <v>3.0</v>
      </c>
      <c r="G2056" s="30">
        <v>45828.0</v>
      </c>
      <c r="H2056" s="30">
        <v>45828.0</v>
      </c>
      <c r="I2056" s="29">
        <v>153.0</v>
      </c>
      <c r="J2056" s="26">
        <v>108.0</v>
      </c>
      <c r="K2056" s="26">
        <v>108.0</v>
      </c>
      <c r="L2056" s="26">
        <v>0.0</v>
      </c>
    </row>
    <row r="2057">
      <c r="A2057" s="26" t="s">
        <v>100</v>
      </c>
      <c r="B2057" s="26">
        <v>429.0</v>
      </c>
      <c r="C2057" s="26">
        <v>2.0</v>
      </c>
      <c r="D2057" s="26" t="s">
        <v>398</v>
      </c>
      <c r="E2057" s="29">
        <v>2025.0</v>
      </c>
      <c r="F2057" s="26">
        <v>4.0</v>
      </c>
      <c r="G2057" s="30">
        <v>45889.0</v>
      </c>
      <c r="H2057" s="30">
        <v>45889.0</v>
      </c>
      <c r="I2057" s="29">
        <v>153.0</v>
      </c>
      <c r="J2057" s="26">
        <v>108.0</v>
      </c>
      <c r="K2057" s="26">
        <v>108.0</v>
      </c>
      <c r="L2057" s="26">
        <v>0.0</v>
      </c>
    </row>
    <row r="2058">
      <c r="A2058" s="26" t="s">
        <v>100</v>
      </c>
      <c r="B2058" s="26">
        <v>429.0</v>
      </c>
      <c r="C2058" s="26">
        <v>2.0</v>
      </c>
      <c r="D2058" s="26" t="s">
        <v>398</v>
      </c>
      <c r="E2058" s="29">
        <v>2025.0</v>
      </c>
      <c r="F2058" s="26">
        <v>5.0</v>
      </c>
      <c r="G2058" s="30">
        <v>45951.0</v>
      </c>
      <c r="H2058" s="30">
        <v>45951.0</v>
      </c>
      <c r="I2058" s="29">
        <v>153.0</v>
      </c>
      <c r="J2058" s="26">
        <v>108.0</v>
      </c>
      <c r="K2058" s="26">
        <v>108.0</v>
      </c>
      <c r="L2058" s="26">
        <v>0.0</v>
      </c>
    </row>
    <row r="2059">
      <c r="A2059" s="26" t="s">
        <v>100</v>
      </c>
      <c r="B2059" s="26">
        <v>429.0</v>
      </c>
      <c r="C2059" s="26">
        <v>2.0</v>
      </c>
      <c r="D2059" s="26" t="s">
        <v>398</v>
      </c>
      <c r="E2059" s="29">
        <v>2025.0</v>
      </c>
      <c r="F2059" s="26">
        <v>6.0</v>
      </c>
      <c r="G2059" s="30">
        <v>46013.0</v>
      </c>
      <c r="H2059" s="30">
        <v>46013.0</v>
      </c>
      <c r="I2059" s="29">
        <v>153.0</v>
      </c>
      <c r="J2059" s="26">
        <v>108.0</v>
      </c>
      <c r="K2059" s="26">
        <v>108.0</v>
      </c>
      <c r="L2059" s="26">
        <v>0.0</v>
      </c>
    </row>
    <row r="2060">
      <c r="A2060" s="26" t="s">
        <v>100</v>
      </c>
      <c r="B2060" s="26">
        <v>430.0</v>
      </c>
      <c r="C2060" s="26">
        <v>2.0</v>
      </c>
      <c r="D2060" s="26" t="s">
        <v>398</v>
      </c>
      <c r="E2060" s="29">
        <v>2025.0</v>
      </c>
      <c r="F2060" s="26">
        <v>1.0</v>
      </c>
      <c r="G2060" s="30">
        <v>45708.0</v>
      </c>
      <c r="H2060" s="30">
        <v>45708.0</v>
      </c>
      <c r="I2060" s="29">
        <v>350.0</v>
      </c>
      <c r="J2060" s="26">
        <v>188.0</v>
      </c>
      <c r="K2060" s="26">
        <v>187.0</v>
      </c>
      <c r="L2060" s="26">
        <v>1.0</v>
      </c>
    </row>
    <row r="2061">
      <c r="A2061" s="26" t="s">
        <v>100</v>
      </c>
      <c r="B2061" s="26">
        <v>430.0</v>
      </c>
      <c r="C2061" s="26">
        <v>2.0</v>
      </c>
      <c r="D2061" s="26" t="s">
        <v>398</v>
      </c>
      <c r="E2061" s="29">
        <v>2025.0</v>
      </c>
      <c r="F2061" s="26">
        <v>2.0</v>
      </c>
      <c r="G2061" s="30">
        <v>45770.0</v>
      </c>
      <c r="H2061" s="30">
        <v>45770.0</v>
      </c>
      <c r="I2061" s="29">
        <v>350.0</v>
      </c>
      <c r="J2061" s="26">
        <v>188.0</v>
      </c>
      <c r="K2061" s="26">
        <v>187.0</v>
      </c>
      <c r="L2061" s="26">
        <v>1.0</v>
      </c>
    </row>
    <row r="2062">
      <c r="A2062" s="26" t="s">
        <v>100</v>
      </c>
      <c r="B2062" s="26">
        <v>430.0</v>
      </c>
      <c r="C2062" s="26">
        <v>2.0</v>
      </c>
      <c r="D2062" s="26" t="s">
        <v>398</v>
      </c>
      <c r="E2062" s="29">
        <v>2025.0</v>
      </c>
      <c r="F2062" s="26">
        <v>3.0</v>
      </c>
      <c r="G2062" s="30">
        <v>45828.0</v>
      </c>
      <c r="H2062" s="30">
        <v>45828.0</v>
      </c>
      <c r="I2062" s="29">
        <v>350.0</v>
      </c>
      <c r="J2062" s="26">
        <v>188.0</v>
      </c>
      <c r="K2062" s="26">
        <v>187.0</v>
      </c>
      <c r="L2062" s="26">
        <v>1.0</v>
      </c>
    </row>
    <row r="2063">
      <c r="A2063" s="26" t="s">
        <v>100</v>
      </c>
      <c r="B2063" s="26">
        <v>430.0</v>
      </c>
      <c r="C2063" s="26">
        <v>2.0</v>
      </c>
      <c r="D2063" s="26" t="s">
        <v>398</v>
      </c>
      <c r="E2063" s="29">
        <v>2025.0</v>
      </c>
      <c r="F2063" s="26">
        <v>4.0</v>
      </c>
      <c r="G2063" s="30">
        <v>45889.0</v>
      </c>
      <c r="H2063" s="30">
        <v>45889.0</v>
      </c>
      <c r="I2063" s="29">
        <v>350.0</v>
      </c>
      <c r="J2063" s="26">
        <v>188.0</v>
      </c>
      <c r="K2063" s="26">
        <v>187.0</v>
      </c>
      <c r="L2063" s="26">
        <v>1.0</v>
      </c>
    </row>
    <row r="2064">
      <c r="A2064" s="26" t="s">
        <v>100</v>
      </c>
      <c r="B2064" s="26">
        <v>430.0</v>
      </c>
      <c r="C2064" s="26">
        <v>2.0</v>
      </c>
      <c r="D2064" s="26" t="s">
        <v>398</v>
      </c>
      <c r="E2064" s="29">
        <v>2025.0</v>
      </c>
      <c r="F2064" s="26">
        <v>5.0</v>
      </c>
      <c r="G2064" s="30">
        <v>45951.0</v>
      </c>
      <c r="H2064" s="30">
        <v>45951.0</v>
      </c>
      <c r="I2064" s="29">
        <v>350.0</v>
      </c>
      <c r="J2064" s="26">
        <v>188.0</v>
      </c>
      <c r="K2064" s="26">
        <v>187.0</v>
      </c>
      <c r="L2064" s="26">
        <v>1.0</v>
      </c>
    </row>
    <row r="2065">
      <c r="A2065" s="26" t="s">
        <v>100</v>
      </c>
      <c r="B2065" s="26">
        <v>430.0</v>
      </c>
      <c r="C2065" s="26">
        <v>2.0</v>
      </c>
      <c r="D2065" s="26" t="s">
        <v>398</v>
      </c>
      <c r="E2065" s="29">
        <v>2025.0</v>
      </c>
      <c r="F2065" s="26">
        <v>6.0</v>
      </c>
      <c r="G2065" s="30">
        <v>46013.0</v>
      </c>
      <c r="H2065" s="30">
        <v>46013.0</v>
      </c>
      <c r="I2065" s="29">
        <v>350.0</v>
      </c>
      <c r="J2065" s="26">
        <v>188.0</v>
      </c>
      <c r="K2065" s="26">
        <v>187.0</v>
      </c>
      <c r="L2065" s="26">
        <v>1.0</v>
      </c>
    </row>
    <row r="2066">
      <c r="A2066" s="26" t="s">
        <v>100</v>
      </c>
      <c r="B2066" s="26">
        <v>431.0</v>
      </c>
      <c r="C2066" s="26">
        <v>2.0</v>
      </c>
      <c r="D2066" s="26" t="s">
        <v>399</v>
      </c>
      <c r="E2066" s="29">
        <v>2025.0</v>
      </c>
      <c r="F2066" s="26">
        <v>1.0</v>
      </c>
      <c r="G2066" s="30">
        <v>45701.0</v>
      </c>
      <c r="H2066" s="30">
        <v>45701.0</v>
      </c>
      <c r="I2066" s="29">
        <v>202.0</v>
      </c>
      <c r="J2066" s="26">
        <v>134.0</v>
      </c>
      <c r="K2066" s="26">
        <v>130.0</v>
      </c>
      <c r="L2066" s="26">
        <v>4.0</v>
      </c>
    </row>
    <row r="2067">
      <c r="A2067" s="26" t="s">
        <v>100</v>
      </c>
      <c r="B2067" s="26">
        <v>431.0</v>
      </c>
      <c r="C2067" s="26">
        <v>2.0</v>
      </c>
      <c r="D2067" s="26" t="s">
        <v>399</v>
      </c>
      <c r="E2067" s="29">
        <v>2025.0</v>
      </c>
      <c r="F2067" s="26">
        <v>2.0</v>
      </c>
      <c r="G2067" s="30">
        <v>45761.0</v>
      </c>
      <c r="H2067" s="30">
        <v>45761.0</v>
      </c>
      <c r="I2067" s="29">
        <v>202.0</v>
      </c>
      <c r="J2067" s="26">
        <v>134.0</v>
      </c>
      <c r="K2067" s="26">
        <v>130.0</v>
      </c>
      <c r="L2067" s="26">
        <v>4.0</v>
      </c>
    </row>
    <row r="2068">
      <c r="A2068" s="26" t="s">
        <v>100</v>
      </c>
      <c r="B2068" s="26">
        <v>431.0</v>
      </c>
      <c r="C2068" s="26">
        <v>2.0</v>
      </c>
      <c r="D2068" s="26" t="s">
        <v>399</v>
      </c>
      <c r="E2068" s="29">
        <v>2025.0</v>
      </c>
      <c r="F2068" s="26">
        <v>3.0</v>
      </c>
      <c r="G2068" s="30">
        <v>45820.0</v>
      </c>
      <c r="H2068" s="30">
        <v>45820.0</v>
      </c>
      <c r="I2068" s="29">
        <v>202.0</v>
      </c>
      <c r="J2068" s="26">
        <v>134.0</v>
      </c>
      <c r="K2068" s="26">
        <v>130.0</v>
      </c>
      <c r="L2068" s="26">
        <v>4.0</v>
      </c>
    </row>
    <row r="2069">
      <c r="A2069" s="26" t="s">
        <v>100</v>
      </c>
      <c r="B2069" s="26">
        <v>431.0</v>
      </c>
      <c r="C2069" s="26">
        <v>2.0</v>
      </c>
      <c r="D2069" s="26" t="s">
        <v>399</v>
      </c>
      <c r="E2069" s="29">
        <v>2025.0</v>
      </c>
      <c r="F2069" s="26">
        <v>4.0</v>
      </c>
      <c r="G2069" s="30">
        <v>45881.0</v>
      </c>
      <c r="H2069" s="30">
        <v>45881.0</v>
      </c>
      <c r="I2069" s="29">
        <v>202.0</v>
      </c>
      <c r="J2069" s="26">
        <v>134.0</v>
      </c>
      <c r="K2069" s="26">
        <v>130.0</v>
      </c>
      <c r="L2069" s="26">
        <v>4.0</v>
      </c>
    </row>
    <row r="2070">
      <c r="A2070" s="26" t="s">
        <v>100</v>
      </c>
      <c r="B2070" s="26">
        <v>431.0</v>
      </c>
      <c r="C2070" s="26">
        <v>2.0</v>
      </c>
      <c r="D2070" s="26" t="s">
        <v>399</v>
      </c>
      <c r="E2070" s="29">
        <v>2025.0</v>
      </c>
      <c r="F2070" s="26">
        <v>5.0</v>
      </c>
      <c r="G2070" s="30">
        <v>45943.0</v>
      </c>
      <c r="H2070" s="30">
        <v>45943.0</v>
      </c>
      <c r="I2070" s="29">
        <v>202.0</v>
      </c>
      <c r="J2070" s="26">
        <v>134.0</v>
      </c>
      <c r="K2070" s="26">
        <v>130.0</v>
      </c>
      <c r="L2070" s="26">
        <v>4.0</v>
      </c>
    </row>
    <row r="2071">
      <c r="A2071" s="26" t="s">
        <v>100</v>
      </c>
      <c r="B2071" s="26">
        <v>431.0</v>
      </c>
      <c r="C2071" s="26">
        <v>2.0</v>
      </c>
      <c r="D2071" s="26" t="s">
        <v>399</v>
      </c>
      <c r="E2071" s="29">
        <v>2025.0</v>
      </c>
      <c r="F2071" s="26">
        <v>6.0</v>
      </c>
      <c r="G2071" s="30">
        <v>46003.0</v>
      </c>
      <c r="H2071" s="30">
        <v>46003.0</v>
      </c>
      <c r="I2071" s="29">
        <v>202.0</v>
      </c>
      <c r="J2071" s="26">
        <v>134.0</v>
      </c>
      <c r="K2071" s="26">
        <v>130.0</v>
      </c>
      <c r="L2071" s="26">
        <v>4.0</v>
      </c>
    </row>
    <row r="2072">
      <c r="A2072" s="26" t="s">
        <v>100</v>
      </c>
      <c r="B2072" s="26">
        <v>432.0</v>
      </c>
      <c r="C2072" s="26">
        <v>2.0</v>
      </c>
      <c r="D2072" s="26" t="s">
        <v>399</v>
      </c>
      <c r="E2072" s="29">
        <v>2025.0</v>
      </c>
      <c r="F2072" s="26">
        <v>1.0</v>
      </c>
      <c r="G2072" s="30">
        <v>45701.0</v>
      </c>
      <c r="H2072" s="30">
        <v>45701.0</v>
      </c>
      <c r="I2072" s="29">
        <v>168.0</v>
      </c>
      <c r="J2072" s="26">
        <v>140.0</v>
      </c>
      <c r="K2072" s="26">
        <v>140.0</v>
      </c>
      <c r="L2072" s="26">
        <v>0.0</v>
      </c>
    </row>
    <row r="2073">
      <c r="A2073" s="26" t="s">
        <v>100</v>
      </c>
      <c r="B2073" s="26">
        <v>432.0</v>
      </c>
      <c r="C2073" s="26">
        <v>2.0</v>
      </c>
      <c r="D2073" s="26" t="s">
        <v>399</v>
      </c>
      <c r="E2073" s="29">
        <v>2025.0</v>
      </c>
      <c r="F2073" s="26">
        <v>2.0</v>
      </c>
      <c r="G2073" s="30">
        <v>45761.0</v>
      </c>
      <c r="H2073" s="30">
        <v>45761.0</v>
      </c>
      <c r="I2073" s="29">
        <v>168.0</v>
      </c>
      <c r="J2073" s="26">
        <v>140.0</v>
      </c>
      <c r="K2073" s="26">
        <v>140.0</v>
      </c>
      <c r="L2073" s="26">
        <v>0.0</v>
      </c>
    </row>
    <row r="2074">
      <c r="A2074" s="26" t="s">
        <v>100</v>
      </c>
      <c r="B2074" s="26">
        <v>432.0</v>
      </c>
      <c r="C2074" s="26">
        <v>2.0</v>
      </c>
      <c r="D2074" s="26" t="s">
        <v>399</v>
      </c>
      <c r="E2074" s="29">
        <v>2025.0</v>
      </c>
      <c r="F2074" s="26">
        <v>3.0</v>
      </c>
      <c r="G2074" s="30">
        <v>45820.0</v>
      </c>
      <c r="H2074" s="30">
        <v>45820.0</v>
      </c>
      <c r="I2074" s="29">
        <v>168.0</v>
      </c>
      <c r="J2074" s="26">
        <v>140.0</v>
      </c>
      <c r="K2074" s="26">
        <v>140.0</v>
      </c>
      <c r="L2074" s="26">
        <v>0.0</v>
      </c>
    </row>
    <row r="2075">
      <c r="A2075" s="26" t="s">
        <v>100</v>
      </c>
      <c r="B2075" s="26">
        <v>432.0</v>
      </c>
      <c r="C2075" s="26">
        <v>2.0</v>
      </c>
      <c r="D2075" s="26" t="s">
        <v>399</v>
      </c>
      <c r="E2075" s="29">
        <v>2025.0</v>
      </c>
      <c r="F2075" s="26">
        <v>4.0</v>
      </c>
      <c r="G2075" s="30">
        <v>45881.0</v>
      </c>
      <c r="H2075" s="30">
        <v>45881.0</v>
      </c>
      <c r="I2075" s="29">
        <v>168.0</v>
      </c>
      <c r="J2075" s="26">
        <v>140.0</v>
      </c>
      <c r="K2075" s="26">
        <v>140.0</v>
      </c>
      <c r="L2075" s="26">
        <v>0.0</v>
      </c>
    </row>
    <row r="2076">
      <c r="A2076" s="26" t="s">
        <v>100</v>
      </c>
      <c r="B2076" s="26">
        <v>432.0</v>
      </c>
      <c r="C2076" s="26">
        <v>2.0</v>
      </c>
      <c r="D2076" s="26" t="s">
        <v>399</v>
      </c>
      <c r="E2076" s="29">
        <v>2025.0</v>
      </c>
      <c r="F2076" s="26">
        <v>5.0</v>
      </c>
      <c r="G2076" s="30">
        <v>45943.0</v>
      </c>
      <c r="H2076" s="30">
        <v>45943.0</v>
      </c>
      <c r="I2076" s="29">
        <v>168.0</v>
      </c>
      <c r="J2076" s="26">
        <v>140.0</v>
      </c>
      <c r="K2076" s="26">
        <v>140.0</v>
      </c>
      <c r="L2076" s="26">
        <v>0.0</v>
      </c>
    </row>
    <row r="2077">
      <c r="A2077" s="26" t="s">
        <v>100</v>
      </c>
      <c r="B2077" s="26">
        <v>432.0</v>
      </c>
      <c r="C2077" s="26">
        <v>2.0</v>
      </c>
      <c r="D2077" s="26" t="s">
        <v>399</v>
      </c>
      <c r="E2077" s="29">
        <v>2025.0</v>
      </c>
      <c r="F2077" s="26">
        <v>6.0</v>
      </c>
      <c r="G2077" s="30">
        <v>46003.0</v>
      </c>
      <c r="H2077" s="30">
        <v>46003.0</v>
      </c>
      <c r="I2077" s="29">
        <v>168.0</v>
      </c>
      <c r="J2077" s="26">
        <v>140.0</v>
      </c>
      <c r="K2077" s="26">
        <v>140.0</v>
      </c>
      <c r="L2077" s="26">
        <v>0.0</v>
      </c>
    </row>
    <row r="2078">
      <c r="A2078" s="26" t="s">
        <v>100</v>
      </c>
      <c r="B2078" s="26">
        <v>433.0</v>
      </c>
      <c r="C2078" s="26">
        <v>2.0</v>
      </c>
      <c r="D2078" s="26" t="s">
        <v>400</v>
      </c>
      <c r="E2078" s="29">
        <v>2025.0</v>
      </c>
      <c r="F2078" s="26">
        <v>1.0</v>
      </c>
      <c r="G2078" s="30">
        <v>45700.0</v>
      </c>
      <c r="H2078" s="30">
        <v>45700.0</v>
      </c>
      <c r="I2078" s="29">
        <v>213.0</v>
      </c>
      <c r="J2078" s="26">
        <v>170.0</v>
      </c>
      <c r="K2078" s="26">
        <v>167.0</v>
      </c>
      <c r="L2078" s="26">
        <v>3.0</v>
      </c>
    </row>
    <row r="2079">
      <c r="A2079" s="26" t="s">
        <v>100</v>
      </c>
      <c r="B2079" s="26">
        <v>433.0</v>
      </c>
      <c r="C2079" s="26">
        <v>2.0</v>
      </c>
      <c r="D2079" s="26" t="s">
        <v>400</v>
      </c>
      <c r="E2079" s="29">
        <v>2025.0</v>
      </c>
      <c r="F2079" s="26">
        <v>2.0</v>
      </c>
      <c r="G2079" s="30">
        <v>45758.0</v>
      </c>
      <c r="H2079" s="30">
        <v>45758.0</v>
      </c>
      <c r="I2079" s="29">
        <v>213.0</v>
      </c>
      <c r="J2079" s="26">
        <v>170.0</v>
      </c>
      <c r="K2079" s="26">
        <v>167.0</v>
      </c>
      <c r="L2079" s="26">
        <v>3.0</v>
      </c>
    </row>
    <row r="2080">
      <c r="A2080" s="26" t="s">
        <v>100</v>
      </c>
      <c r="B2080" s="26">
        <v>433.0</v>
      </c>
      <c r="C2080" s="26">
        <v>2.0</v>
      </c>
      <c r="D2080" s="26" t="s">
        <v>400</v>
      </c>
      <c r="E2080" s="29">
        <v>2025.0</v>
      </c>
      <c r="F2080" s="26">
        <v>3.0</v>
      </c>
      <c r="G2080" s="30">
        <v>45819.0</v>
      </c>
      <c r="H2080" s="30">
        <v>45819.0</v>
      </c>
      <c r="I2080" s="29">
        <v>213.0</v>
      </c>
      <c r="J2080" s="26">
        <v>170.0</v>
      </c>
      <c r="K2080" s="26">
        <v>167.0</v>
      </c>
      <c r="L2080" s="26">
        <v>3.0</v>
      </c>
    </row>
    <row r="2081">
      <c r="A2081" s="26" t="s">
        <v>100</v>
      </c>
      <c r="B2081" s="26">
        <v>433.0</v>
      </c>
      <c r="C2081" s="26">
        <v>2.0</v>
      </c>
      <c r="D2081" s="26" t="s">
        <v>400</v>
      </c>
      <c r="E2081" s="29">
        <v>2025.0</v>
      </c>
      <c r="F2081" s="26">
        <v>4.0</v>
      </c>
      <c r="G2081" s="30">
        <v>45880.0</v>
      </c>
      <c r="H2081" s="30">
        <v>45880.0</v>
      </c>
      <c r="I2081" s="29">
        <v>213.0</v>
      </c>
      <c r="J2081" s="26">
        <v>170.0</v>
      </c>
      <c r="K2081" s="26">
        <v>167.0</v>
      </c>
      <c r="L2081" s="26">
        <v>3.0</v>
      </c>
    </row>
    <row r="2082">
      <c r="A2082" s="26" t="s">
        <v>100</v>
      </c>
      <c r="B2082" s="26">
        <v>433.0</v>
      </c>
      <c r="C2082" s="26">
        <v>2.0</v>
      </c>
      <c r="D2082" s="26" t="s">
        <v>400</v>
      </c>
      <c r="E2082" s="29">
        <v>2025.0</v>
      </c>
      <c r="F2082" s="26">
        <v>5.0</v>
      </c>
      <c r="G2082" s="30">
        <v>45941.0</v>
      </c>
      <c r="H2082" s="30">
        <v>45941.0</v>
      </c>
      <c r="I2082" s="29">
        <v>213.0</v>
      </c>
      <c r="J2082" s="26">
        <v>170.0</v>
      </c>
      <c r="K2082" s="26">
        <v>167.0</v>
      </c>
      <c r="L2082" s="26">
        <v>3.0</v>
      </c>
    </row>
    <row r="2083">
      <c r="A2083" s="26" t="s">
        <v>100</v>
      </c>
      <c r="B2083" s="26">
        <v>433.0</v>
      </c>
      <c r="C2083" s="26">
        <v>2.0</v>
      </c>
      <c r="D2083" s="26" t="s">
        <v>400</v>
      </c>
      <c r="E2083" s="29">
        <v>2025.0</v>
      </c>
      <c r="F2083" s="26">
        <v>6.0</v>
      </c>
      <c r="G2083" s="30">
        <v>46002.0</v>
      </c>
      <c r="H2083" s="30">
        <v>46002.0</v>
      </c>
      <c r="I2083" s="29">
        <v>213.0</v>
      </c>
      <c r="J2083" s="26">
        <v>170.0</v>
      </c>
      <c r="K2083" s="26">
        <v>167.0</v>
      </c>
      <c r="L2083" s="26">
        <v>3.0</v>
      </c>
    </row>
    <row r="2084">
      <c r="A2084" s="26" t="s">
        <v>100</v>
      </c>
      <c r="B2084" s="26">
        <v>434.0</v>
      </c>
      <c r="C2084" s="26">
        <v>2.0</v>
      </c>
      <c r="D2084" s="26" t="s">
        <v>400</v>
      </c>
      <c r="E2084" s="29">
        <v>2025.0</v>
      </c>
      <c r="F2084" s="26">
        <v>1.0</v>
      </c>
      <c r="G2084" s="30">
        <v>45700.0</v>
      </c>
      <c r="H2084" s="30">
        <v>45700.0</v>
      </c>
      <c r="I2084" s="29">
        <v>468.0</v>
      </c>
      <c r="J2084" s="26">
        <v>360.0</v>
      </c>
      <c r="K2084" s="26">
        <v>356.0</v>
      </c>
      <c r="L2084" s="26">
        <v>4.0</v>
      </c>
    </row>
    <row r="2085">
      <c r="A2085" s="26" t="s">
        <v>100</v>
      </c>
      <c r="B2085" s="26">
        <v>434.0</v>
      </c>
      <c r="C2085" s="26">
        <v>2.0</v>
      </c>
      <c r="D2085" s="26" t="s">
        <v>400</v>
      </c>
      <c r="E2085" s="29">
        <v>2025.0</v>
      </c>
      <c r="F2085" s="26">
        <v>2.0</v>
      </c>
      <c r="G2085" s="30">
        <v>45758.0</v>
      </c>
      <c r="H2085" s="30">
        <v>45758.0</v>
      </c>
      <c r="I2085" s="29">
        <v>468.0</v>
      </c>
      <c r="J2085" s="26">
        <v>360.0</v>
      </c>
      <c r="K2085" s="26">
        <v>356.0</v>
      </c>
      <c r="L2085" s="26">
        <v>4.0</v>
      </c>
    </row>
    <row r="2086">
      <c r="A2086" s="26" t="s">
        <v>100</v>
      </c>
      <c r="B2086" s="26">
        <v>434.0</v>
      </c>
      <c r="C2086" s="26">
        <v>2.0</v>
      </c>
      <c r="D2086" s="26" t="s">
        <v>400</v>
      </c>
      <c r="E2086" s="29">
        <v>2025.0</v>
      </c>
      <c r="F2086" s="26">
        <v>3.0</v>
      </c>
      <c r="G2086" s="30">
        <v>45819.0</v>
      </c>
      <c r="H2086" s="30">
        <v>45819.0</v>
      </c>
      <c r="I2086" s="29">
        <v>468.0</v>
      </c>
      <c r="J2086" s="26">
        <v>360.0</v>
      </c>
      <c r="K2086" s="26">
        <v>356.0</v>
      </c>
      <c r="L2086" s="26">
        <v>4.0</v>
      </c>
    </row>
    <row r="2087">
      <c r="A2087" s="26" t="s">
        <v>100</v>
      </c>
      <c r="B2087" s="26">
        <v>434.0</v>
      </c>
      <c r="C2087" s="26">
        <v>2.0</v>
      </c>
      <c r="D2087" s="26" t="s">
        <v>400</v>
      </c>
      <c r="E2087" s="29">
        <v>2025.0</v>
      </c>
      <c r="F2087" s="26">
        <v>4.0</v>
      </c>
      <c r="G2087" s="30">
        <v>45880.0</v>
      </c>
      <c r="H2087" s="30">
        <v>45880.0</v>
      </c>
      <c r="I2087" s="29">
        <v>468.0</v>
      </c>
      <c r="J2087" s="26">
        <v>360.0</v>
      </c>
      <c r="K2087" s="26">
        <v>356.0</v>
      </c>
      <c r="L2087" s="26">
        <v>4.0</v>
      </c>
    </row>
    <row r="2088">
      <c r="A2088" s="26" t="s">
        <v>100</v>
      </c>
      <c r="B2088" s="26">
        <v>434.0</v>
      </c>
      <c r="C2088" s="26">
        <v>2.0</v>
      </c>
      <c r="D2088" s="26" t="s">
        <v>400</v>
      </c>
      <c r="E2088" s="29">
        <v>2025.0</v>
      </c>
      <c r="F2088" s="26">
        <v>5.0</v>
      </c>
      <c r="G2088" s="30">
        <v>45941.0</v>
      </c>
      <c r="H2088" s="30">
        <v>45941.0</v>
      </c>
      <c r="I2088" s="29">
        <v>468.0</v>
      </c>
      <c r="J2088" s="26">
        <v>360.0</v>
      </c>
      <c r="K2088" s="26">
        <v>356.0</v>
      </c>
      <c r="L2088" s="26">
        <v>4.0</v>
      </c>
    </row>
    <row r="2089">
      <c r="A2089" s="26" t="s">
        <v>100</v>
      </c>
      <c r="B2089" s="26">
        <v>434.0</v>
      </c>
      <c r="C2089" s="26">
        <v>2.0</v>
      </c>
      <c r="D2089" s="26" t="s">
        <v>400</v>
      </c>
      <c r="E2089" s="29">
        <v>2025.0</v>
      </c>
      <c r="F2089" s="26">
        <v>6.0</v>
      </c>
      <c r="G2089" s="30">
        <v>46002.0</v>
      </c>
      <c r="H2089" s="30">
        <v>46002.0</v>
      </c>
      <c r="I2089" s="29">
        <v>468.0</v>
      </c>
      <c r="J2089" s="26">
        <v>360.0</v>
      </c>
      <c r="K2089" s="26">
        <v>356.0</v>
      </c>
      <c r="L2089" s="26">
        <v>4.0</v>
      </c>
    </row>
    <row r="2090">
      <c r="A2090" s="26" t="s">
        <v>100</v>
      </c>
      <c r="B2090" s="26">
        <v>435.0</v>
      </c>
      <c r="C2090" s="26">
        <v>2.0</v>
      </c>
      <c r="D2090" s="26" t="s">
        <v>400</v>
      </c>
      <c r="E2090" s="29">
        <v>2025.0</v>
      </c>
      <c r="F2090" s="26">
        <v>1.0</v>
      </c>
      <c r="G2090" s="30">
        <v>45700.0</v>
      </c>
      <c r="H2090" s="30">
        <v>45700.0</v>
      </c>
      <c r="I2090" s="29">
        <v>101.0</v>
      </c>
      <c r="J2090" s="26">
        <v>92.0</v>
      </c>
      <c r="K2090" s="26">
        <v>92.0</v>
      </c>
      <c r="L2090" s="26">
        <v>0.0</v>
      </c>
    </row>
    <row r="2091">
      <c r="A2091" s="26" t="s">
        <v>100</v>
      </c>
      <c r="B2091" s="26">
        <v>435.0</v>
      </c>
      <c r="C2091" s="26">
        <v>2.0</v>
      </c>
      <c r="D2091" s="26" t="s">
        <v>400</v>
      </c>
      <c r="E2091" s="29">
        <v>2025.0</v>
      </c>
      <c r="F2091" s="26">
        <v>2.0</v>
      </c>
      <c r="G2091" s="30">
        <v>45758.0</v>
      </c>
      <c r="H2091" s="30">
        <v>45758.0</v>
      </c>
      <c r="I2091" s="29">
        <v>101.0</v>
      </c>
      <c r="J2091" s="26">
        <v>92.0</v>
      </c>
      <c r="K2091" s="26">
        <v>92.0</v>
      </c>
      <c r="L2091" s="26">
        <v>0.0</v>
      </c>
    </row>
    <row r="2092">
      <c r="A2092" s="26" t="s">
        <v>100</v>
      </c>
      <c r="B2092" s="26">
        <v>435.0</v>
      </c>
      <c r="C2092" s="26">
        <v>2.0</v>
      </c>
      <c r="D2092" s="26" t="s">
        <v>400</v>
      </c>
      <c r="E2092" s="29">
        <v>2025.0</v>
      </c>
      <c r="F2092" s="26">
        <v>3.0</v>
      </c>
      <c r="G2092" s="30">
        <v>45819.0</v>
      </c>
      <c r="H2092" s="30">
        <v>45819.0</v>
      </c>
      <c r="I2092" s="29">
        <v>101.0</v>
      </c>
      <c r="J2092" s="26">
        <v>92.0</v>
      </c>
      <c r="K2092" s="26">
        <v>92.0</v>
      </c>
      <c r="L2092" s="26">
        <v>0.0</v>
      </c>
    </row>
    <row r="2093">
      <c r="A2093" s="26" t="s">
        <v>100</v>
      </c>
      <c r="B2093" s="26">
        <v>435.0</v>
      </c>
      <c r="C2093" s="26">
        <v>2.0</v>
      </c>
      <c r="D2093" s="26" t="s">
        <v>400</v>
      </c>
      <c r="E2093" s="29">
        <v>2025.0</v>
      </c>
      <c r="F2093" s="26">
        <v>4.0</v>
      </c>
      <c r="G2093" s="30">
        <v>45880.0</v>
      </c>
      <c r="H2093" s="30">
        <v>45880.0</v>
      </c>
      <c r="I2093" s="29">
        <v>101.0</v>
      </c>
      <c r="J2093" s="26">
        <v>92.0</v>
      </c>
      <c r="K2093" s="26">
        <v>92.0</v>
      </c>
      <c r="L2093" s="26">
        <v>0.0</v>
      </c>
    </row>
    <row r="2094">
      <c r="A2094" s="26" t="s">
        <v>100</v>
      </c>
      <c r="B2094" s="26">
        <v>435.0</v>
      </c>
      <c r="C2094" s="26">
        <v>2.0</v>
      </c>
      <c r="D2094" s="26" t="s">
        <v>400</v>
      </c>
      <c r="E2094" s="29">
        <v>2025.0</v>
      </c>
      <c r="F2094" s="26">
        <v>5.0</v>
      </c>
      <c r="G2094" s="30">
        <v>45941.0</v>
      </c>
      <c r="H2094" s="30">
        <v>45941.0</v>
      </c>
      <c r="I2094" s="29">
        <v>101.0</v>
      </c>
      <c r="J2094" s="26">
        <v>92.0</v>
      </c>
      <c r="K2094" s="26">
        <v>92.0</v>
      </c>
      <c r="L2094" s="26">
        <v>0.0</v>
      </c>
    </row>
    <row r="2095">
      <c r="A2095" s="26" t="s">
        <v>100</v>
      </c>
      <c r="B2095" s="26">
        <v>435.0</v>
      </c>
      <c r="C2095" s="26">
        <v>2.0</v>
      </c>
      <c r="D2095" s="26" t="s">
        <v>400</v>
      </c>
      <c r="E2095" s="29">
        <v>2025.0</v>
      </c>
      <c r="F2095" s="26">
        <v>6.0</v>
      </c>
      <c r="G2095" s="30">
        <v>46002.0</v>
      </c>
      <c r="H2095" s="30">
        <v>46002.0</v>
      </c>
      <c r="I2095" s="29">
        <v>101.0</v>
      </c>
      <c r="J2095" s="26">
        <v>92.0</v>
      </c>
      <c r="K2095" s="26">
        <v>92.0</v>
      </c>
      <c r="L2095" s="26">
        <v>0.0</v>
      </c>
    </row>
    <row r="2096">
      <c r="A2096" s="26" t="s">
        <v>100</v>
      </c>
      <c r="B2096" s="26">
        <v>436.0</v>
      </c>
      <c r="C2096" s="26">
        <v>2.0</v>
      </c>
      <c r="D2096" s="26" t="s">
        <v>400</v>
      </c>
      <c r="E2096" s="29">
        <v>2025.0</v>
      </c>
      <c r="F2096" s="26">
        <v>1.0</v>
      </c>
      <c r="G2096" s="30">
        <v>45700.0</v>
      </c>
      <c r="H2096" s="30">
        <v>45700.0</v>
      </c>
      <c r="I2096" s="29">
        <v>40.0</v>
      </c>
      <c r="J2096" s="26">
        <v>36.0</v>
      </c>
      <c r="K2096" s="26">
        <v>36.0</v>
      </c>
      <c r="L2096" s="26">
        <v>0.0</v>
      </c>
    </row>
    <row r="2097">
      <c r="A2097" s="26" t="s">
        <v>100</v>
      </c>
      <c r="B2097" s="26">
        <v>436.0</v>
      </c>
      <c r="C2097" s="26">
        <v>2.0</v>
      </c>
      <c r="D2097" s="26" t="s">
        <v>400</v>
      </c>
      <c r="E2097" s="29">
        <v>2025.0</v>
      </c>
      <c r="F2097" s="26">
        <v>2.0</v>
      </c>
      <c r="G2097" s="30">
        <v>45758.0</v>
      </c>
      <c r="H2097" s="30">
        <v>45758.0</v>
      </c>
      <c r="I2097" s="29">
        <v>40.0</v>
      </c>
      <c r="J2097" s="26">
        <v>36.0</v>
      </c>
      <c r="K2097" s="26">
        <v>36.0</v>
      </c>
      <c r="L2097" s="26">
        <v>0.0</v>
      </c>
    </row>
    <row r="2098">
      <c r="A2098" s="26" t="s">
        <v>100</v>
      </c>
      <c r="B2098" s="26">
        <v>436.0</v>
      </c>
      <c r="C2098" s="26">
        <v>2.0</v>
      </c>
      <c r="D2098" s="26" t="s">
        <v>400</v>
      </c>
      <c r="E2098" s="29">
        <v>2025.0</v>
      </c>
      <c r="F2098" s="26">
        <v>3.0</v>
      </c>
      <c r="G2098" s="30">
        <v>45819.0</v>
      </c>
      <c r="H2098" s="30">
        <v>45819.0</v>
      </c>
      <c r="I2098" s="29">
        <v>40.0</v>
      </c>
      <c r="J2098" s="26">
        <v>36.0</v>
      </c>
      <c r="K2098" s="26">
        <v>36.0</v>
      </c>
      <c r="L2098" s="26">
        <v>0.0</v>
      </c>
    </row>
    <row r="2099">
      <c r="A2099" s="26" t="s">
        <v>100</v>
      </c>
      <c r="B2099" s="26">
        <v>436.0</v>
      </c>
      <c r="C2099" s="26">
        <v>2.0</v>
      </c>
      <c r="D2099" s="26" t="s">
        <v>400</v>
      </c>
      <c r="E2099" s="29">
        <v>2025.0</v>
      </c>
      <c r="F2099" s="26">
        <v>4.0</v>
      </c>
      <c r="G2099" s="30">
        <v>45880.0</v>
      </c>
      <c r="H2099" s="30">
        <v>45880.0</v>
      </c>
      <c r="I2099" s="29">
        <v>40.0</v>
      </c>
      <c r="J2099" s="26">
        <v>36.0</v>
      </c>
      <c r="K2099" s="26">
        <v>36.0</v>
      </c>
      <c r="L2099" s="26">
        <v>0.0</v>
      </c>
    </row>
    <row r="2100">
      <c r="A2100" s="26" t="s">
        <v>100</v>
      </c>
      <c r="B2100" s="26">
        <v>436.0</v>
      </c>
      <c r="C2100" s="26">
        <v>2.0</v>
      </c>
      <c r="D2100" s="26" t="s">
        <v>400</v>
      </c>
      <c r="E2100" s="29">
        <v>2025.0</v>
      </c>
      <c r="F2100" s="26">
        <v>5.0</v>
      </c>
      <c r="G2100" s="30">
        <v>45941.0</v>
      </c>
      <c r="H2100" s="30">
        <v>45941.0</v>
      </c>
      <c r="I2100" s="29">
        <v>40.0</v>
      </c>
      <c r="J2100" s="26">
        <v>36.0</v>
      </c>
      <c r="K2100" s="26">
        <v>36.0</v>
      </c>
      <c r="L2100" s="26">
        <v>0.0</v>
      </c>
    </row>
    <row r="2101">
      <c r="A2101" s="26" t="s">
        <v>100</v>
      </c>
      <c r="B2101" s="26">
        <v>436.0</v>
      </c>
      <c r="C2101" s="26">
        <v>2.0</v>
      </c>
      <c r="D2101" s="26" t="s">
        <v>400</v>
      </c>
      <c r="E2101" s="29">
        <v>2025.0</v>
      </c>
      <c r="F2101" s="26">
        <v>6.0</v>
      </c>
      <c r="G2101" s="30">
        <v>46002.0</v>
      </c>
      <c r="H2101" s="30">
        <v>46002.0</v>
      </c>
      <c r="I2101" s="29">
        <v>40.0</v>
      </c>
      <c r="J2101" s="26">
        <v>36.0</v>
      </c>
      <c r="K2101" s="26">
        <v>36.0</v>
      </c>
      <c r="L2101" s="26">
        <v>0.0</v>
      </c>
    </row>
    <row r="2102">
      <c r="A2102" s="26" t="s">
        <v>100</v>
      </c>
      <c r="B2102" s="26">
        <v>437.0</v>
      </c>
      <c r="C2102" s="26">
        <v>2.0</v>
      </c>
      <c r="D2102" s="26" t="s">
        <v>400</v>
      </c>
      <c r="E2102" s="29">
        <v>2025.0</v>
      </c>
      <c r="F2102" s="26">
        <v>1.0</v>
      </c>
      <c r="G2102" s="30">
        <v>45700.0</v>
      </c>
      <c r="H2102" s="30">
        <v>45700.0</v>
      </c>
      <c r="I2102" s="29">
        <v>266.0</v>
      </c>
      <c r="J2102" s="26">
        <v>219.0</v>
      </c>
      <c r="K2102" s="26">
        <v>218.0</v>
      </c>
      <c r="L2102" s="26">
        <v>1.0</v>
      </c>
    </row>
    <row r="2103">
      <c r="A2103" s="26" t="s">
        <v>100</v>
      </c>
      <c r="B2103" s="26">
        <v>437.0</v>
      </c>
      <c r="C2103" s="26">
        <v>2.0</v>
      </c>
      <c r="D2103" s="26" t="s">
        <v>400</v>
      </c>
      <c r="E2103" s="29">
        <v>2025.0</v>
      </c>
      <c r="F2103" s="26">
        <v>2.0</v>
      </c>
      <c r="G2103" s="30">
        <v>45758.0</v>
      </c>
      <c r="H2103" s="30">
        <v>45758.0</v>
      </c>
      <c r="I2103" s="29">
        <v>266.0</v>
      </c>
      <c r="J2103" s="26">
        <v>219.0</v>
      </c>
      <c r="K2103" s="26">
        <v>218.0</v>
      </c>
      <c r="L2103" s="26">
        <v>1.0</v>
      </c>
    </row>
    <row r="2104">
      <c r="A2104" s="26" t="s">
        <v>100</v>
      </c>
      <c r="B2104" s="26">
        <v>437.0</v>
      </c>
      <c r="C2104" s="26">
        <v>2.0</v>
      </c>
      <c r="D2104" s="26" t="s">
        <v>400</v>
      </c>
      <c r="E2104" s="29">
        <v>2025.0</v>
      </c>
      <c r="F2104" s="26">
        <v>3.0</v>
      </c>
      <c r="G2104" s="30">
        <v>45819.0</v>
      </c>
      <c r="H2104" s="30">
        <v>45819.0</v>
      </c>
      <c r="I2104" s="29">
        <v>266.0</v>
      </c>
      <c r="J2104" s="26">
        <v>219.0</v>
      </c>
      <c r="K2104" s="26">
        <v>218.0</v>
      </c>
      <c r="L2104" s="26">
        <v>1.0</v>
      </c>
    </row>
    <row r="2105">
      <c r="A2105" s="26" t="s">
        <v>100</v>
      </c>
      <c r="B2105" s="26">
        <v>437.0</v>
      </c>
      <c r="C2105" s="26">
        <v>2.0</v>
      </c>
      <c r="D2105" s="26" t="s">
        <v>400</v>
      </c>
      <c r="E2105" s="29">
        <v>2025.0</v>
      </c>
      <c r="F2105" s="26">
        <v>4.0</v>
      </c>
      <c r="G2105" s="30">
        <v>45880.0</v>
      </c>
      <c r="H2105" s="30">
        <v>45880.0</v>
      </c>
      <c r="I2105" s="29">
        <v>266.0</v>
      </c>
      <c r="J2105" s="26">
        <v>219.0</v>
      </c>
      <c r="K2105" s="26">
        <v>218.0</v>
      </c>
      <c r="L2105" s="26">
        <v>1.0</v>
      </c>
    </row>
    <row r="2106">
      <c r="A2106" s="26" t="s">
        <v>100</v>
      </c>
      <c r="B2106" s="26">
        <v>437.0</v>
      </c>
      <c r="C2106" s="26">
        <v>2.0</v>
      </c>
      <c r="D2106" s="26" t="s">
        <v>400</v>
      </c>
      <c r="E2106" s="29">
        <v>2025.0</v>
      </c>
      <c r="F2106" s="26">
        <v>5.0</v>
      </c>
      <c r="G2106" s="30">
        <v>45941.0</v>
      </c>
      <c r="H2106" s="30">
        <v>45941.0</v>
      </c>
      <c r="I2106" s="29">
        <v>266.0</v>
      </c>
      <c r="J2106" s="26">
        <v>219.0</v>
      </c>
      <c r="K2106" s="26">
        <v>218.0</v>
      </c>
      <c r="L2106" s="26">
        <v>1.0</v>
      </c>
    </row>
    <row r="2107">
      <c r="A2107" s="26" t="s">
        <v>100</v>
      </c>
      <c r="B2107" s="26">
        <v>437.0</v>
      </c>
      <c r="C2107" s="26">
        <v>2.0</v>
      </c>
      <c r="D2107" s="26" t="s">
        <v>400</v>
      </c>
      <c r="E2107" s="29">
        <v>2025.0</v>
      </c>
      <c r="F2107" s="26">
        <v>6.0</v>
      </c>
      <c r="G2107" s="30">
        <v>46002.0</v>
      </c>
      <c r="H2107" s="30">
        <v>46002.0</v>
      </c>
      <c r="I2107" s="29">
        <v>266.0</v>
      </c>
      <c r="J2107" s="26">
        <v>219.0</v>
      </c>
      <c r="K2107" s="26">
        <v>218.0</v>
      </c>
      <c r="L2107" s="26">
        <v>1.0</v>
      </c>
    </row>
    <row r="2108">
      <c r="A2108" s="26" t="s">
        <v>100</v>
      </c>
      <c r="B2108" s="26">
        <v>438.0</v>
      </c>
      <c r="C2108" s="26">
        <v>2.0</v>
      </c>
      <c r="D2108" s="26" t="s">
        <v>400</v>
      </c>
      <c r="E2108" s="29">
        <v>2025.0</v>
      </c>
      <c r="F2108" s="26">
        <v>1.0</v>
      </c>
      <c r="G2108" s="30">
        <v>45700.0</v>
      </c>
      <c r="H2108" s="30">
        <v>45700.0</v>
      </c>
      <c r="I2108" s="29">
        <v>954.0</v>
      </c>
      <c r="J2108" s="26">
        <v>321.0</v>
      </c>
      <c r="K2108" s="26">
        <v>321.0</v>
      </c>
      <c r="L2108" s="26">
        <v>0.0</v>
      </c>
    </row>
    <row r="2109">
      <c r="A2109" s="26" t="s">
        <v>100</v>
      </c>
      <c r="B2109" s="26">
        <v>438.0</v>
      </c>
      <c r="C2109" s="26">
        <v>2.0</v>
      </c>
      <c r="D2109" s="26" t="s">
        <v>400</v>
      </c>
      <c r="E2109" s="29">
        <v>2025.0</v>
      </c>
      <c r="F2109" s="26">
        <v>2.0</v>
      </c>
      <c r="G2109" s="30">
        <v>45758.0</v>
      </c>
      <c r="H2109" s="30">
        <v>45758.0</v>
      </c>
      <c r="I2109" s="29">
        <v>954.0</v>
      </c>
      <c r="J2109" s="26">
        <v>321.0</v>
      </c>
      <c r="K2109" s="26">
        <v>321.0</v>
      </c>
      <c r="L2109" s="26">
        <v>0.0</v>
      </c>
    </row>
    <row r="2110">
      <c r="A2110" s="26" t="s">
        <v>100</v>
      </c>
      <c r="B2110" s="26">
        <v>438.0</v>
      </c>
      <c r="C2110" s="26">
        <v>2.0</v>
      </c>
      <c r="D2110" s="26" t="s">
        <v>400</v>
      </c>
      <c r="E2110" s="29">
        <v>2025.0</v>
      </c>
      <c r="F2110" s="26">
        <v>3.0</v>
      </c>
      <c r="G2110" s="30">
        <v>45819.0</v>
      </c>
      <c r="H2110" s="30">
        <v>45819.0</v>
      </c>
      <c r="I2110" s="29">
        <v>954.0</v>
      </c>
      <c r="J2110" s="26">
        <v>321.0</v>
      </c>
      <c r="K2110" s="26">
        <v>321.0</v>
      </c>
      <c r="L2110" s="26">
        <v>0.0</v>
      </c>
    </row>
    <row r="2111">
      <c r="A2111" s="26" t="s">
        <v>100</v>
      </c>
      <c r="B2111" s="26">
        <v>438.0</v>
      </c>
      <c r="C2111" s="26">
        <v>2.0</v>
      </c>
      <c r="D2111" s="26" t="s">
        <v>400</v>
      </c>
      <c r="E2111" s="29">
        <v>2025.0</v>
      </c>
      <c r="F2111" s="26">
        <v>4.0</v>
      </c>
      <c r="G2111" s="30">
        <v>45880.0</v>
      </c>
      <c r="H2111" s="30">
        <v>45880.0</v>
      </c>
      <c r="I2111" s="29">
        <v>954.0</v>
      </c>
      <c r="J2111" s="26">
        <v>321.0</v>
      </c>
      <c r="K2111" s="26">
        <v>321.0</v>
      </c>
      <c r="L2111" s="26">
        <v>0.0</v>
      </c>
    </row>
    <row r="2112">
      <c r="A2112" s="26" t="s">
        <v>100</v>
      </c>
      <c r="B2112" s="26">
        <v>438.0</v>
      </c>
      <c r="C2112" s="26">
        <v>2.0</v>
      </c>
      <c r="D2112" s="26" t="s">
        <v>400</v>
      </c>
      <c r="E2112" s="29">
        <v>2025.0</v>
      </c>
      <c r="F2112" s="26">
        <v>5.0</v>
      </c>
      <c r="G2112" s="30">
        <v>45941.0</v>
      </c>
      <c r="H2112" s="30">
        <v>45941.0</v>
      </c>
      <c r="I2112" s="29">
        <v>954.0</v>
      </c>
      <c r="J2112" s="26">
        <v>321.0</v>
      </c>
      <c r="K2112" s="26">
        <v>321.0</v>
      </c>
      <c r="L2112" s="26">
        <v>0.0</v>
      </c>
    </row>
    <row r="2113">
      <c r="A2113" s="26" t="s">
        <v>100</v>
      </c>
      <c r="B2113" s="26">
        <v>438.0</v>
      </c>
      <c r="C2113" s="26">
        <v>2.0</v>
      </c>
      <c r="D2113" s="26" t="s">
        <v>400</v>
      </c>
      <c r="E2113" s="29">
        <v>2025.0</v>
      </c>
      <c r="F2113" s="26">
        <v>6.0</v>
      </c>
      <c r="G2113" s="30">
        <v>46002.0</v>
      </c>
      <c r="H2113" s="30">
        <v>46002.0</v>
      </c>
      <c r="I2113" s="29">
        <v>954.0</v>
      </c>
      <c r="J2113" s="26">
        <v>321.0</v>
      </c>
      <c r="K2113" s="26">
        <v>321.0</v>
      </c>
      <c r="L2113" s="26">
        <v>0.0</v>
      </c>
    </row>
    <row r="2114">
      <c r="A2114" s="26" t="s">
        <v>100</v>
      </c>
      <c r="B2114" s="26">
        <v>439.0</v>
      </c>
      <c r="C2114" s="26">
        <v>2.0</v>
      </c>
      <c r="D2114" s="26" t="s">
        <v>401</v>
      </c>
      <c r="E2114" s="29">
        <v>2025.0</v>
      </c>
      <c r="F2114" s="26">
        <v>1.0</v>
      </c>
      <c r="G2114" s="30">
        <v>45700.0</v>
      </c>
      <c r="H2114" s="30">
        <v>45700.0</v>
      </c>
      <c r="I2114" s="29">
        <v>347.0</v>
      </c>
      <c r="J2114" s="26">
        <v>234.0</v>
      </c>
      <c r="K2114" s="26">
        <v>232.0</v>
      </c>
      <c r="L2114" s="26">
        <v>2.0</v>
      </c>
    </row>
    <row r="2115">
      <c r="A2115" s="26" t="s">
        <v>100</v>
      </c>
      <c r="B2115" s="26">
        <v>439.0</v>
      </c>
      <c r="C2115" s="26">
        <v>2.0</v>
      </c>
      <c r="D2115" s="26" t="s">
        <v>401</v>
      </c>
      <c r="E2115" s="29">
        <v>2025.0</v>
      </c>
      <c r="F2115" s="26">
        <v>2.0</v>
      </c>
      <c r="G2115" s="30">
        <v>45758.0</v>
      </c>
      <c r="H2115" s="30">
        <v>45758.0</v>
      </c>
      <c r="I2115" s="29">
        <v>347.0</v>
      </c>
      <c r="J2115" s="26">
        <v>234.0</v>
      </c>
      <c r="K2115" s="26">
        <v>232.0</v>
      </c>
      <c r="L2115" s="26">
        <v>2.0</v>
      </c>
    </row>
    <row r="2116">
      <c r="A2116" s="26" t="s">
        <v>100</v>
      </c>
      <c r="B2116" s="26">
        <v>439.0</v>
      </c>
      <c r="C2116" s="26">
        <v>2.0</v>
      </c>
      <c r="D2116" s="26" t="s">
        <v>401</v>
      </c>
      <c r="E2116" s="29">
        <v>2025.0</v>
      </c>
      <c r="F2116" s="26">
        <v>3.0</v>
      </c>
      <c r="G2116" s="30">
        <v>45819.0</v>
      </c>
      <c r="H2116" s="30">
        <v>45819.0</v>
      </c>
      <c r="I2116" s="29">
        <v>347.0</v>
      </c>
      <c r="J2116" s="26">
        <v>234.0</v>
      </c>
      <c r="K2116" s="26">
        <v>232.0</v>
      </c>
      <c r="L2116" s="26">
        <v>2.0</v>
      </c>
    </row>
    <row r="2117">
      <c r="A2117" s="26" t="s">
        <v>100</v>
      </c>
      <c r="B2117" s="26">
        <v>439.0</v>
      </c>
      <c r="C2117" s="26">
        <v>2.0</v>
      </c>
      <c r="D2117" s="26" t="s">
        <v>401</v>
      </c>
      <c r="E2117" s="29">
        <v>2025.0</v>
      </c>
      <c r="F2117" s="26">
        <v>4.0</v>
      </c>
      <c r="G2117" s="30">
        <v>45880.0</v>
      </c>
      <c r="H2117" s="30">
        <v>45880.0</v>
      </c>
      <c r="I2117" s="29">
        <v>347.0</v>
      </c>
      <c r="J2117" s="26">
        <v>234.0</v>
      </c>
      <c r="K2117" s="26">
        <v>232.0</v>
      </c>
      <c r="L2117" s="26">
        <v>2.0</v>
      </c>
    </row>
    <row r="2118">
      <c r="A2118" s="26" t="s">
        <v>100</v>
      </c>
      <c r="B2118" s="26">
        <v>439.0</v>
      </c>
      <c r="C2118" s="26">
        <v>2.0</v>
      </c>
      <c r="D2118" s="26" t="s">
        <v>401</v>
      </c>
      <c r="E2118" s="29">
        <v>2025.0</v>
      </c>
      <c r="F2118" s="26">
        <v>5.0</v>
      </c>
      <c r="G2118" s="30">
        <v>45941.0</v>
      </c>
      <c r="H2118" s="30">
        <v>45941.0</v>
      </c>
      <c r="I2118" s="29">
        <v>347.0</v>
      </c>
      <c r="J2118" s="26">
        <v>234.0</v>
      </c>
      <c r="K2118" s="26">
        <v>232.0</v>
      </c>
      <c r="L2118" s="26">
        <v>2.0</v>
      </c>
    </row>
    <row r="2119">
      <c r="A2119" s="26" t="s">
        <v>100</v>
      </c>
      <c r="B2119" s="26">
        <v>439.0</v>
      </c>
      <c r="C2119" s="26">
        <v>2.0</v>
      </c>
      <c r="D2119" s="26" t="s">
        <v>401</v>
      </c>
      <c r="E2119" s="29">
        <v>2025.0</v>
      </c>
      <c r="F2119" s="26">
        <v>6.0</v>
      </c>
      <c r="G2119" s="30">
        <v>46002.0</v>
      </c>
      <c r="H2119" s="30">
        <v>46002.0</v>
      </c>
      <c r="I2119" s="29">
        <v>347.0</v>
      </c>
      <c r="J2119" s="26">
        <v>234.0</v>
      </c>
      <c r="K2119" s="26">
        <v>232.0</v>
      </c>
      <c r="L2119" s="26">
        <v>2.0</v>
      </c>
    </row>
    <row r="2120">
      <c r="A2120" s="26" t="s">
        <v>100</v>
      </c>
      <c r="B2120" s="26">
        <v>441.0</v>
      </c>
      <c r="C2120" s="26">
        <v>2.0</v>
      </c>
      <c r="D2120" s="26" t="s">
        <v>402</v>
      </c>
      <c r="E2120" s="29">
        <v>2025.0</v>
      </c>
      <c r="F2120" s="26">
        <v>1.0</v>
      </c>
      <c r="G2120" s="30">
        <v>45700.0</v>
      </c>
      <c r="H2120" s="30">
        <v>45700.0</v>
      </c>
      <c r="I2120" s="29">
        <v>202.0</v>
      </c>
      <c r="J2120" s="26">
        <v>156.0</v>
      </c>
      <c r="K2120" s="26">
        <v>155.0</v>
      </c>
      <c r="L2120" s="26">
        <v>1.0</v>
      </c>
    </row>
    <row r="2121">
      <c r="A2121" s="26" t="s">
        <v>100</v>
      </c>
      <c r="B2121" s="26">
        <v>441.0</v>
      </c>
      <c r="C2121" s="26">
        <v>2.0</v>
      </c>
      <c r="D2121" s="26" t="s">
        <v>402</v>
      </c>
      <c r="E2121" s="29">
        <v>2025.0</v>
      </c>
      <c r="F2121" s="26">
        <v>2.0</v>
      </c>
      <c r="G2121" s="30">
        <v>45758.0</v>
      </c>
      <c r="H2121" s="30">
        <v>45758.0</v>
      </c>
      <c r="I2121" s="29">
        <v>202.0</v>
      </c>
      <c r="J2121" s="26">
        <v>156.0</v>
      </c>
      <c r="K2121" s="26">
        <v>155.0</v>
      </c>
      <c r="L2121" s="26">
        <v>1.0</v>
      </c>
    </row>
    <row r="2122">
      <c r="A2122" s="26" t="s">
        <v>100</v>
      </c>
      <c r="B2122" s="26">
        <v>441.0</v>
      </c>
      <c r="C2122" s="26">
        <v>2.0</v>
      </c>
      <c r="D2122" s="26" t="s">
        <v>402</v>
      </c>
      <c r="E2122" s="29">
        <v>2025.0</v>
      </c>
      <c r="F2122" s="26">
        <v>3.0</v>
      </c>
      <c r="G2122" s="30">
        <v>45819.0</v>
      </c>
      <c r="H2122" s="30">
        <v>45819.0</v>
      </c>
      <c r="I2122" s="29">
        <v>202.0</v>
      </c>
      <c r="J2122" s="26">
        <v>156.0</v>
      </c>
      <c r="K2122" s="26">
        <v>155.0</v>
      </c>
      <c r="L2122" s="26">
        <v>1.0</v>
      </c>
    </row>
    <row r="2123">
      <c r="A2123" s="26" t="s">
        <v>100</v>
      </c>
      <c r="B2123" s="26">
        <v>441.0</v>
      </c>
      <c r="C2123" s="26">
        <v>2.0</v>
      </c>
      <c r="D2123" s="26" t="s">
        <v>402</v>
      </c>
      <c r="E2123" s="29">
        <v>2025.0</v>
      </c>
      <c r="F2123" s="26">
        <v>4.0</v>
      </c>
      <c r="G2123" s="30">
        <v>45880.0</v>
      </c>
      <c r="H2123" s="30">
        <v>45880.0</v>
      </c>
      <c r="I2123" s="29">
        <v>202.0</v>
      </c>
      <c r="J2123" s="26">
        <v>156.0</v>
      </c>
      <c r="K2123" s="26">
        <v>155.0</v>
      </c>
      <c r="L2123" s="26">
        <v>1.0</v>
      </c>
    </row>
    <row r="2124">
      <c r="A2124" s="26" t="s">
        <v>100</v>
      </c>
      <c r="B2124" s="26">
        <v>441.0</v>
      </c>
      <c r="C2124" s="26">
        <v>2.0</v>
      </c>
      <c r="D2124" s="26" t="s">
        <v>402</v>
      </c>
      <c r="E2124" s="29">
        <v>2025.0</v>
      </c>
      <c r="F2124" s="26">
        <v>5.0</v>
      </c>
      <c r="G2124" s="30">
        <v>45941.0</v>
      </c>
      <c r="H2124" s="30">
        <v>45941.0</v>
      </c>
      <c r="I2124" s="29">
        <v>202.0</v>
      </c>
      <c r="J2124" s="26">
        <v>156.0</v>
      </c>
      <c r="K2124" s="26">
        <v>155.0</v>
      </c>
      <c r="L2124" s="26">
        <v>1.0</v>
      </c>
    </row>
    <row r="2125">
      <c r="A2125" s="26" t="s">
        <v>100</v>
      </c>
      <c r="B2125" s="26">
        <v>441.0</v>
      </c>
      <c r="C2125" s="26">
        <v>2.0</v>
      </c>
      <c r="D2125" s="26" t="s">
        <v>402</v>
      </c>
      <c r="E2125" s="29">
        <v>2025.0</v>
      </c>
      <c r="F2125" s="26">
        <v>6.0</v>
      </c>
      <c r="G2125" s="30">
        <v>46002.0</v>
      </c>
      <c r="H2125" s="30">
        <v>46002.0</v>
      </c>
      <c r="I2125" s="29">
        <v>202.0</v>
      </c>
      <c r="J2125" s="26">
        <v>156.0</v>
      </c>
      <c r="K2125" s="26">
        <v>155.0</v>
      </c>
      <c r="L2125" s="26">
        <v>1.0</v>
      </c>
    </row>
    <row r="2126">
      <c r="A2126" s="26" t="s">
        <v>100</v>
      </c>
      <c r="B2126" s="26">
        <v>442.0</v>
      </c>
      <c r="C2126" s="26">
        <v>2.0</v>
      </c>
      <c r="D2126" s="26" t="s">
        <v>402</v>
      </c>
      <c r="E2126" s="29">
        <v>2025.0</v>
      </c>
      <c r="F2126" s="26">
        <v>1.0</v>
      </c>
      <c r="G2126" s="30">
        <v>45700.0</v>
      </c>
      <c r="H2126" s="30">
        <v>45700.0</v>
      </c>
      <c r="I2126" s="29">
        <v>224.0</v>
      </c>
      <c r="J2126" s="26">
        <v>146.0</v>
      </c>
      <c r="K2126" s="26">
        <v>142.0</v>
      </c>
      <c r="L2126" s="26">
        <v>4.0</v>
      </c>
    </row>
    <row r="2127">
      <c r="A2127" s="26" t="s">
        <v>100</v>
      </c>
      <c r="B2127" s="26">
        <v>442.0</v>
      </c>
      <c r="C2127" s="26">
        <v>2.0</v>
      </c>
      <c r="D2127" s="26" t="s">
        <v>402</v>
      </c>
      <c r="E2127" s="29">
        <v>2025.0</v>
      </c>
      <c r="F2127" s="26">
        <v>2.0</v>
      </c>
      <c r="G2127" s="30">
        <v>45758.0</v>
      </c>
      <c r="H2127" s="30">
        <v>45758.0</v>
      </c>
      <c r="I2127" s="29">
        <v>224.0</v>
      </c>
      <c r="J2127" s="26">
        <v>146.0</v>
      </c>
      <c r="K2127" s="26">
        <v>142.0</v>
      </c>
      <c r="L2127" s="26">
        <v>4.0</v>
      </c>
    </row>
    <row r="2128">
      <c r="A2128" s="26" t="s">
        <v>100</v>
      </c>
      <c r="B2128" s="26">
        <v>442.0</v>
      </c>
      <c r="C2128" s="26">
        <v>2.0</v>
      </c>
      <c r="D2128" s="26" t="s">
        <v>402</v>
      </c>
      <c r="E2128" s="29">
        <v>2025.0</v>
      </c>
      <c r="F2128" s="26">
        <v>3.0</v>
      </c>
      <c r="G2128" s="30">
        <v>45819.0</v>
      </c>
      <c r="H2128" s="30">
        <v>45819.0</v>
      </c>
      <c r="I2128" s="29">
        <v>224.0</v>
      </c>
      <c r="J2128" s="26">
        <v>146.0</v>
      </c>
      <c r="K2128" s="26">
        <v>142.0</v>
      </c>
      <c r="L2128" s="26">
        <v>4.0</v>
      </c>
    </row>
    <row r="2129">
      <c r="A2129" s="26" t="s">
        <v>100</v>
      </c>
      <c r="B2129" s="26">
        <v>442.0</v>
      </c>
      <c r="C2129" s="26">
        <v>2.0</v>
      </c>
      <c r="D2129" s="26" t="s">
        <v>402</v>
      </c>
      <c r="E2129" s="29">
        <v>2025.0</v>
      </c>
      <c r="F2129" s="26">
        <v>4.0</v>
      </c>
      <c r="G2129" s="30">
        <v>45880.0</v>
      </c>
      <c r="H2129" s="30">
        <v>45880.0</v>
      </c>
      <c r="I2129" s="29">
        <v>224.0</v>
      </c>
      <c r="J2129" s="26">
        <v>146.0</v>
      </c>
      <c r="K2129" s="26">
        <v>142.0</v>
      </c>
      <c r="L2129" s="26">
        <v>4.0</v>
      </c>
    </row>
    <row r="2130">
      <c r="A2130" s="26" t="s">
        <v>100</v>
      </c>
      <c r="B2130" s="26">
        <v>442.0</v>
      </c>
      <c r="C2130" s="26">
        <v>2.0</v>
      </c>
      <c r="D2130" s="26" t="s">
        <v>402</v>
      </c>
      <c r="E2130" s="29">
        <v>2025.0</v>
      </c>
      <c r="F2130" s="26">
        <v>5.0</v>
      </c>
      <c r="G2130" s="30">
        <v>45941.0</v>
      </c>
      <c r="H2130" s="30">
        <v>45941.0</v>
      </c>
      <c r="I2130" s="29">
        <v>224.0</v>
      </c>
      <c r="J2130" s="26">
        <v>146.0</v>
      </c>
      <c r="K2130" s="26">
        <v>142.0</v>
      </c>
      <c r="L2130" s="26">
        <v>4.0</v>
      </c>
    </row>
    <row r="2131">
      <c r="A2131" s="26" t="s">
        <v>100</v>
      </c>
      <c r="B2131" s="26">
        <v>442.0</v>
      </c>
      <c r="C2131" s="26">
        <v>2.0</v>
      </c>
      <c r="D2131" s="26" t="s">
        <v>402</v>
      </c>
      <c r="E2131" s="29">
        <v>2025.0</v>
      </c>
      <c r="F2131" s="26">
        <v>6.0</v>
      </c>
      <c r="G2131" s="30">
        <v>46002.0</v>
      </c>
      <c r="H2131" s="30">
        <v>46002.0</v>
      </c>
      <c r="I2131" s="29">
        <v>224.0</v>
      </c>
      <c r="J2131" s="26">
        <v>146.0</v>
      </c>
      <c r="K2131" s="26">
        <v>142.0</v>
      </c>
      <c r="L2131" s="26">
        <v>4.0</v>
      </c>
    </row>
    <row r="2132">
      <c r="A2132" s="26" t="s">
        <v>100</v>
      </c>
      <c r="B2132" s="26">
        <v>443.0</v>
      </c>
      <c r="C2132" s="26">
        <v>2.0</v>
      </c>
      <c r="D2132" s="26" t="s">
        <v>402</v>
      </c>
      <c r="E2132" s="29">
        <v>2025.0</v>
      </c>
      <c r="F2132" s="26">
        <v>1.0</v>
      </c>
      <c r="G2132" s="30">
        <v>45700.0</v>
      </c>
      <c r="H2132" s="30">
        <v>45700.0</v>
      </c>
      <c r="I2132" s="29">
        <v>328.0</v>
      </c>
      <c r="J2132" s="26">
        <v>185.0</v>
      </c>
      <c r="K2132" s="26">
        <v>185.0</v>
      </c>
      <c r="L2132" s="26">
        <v>0.0</v>
      </c>
    </row>
    <row r="2133">
      <c r="A2133" s="26" t="s">
        <v>100</v>
      </c>
      <c r="B2133" s="26">
        <v>443.0</v>
      </c>
      <c r="C2133" s="26">
        <v>2.0</v>
      </c>
      <c r="D2133" s="26" t="s">
        <v>402</v>
      </c>
      <c r="E2133" s="29">
        <v>2025.0</v>
      </c>
      <c r="F2133" s="26">
        <v>2.0</v>
      </c>
      <c r="G2133" s="30">
        <v>45758.0</v>
      </c>
      <c r="H2133" s="30">
        <v>45758.0</v>
      </c>
      <c r="I2133" s="29">
        <v>328.0</v>
      </c>
      <c r="J2133" s="26">
        <v>185.0</v>
      </c>
      <c r="K2133" s="26">
        <v>185.0</v>
      </c>
      <c r="L2133" s="26">
        <v>0.0</v>
      </c>
    </row>
    <row r="2134">
      <c r="A2134" s="26" t="s">
        <v>100</v>
      </c>
      <c r="B2134" s="26">
        <v>443.0</v>
      </c>
      <c r="C2134" s="26">
        <v>2.0</v>
      </c>
      <c r="D2134" s="26" t="s">
        <v>402</v>
      </c>
      <c r="E2134" s="29">
        <v>2025.0</v>
      </c>
      <c r="F2134" s="26">
        <v>3.0</v>
      </c>
      <c r="G2134" s="30">
        <v>45819.0</v>
      </c>
      <c r="H2134" s="30">
        <v>45819.0</v>
      </c>
      <c r="I2134" s="29">
        <v>328.0</v>
      </c>
      <c r="J2134" s="26">
        <v>185.0</v>
      </c>
      <c r="K2134" s="26">
        <v>185.0</v>
      </c>
      <c r="L2134" s="26">
        <v>0.0</v>
      </c>
    </row>
    <row r="2135">
      <c r="A2135" s="26" t="s">
        <v>100</v>
      </c>
      <c r="B2135" s="26">
        <v>443.0</v>
      </c>
      <c r="C2135" s="26">
        <v>2.0</v>
      </c>
      <c r="D2135" s="26" t="s">
        <v>402</v>
      </c>
      <c r="E2135" s="29">
        <v>2025.0</v>
      </c>
      <c r="F2135" s="26">
        <v>4.0</v>
      </c>
      <c r="G2135" s="30">
        <v>45880.0</v>
      </c>
      <c r="H2135" s="30">
        <v>45880.0</v>
      </c>
      <c r="I2135" s="29">
        <v>328.0</v>
      </c>
      <c r="J2135" s="26">
        <v>185.0</v>
      </c>
      <c r="K2135" s="26">
        <v>185.0</v>
      </c>
      <c r="L2135" s="26">
        <v>0.0</v>
      </c>
    </row>
    <row r="2136">
      <c r="A2136" s="26" t="s">
        <v>100</v>
      </c>
      <c r="B2136" s="26">
        <v>443.0</v>
      </c>
      <c r="C2136" s="26">
        <v>2.0</v>
      </c>
      <c r="D2136" s="26" t="s">
        <v>402</v>
      </c>
      <c r="E2136" s="29">
        <v>2025.0</v>
      </c>
      <c r="F2136" s="26">
        <v>5.0</v>
      </c>
      <c r="G2136" s="30">
        <v>45941.0</v>
      </c>
      <c r="H2136" s="30">
        <v>45941.0</v>
      </c>
      <c r="I2136" s="29">
        <v>328.0</v>
      </c>
      <c r="J2136" s="26">
        <v>185.0</v>
      </c>
      <c r="K2136" s="26">
        <v>185.0</v>
      </c>
      <c r="L2136" s="26">
        <v>0.0</v>
      </c>
    </row>
    <row r="2137">
      <c r="A2137" s="26" t="s">
        <v>100</v>
      </c>
      <c r="B2137" s="26">
        <v>443.0</v>
      </c>
      <c r="C2137" s="26">
        <v>2.0</v>
      </c>
      <c r="D2137" s="26" t="s">
        <v>402</v>
      </c>
      <c r="E2137" s="29">
        <v>2025.0</v>
      </c>
      <c r="F2137" s="26">
        <v>6.0</v>
      </c>
      <c r="G2137" s="30">
        <v>46002.0</v>
      </c>
      <c r="H2137" s="30">
        <v>46002.0</v>
      </c>
      <c r="I2137" s="29">
        <v>328.0</v>
      </c>
      <c r="J2137" s="26">
        <v>185.0</v>
      </c>
      <c r="K2137" s="26">
        <v>185.0</v>
      </c>
      <c r="L2137" s="26">
        <v>0.0</v>
      </c>
    </row>
    <row r="2138">
      <c r="A2138" s="26" t="s">
        <v>100</v>
      </c>
      <c r="B2138" s="26">
        <v>445.0</v>
      </c>
      <c r="C2138" s="26">
        <v>2.0</v>
      </c>
      <c r="D2138" s="26" t="s">
        <v>403</v>
      </c>
      <c r="E2138" s="29">
        <v>2025.0</v>
      </c>
      <c r="F2138" s="26">
        <v>1.0</v>
      </c>
      <c r="G2138" s="30">
        <v>45700.0</v>
      </c>
      <c r="H2138" s="30">
        <v>45700.0</v>
      </c>
      <c r="I2138" s="29">
        <v>94.0</v>
      </c>
      <c r="J2138" s="26">
        <v>2.0</v>
      </c>
      <c r="K2138" s="26">
        <v>2.0</v>
      </c>
      <c r="L2138" s="26">
        <v>0.0</v>
      </c>
    </row>
    <row r="2139">
      <c r="A2139" s="26" t="s">
        <v>100</v>
      </c>
      <c r="B2139" s="26">
        <v>445.0</v>
      </c>
      <c r="C2139" s="26">
        <v>2.0</v>
      </c>
      <c r="D2139" s="26" t="s">
        <v>403</v>
      </c>
      <c r="E2139" s="29">
        <v>2025.0</v>
      </c>
      <c r="F2139" s="26">
        <v>2.0</v>
      </c>
      <c r="G2139" s="30">
        <v>45758.0</v>
      </c>
      <c r="H2139" s="30">
        <v>45758.0</v>
      </c>
      <c r="I2139" s="29">
        <v>94.0</v>
      </c>
      <c r="J2139" s="26">
        <v>2.0</v>
      </c>
      <c r="K2139" s="26">
        <v>2.0</v>
      </c>
      <c r="L2139" s="26">
        <v>0.0</v>
      </c>
    </row>
    <row r="2140">
      <c r="A2140" s="26" t="s">
        <v>100</v>
      </c>
      <c r="B2140" s="26">
        <v>445.0</v>
      </c>
      <c r="C2140" s="26">
        <v>2.0</v>
      </c>
      <c r="D2140" s="26" t="s">
        <v>403</v>
      </c>
      <c r="E2140" s="29">
        <v>2025.0</v>
      </c>
      <c r="F2140" s="26">
        <v>3.0</v>
      </c>
      <c r="G2140" s="30">
        <v>45819.0</v>
      </c>
      <c r="H2140" s="30">
        <v>45819.0</v>
      </c>
      <c r="I2140" s="29">
        <v>94.0</v>
      </c>
      <c r="J2140" s="26">
        <v>2.0</v>
      </c>
      <c r="K2140" s="26">
        <v>2.0</v>
      </c>
      <c r="L2140" s="26">
        <v>0.0</v>
      </c>
    </row>
    <row r="2141">
      <c r="A2141" s="26" t="s">
        <v>100</v>
      </c>
      <c r="B2141" s="26">
        <v>445.0</v>
      </c>
      <c r="C2141" s="26">
        <v>2.0</v>
      </c>
      <c r="D2141" s="26" t="s">
        <v>403</v>
      </c>
      <c r="E2141" s="29">
        <v>2025.0</v>
      </c>
      <c r="F2141" s="26">
        <v>4.0</v>
      </c>
      <c r="G2141" s="30">
        <v>45880.0</v>
      </c>
      <c r="H2141" s="30">
        <v>45880.0</v>
      </c>
      <c r="I2141" s="29">
        <v>94.0</v>
      </c>
      <c r="J2141" s="26">
        <v>2.0</v>
      </c>
      <c r="K2141" s="26">
        <v>2.0</v>
      </c>
      <c r="L2141" s="26">
        <v>0.0</v>
      </c>
    </row>
    <row r="2142">
      <c r="A2142" s="26" t="s">
        <v>100</v>
      </c>
      <c r="B2142" s="26">
        <v>445.0</v>
      </c>
      <c r="C2142" s="26">
        <v>2.0</v>
      </c>
      <c r="D2142" s="26" t="s">
        <v>403</v>
      </c>
      <c r="E2142" s="29">
        <v>2025.0</v>
      </c>
      <c r="F2142" s="26">
        <v>5.0</v>
      </c>
      <c r="G2142" s="30">
        <v>45941.0</v>
      </c>
      <c r="H2142" s="30">
        <v>45941.0</v>
      </c>
      <c r="I2142" s="29">
        <v>94.0</v>
      </c>
      <c r="J2142" s="26">
        <v>2.0</v>
      </c>
      <c r="K2142" s="26">
        <v>2.0</v>
      </c>
      <c r="L2142" s="26">
        <v>0.0</v>
      </c>
    </row>
    <row r="2143">
      <c r="A2143" s="26" t="s">
        <v>100</v>
      </c>
      <c r="B2143" s="26">
        <v>445.0</v>
      </c>
      <c r="C2143" s="26">
        <v>2.0</v>
      </c>
      <c r="D2143" s="26" t="s">
        <v>403</v>
      </c>
      <c r="E2143" s="29">
        <v>2025.0</v>
      </c>
      <c r="F2143" s="26">
        <v>6.0</v>
      </c>
      <c r="G2143" s="30">
        <v>46002.0</v>
      </c>
      <c r="H2143" s="30">
        <v>46002.0</v>
      </c>
      <c r="I2143" s="29">
        <v>94.0</v>
      </c>
      <c r="J2143" s="26">
        <v>2.0</v>
      </c>
      <c r="K2143" s="26">
        <v>2.0</v>
      </c>
      <c r="L2143" s="26">
        <v>0.0</v>
      </c>
    </row>
    <row r="2144">
      <c r="A2144" s="26" t="s">
        <v>100</v>
      </c>
      <c r="B2144" s="26">
        <v>446.0</v>
      </c>
      <c r="C2144" s="26">
        <v>2.0</v>
      </c>
      <c r="D2144" s="26" t="s">
        <v>404</v>
      </c>
      <c r="E2144" s="29">
        <v>2025.0</v>
      </c>
      <c r="F2144" s="26">
        <v>1.0</v>
      </c>
      <c r="G2144" s="30">
        <v>45708.0</v>
      </c>
      <c r="H2144" s="30">
        <v>45708.0</v>
      </c>
      <c r="I2144" s="29">
        <v>633.0</v>
      </c>
      <c r="J2144" s="26">
        <v>232.0</v>
      </c>
      <c r="K2144" s="26">
        <v>229.0</v>
      </c>
      <c r="L2144" s="26">
        <v>3.0</v>
      </c>
    </row>
    <row r="2145">
      <c r="A2145" s="26" t="s">
        <v>100</v>
      </c>
      <c r="B2145" s="26">
        <v>446.0</v>
      </c>
      <c r="C2145" s="26">
        <v>2.0</v>
      </c>
      <c r="D2145" s="26" t="s">
        <v>404</v>
      </c>
      <c r="E2145" s="29">
        <v>2025.0</v>
      </c>
      <c r="F2145" s="26">
        <v>2.0</v>
      </c>
      <c r="G2145" s="30">
        <v>45770.0</v>
      </c>
      <c r="H2145" s="30">
        <v>45770.0</v>
      </c>
      <c r="I2145" s="29">
        <v>633.0</v>
      </c>
      <c r="J2145" s="26">
        <v>232.0</v>
      </c>
      <c r="K2145" s="26">
        <v>229.0</v>
      </c>
      <c r="L2145" s="26">
        <v>3.0</v>
      </c>
    </row>
    <row r="2146">
      <c r="A2146" s="26" t="s">
        <v>100</v>
      </c>
      <c r="B2146" s="26">
        <v>446.0</v>
      </c>
      <c r="C2146" s="26">
        <v>2.0</v>
      </c>
      <c r="D2146" s="26" t="s">
        <v>404</v>
      </c>
      <c r="E2146" s="29">
        <v>2025.0</v>
      </c>
      <c r="F2146" s="26">
        <v>3.0</v>
      </c>
      <c r="G2146" s="30">
        <v>45828.0</v>
      </c>
      <c r="H2146" s="30">
        <v>45828.0</v>
      </c>
      <c r="I2146" s="29">
        <v>633.0</v>
      </c>
      <c r="J2146" s="26">
        <v>232.0</v>
      </c>
      <c r="K2146" s="26">
        <v>229.0</v>
      </c>
      <c r="L2146" s="26">
        <v>3.0</v>
      </c>
    </row>
    <row r="2147">
      <c r="A2147" s="26" t="s">
        <v>100</v>
      </c>
      <c r="B2147" s="26">
        <v>446.0</v>
      </c>
      <c r="C2147" s="26">
        <v>2.0</v>
      </c>
      <c r="D2147" s="26" t="s">
        <v>404</v>
      </c>
      <c r="E2147" s="29">
        <v>2025.0</v>
      </c>
      <c r="F2147" s="26">
        <v>4.0</v>
      </c>
      <c r="G2147" s="30">
        <v>45889.0</v>
      </c>
      <c r="H2147" s="30">
        <v>45889.0</v>
      </c>
      <c r="I2147" s="29">
        <v>633.0</v>
      </c>
      <c r="J2147" s="26">
        <v>232.0</v>
      </c>
      <c r="K2147" s="26">
        <v>229.0</v>
      </c>
      <c r="L2147" s="26">
        <v>3.0</v>
      </c>
    </row>
    <row r="2148">
      <c r="A2148" s="26" t="s">
        <v>100</v>
      </c>
      <c r="B2148" s="26">
        <v>446.0</v>
      </c>
      <c r="C2148" s="26">
        <v>2.0</v>
      </c>
      <c r="D2148" s="26" t="s">
        <v>404</v>
      </c>
      <c r="E2148" s="29">
        <v>2025.0</v>
      </c>
      <c r="F2148" s="26">
        <v>5.0</v>
      </c>
      <c r="G2148" s="30">
        <v>45951.0</v>
      </c>
      <c r="H2148" s="30">
        <v>45951.0</v>
      </c>
      <c r="I2148" s="29">
        <v>633.0</v>
      </c>
      <c r="J2148" s="26">
        <v>232.0</v>
      </c>
      <c r="K2148" s="26">
        <v>229.0</v>
      </c>
      <c r="L2148" s="26">
        <v>3.0</v>
      </c>
    </row>
    <row r="2149">
      <c r="A2149" s="26" t="s">
        <v>100</v>
      </c>
      <c r="B2149" s="26">
        <v>446.0</v>
      </c>
      <c r="C2149" s="26">
        <v>2.0</v>
      </c>
      <c r="D2149" s="26" t="s">
        <v>404</v>
      </c>
      <c r="E2149" s="29">
        <v>2025.0</v>
      </c>
      <c r="F2149" s="26">
        <v>6.0</v>
      </c>
      <c r="G2149" s="30">
        <v>46013.0</v>
      </c>
      <c r="H2149" s="30">
        <v>46013.0</v>
      </c>
      <c r="I2149" s="29">
        <v>633.0</v>
      </c>
      <c r="J2149" s="26">
        <v>232.0</v>
      </c>
      <c r="K2149" s="26">
        <v>229.0</v>
      </c>
      <c r="L2149" s="26">
        <v>3.0</v>
      </c>
    </row>
    <row r="2150">
      <c r="A2150" s="26" t="s">
        <v>100</v>
      </c>
      <c r="B2150" s="26">
        <v>447.0</v>
      </c>
      <c r="C2150" s="26">
        <v>2.0</v>
      </c>
      <c r="D2150" s="26" t="s">
        <v>404</v>
      </c>
      <c r="E2150" s="29">
        <v>2025.0</v>
      </c>
      <c r="F2150" s="26">
        <v>1.0</v>
      </c>
      <c r="G2150" s="30">
        <v>45708.0</v>
      </c>
      <c r="H2150" s="30">
        <v>45708.0</v>
      </c>
      <c r="I2150" s="29">
        <v>689.0</v>
      </c>
      <c r="J2150" s="26">
        <v>295.0</v>
      </c>
      <c r="K2150" s="26">
        <v>295.0</v>
      </c>
      <c r="L2150" s="26">
        <v>0.0</v>
      </c>
    </row>
    <row r="2151">
      <c r="A2151" s="26" t="s">
        <v>100</v>
      </c>
      <c r="B2151" s="26">
        <v>447.0</v>
      </c>
      <c r="C2151" s="26">
        <v>2.0</v>
      </c>
      <c r="D2151" s="26" t="s">
        <v>404</v>
      </c>
      <c r="E2151" s="29">
        <v>2025.0</v>
      </c>
      <c r="F2151" s="26">
        <v>2.0</v>
      </c>
      <c r="G2151" s="30">
        <v>45770.0</v>
      </c>
      <c r="H2151" s="30">
        <v>45770.0</v>
      </c>
      <c r="I2151" s="29">
        <v>689.0</v>
      </c>
      <c r="J2151" s="26">
        <v>295.0</v>
      </c>
      <c r="K2151" s="26">
        <v>295.0</v>
      </c>
      <c r="L2151" s="26">
        <v>0.0</v>
      </c>
    </row>
    <row r="2152">
      <c r="A2152" s="26" t="s">
        <v>100</v>
      </c>
      <c r="B2152" s="26">
        <v>447.0</v>
      </c>
      <c r="C2152" s="26">
        <v>2.0</v>
      </c>
      <c r="D2152" s="26" t="s">
        <v>404</v>
      </c>
      <c r="E2152" s="29">
        <v>2025.0</v>
      </c>
      <c r="F2152" s="26">
        <v>3.0</v>
      </c>
      <c r="G2152" s="30">
        <v>45828.0</v>
      </c>
      <c r="H2152" s="30">
        <v>45828.0</v>
      </c>
      <c r="I2152" s="29">
        <v>689.0</v>
      </c>
      <c r="J2152" s="26">
        <v>295.0</v>
      </c>
      <c r="K2152" s="26">
        <v>295.0</v>
      </c>
      <c r="L2152" s="26">
        <v>0.0</v>
      </c>
    </row>
    <row r="2153">
      <c r="A2153" s="26" t="s">
        <v>100</v>
      </c>
      <c r="B2153" s="26">
        <v>447.0</v>
      </c>
      <c r="C2153" s="26">
        <v>2.0</v>
      </c>
      <c r="D2153" s="26" t="s">
        <v>404</v>
      </c>
      <c r="E2153" s="29">
        <v>2025.0</v>
      </c>
      <c r="F2153" s="26">
        <v>4.0</v>
      </c>
      <c r="G2153" s="30">
        <v>45889.0</v>
      </c>
      <c r="H2153" s="30">
        <v>45889.0</v>
      </c>
      <c r="I2153" s="29">
        <v>689.0</v>
      </c>
      <c r="J2153" s="26">
        <v>295.0</v>
      </c>
      <c r="K2153" s="26">
        <v>295.0</v>
      </c>
      <c r="L2153" s="26">
        <v>0.0</v>
      </c>
    </row>
    <row r="2154">
      <c r="A2154" s="26" t="s">
        <v>100</v>
      </c>
      <c r="B2154" s="26">
        <v>447.0</v>
      </c>
      <c r="C2154" s="26">
        <v>2.0</v>
      </c>
      <c r="D2154" s="26" t="s">
        <v>404</v>
      </c>
      <c r="E2154" s="29">
        <v>2025.0</v>
      </c>
      <c r="F2154" s="26">
        <v>5.0</v>
      </c>
      <c r="G2154" s="30">
        <v>45951.0</v>
      </c>
      <c r="H2154" s="30">
        <v>45951.0</v>
      </c>
      <c r="I2154" s="29">
        <v>689.0</v>
      </c>
      <c r="J2154" s="26">
        <v>295.0</v>
      </c>
      <c r="K2154" s="26">
        <v>295.0</v>
      </c>
      <c r="L2154" s="26">
        <v>0.0</v>
      </c>
    </row>
    <row r="2155">
      <c r="A2155" s="26" t="s">
        <v>100</v>
      </c>
      <c r="B2155" s="26">
        <v>447.0</v>
      </c>
      <c r="C2155" s="26">
        <v>2.0</v>
      </c>
      <c r="D2155" s="26" t="s">
        <v>404</v>
      </c>
      <c r="E2155" s="29">
        <v>2025.0</v>
      </c>
      <c r="F2155" s="26">
        <v>6.0</v>
      </c>
      <c r="G2155" s="30">
        <v>46013.0</v>
      </c>
      <c r="H2155" s="30">
        <v>46013.0</v>
      </c>
      <c r="I2155" s="29">
        <v>689.0</v>
      </c>
      <c r="J2155" s="26">
        <v>295.0</v>
      </c>
      <c r="K2155" s="26">
        <v>295.0</v>
      </c>
      <c r="L2155" s="26">
        <v>0.0</v>
      </c>
    </row>
    <row r="2156">
      <c r="A2156" s="26" t="s">
        <v>100</v>
      </c>
      <c r="B2156" s="26">
        <v>449.0</v>
      </c>
      <c r="C2156" s="26">
        <v>2.0</v>
      </c>
      <c r="D2156" s="26" t="s">
        <v>405</v>
      </c>
      <c r="E2156" s="29">
        <v>2025.0</v>
      </c>
      <c r="F2156" s="26">
        <v>1.0</v>
      </c>
      <c r="G2156" s="30">
        <v>45701.0</v>
      </c>
      <c r="H2156" s="30">
        <v>45701.0</v>
      </c>
      <c r="I2156" s="29">
        <v>158.0</v>
      </c>
      <c r="J2156" s="26">
        <v>124.0</v>
      </c>
      <c r="K2156" s="26">
        <v>123.0</v>
      </c>
      <c r="L2156" s="26">
        <v>1.0</v>
      </c>
    </row>
    <row r="2157">
      <c r="A2157" s="26" t="s">
        <v>100</v>
      </c>
      <c r="B2157" s="26">
        <v>449.0</v>
      </c>
      <c r="C2157" s="26">
        <v>2.0</v>
      </c>
      <c r="D2157" s="26" t="s">
        <v>405</v>
      </c>
      <c r="E2157" s="29">
        <v>2025.0</v>
      </c>
      <c r="F2157" s="26">
        <v>2.0</v>
      </c>
      <c r="G2157" s="30">
        <v>45761.0</v>
      </c>
      <c r="H2157" s="30">
        <v>45761.0</v>
      </c>
      <c r="I2157" s="29">
        <v>158.0</v>
      </c>
      <c r="J2157" s="26">
        <v>124.0</v>
      </c>
      <c r="K2157" s="26">
        <v>123.0</v>
      </c>
      <c r="L2157" s="26">
        <v>1.0</v>
      </c>
    </row>
    <row r="2158">
      <c r="A2158" s="26" t="s">
        <v>100</v>
      </c>
      <c r="B2158" s="26">
        <v>449.0</v>
      </c>
      <c r="C2158" s="26">
        <v>2.0</v>
      </c>
      <c r="D2158" s="26" t="s">
        <v>405</v>
      </c>
      <c r="E2158" s="29">
        <v>2025.0</v>
      </c>
      <c r="F2158" s="26">
        <v>3.0</v>
      </c>
      <c r="G2158" s="30">
        <v>45820.0</v>
      </c>
      <c r="H2158" s="30">
        <v>45820.0</v>
      </c>
      <c r="I2158" s="29">
        <v>158.0</v>
      </c>
      <c r="J2158" s="26">
        <v>124.0</v>
      </c>
      <c r="K2158" s="26">
        <v>123.0</v>
      </c>
      <c r="L2158" s="26">
        <v>1.0</v>
      </c>
    </row>
    <row r="2159">
      <c r="A2159" s="26" t="s">
        <v>100</v>
      </c>
      <c r="B2159" s="26">
        <v>449.0</v>
      </c>
      <c r="C2159" s="26">
        <v>2.0</v>
      </c>
      <c r="D2159" s="26" t="s">
        <v>405</v>
      </c>
      <c r="E2159" s="29">
        <v>2025.0</v>
      </c>
      <c r="F2159" s="26">
        <v>4.0</v>
      </c>
      <c r="G2159" s="30">
        <v>45881.0</v>
      </c>
      <c r="H2159" s="30">
        <v>45881.0</v>
      </c>
      <c r="I2159" s="29">
        <v>158.0</v>
      </c>
      <c r="J2159" s="26">
        <v>124.0</v>
      </c>
      <c r="K2159" s="26">
        <v>123.0</v>
      </c>
      <c r="L2159" s="26">
        <v>1.0</v>
      </c>
    </row>
    <row r="2160">
      <c r="A2160" s="26" t="s">
        <v>100</v>
      </c>
      <c r="B2160" s="26">
        <v>449.0</v>
      </c>
      <c r="C2160" s="26">
        <v>2.0</v>
      </c>
      <c r="D2160" s="26" t="s">
        <v>405</v>
      </c>
      <c r="E2160" s="29">
        <v>2025.0</v>
      </c>
      <c r="F2160" s="26">
        <v>5.0</v>
      </c>
      <c r="G2160" s="30">
        <v>45943.0</v>
      </c>
      <c r="H2160" s="30">
        <v>45943.0</v>
      </c>
      <c r="I2160" s="29">
        <v>158.0</v>
      </c>
      <c r="J2160" s="26">
        <v>124.0</v>
      </c>
      <c r="K2160" s="26">
        <v>123.0</v>
      </c>
      <c r="L2160" s="26">
        <v>1.0</v>
      </c>
    </row>
    <row r="2161">
      <c r="A2161" s="26" t="s">
        <v>100</v>
      </c>
      <c r="B2161" s="26">
        <v>449.0</v>
      </c>
      <c r="C2161" s="26">
        <v>2.0</v>
      </c>
      <c r="D2161" s="26" t="s">
        <v>405</v>
      </c>
      <c r="E2161" s="29">
        <v>2025.0</v>
      </c>
      <c r="F2161" s="26">
        <v>6.0</v>
      </c>
      <c r="G2161" s="30">
        <v>46003.0</v>
      </c>
      <c r="H2161" s="30">
        <v>46003.0</v>
      </c>
      <c r="I2161" s="29">
        <v>158.0</v>
      </c>
      <c r="J2161" s="26">
        <v>124.0</v>
      </c>
      <c r="K2161" s="26">
        <v>123.0</v>
      </c>
      <c r="L2161" s="26">
        <v>1.0</v>
      </c>
    </row>
    <row r="2162">
      <c r="A2162" s="26" t="s">
        <v>100</v>
      </c>
      <c r="B2162" s="26">
        <v>450.0</v>
      </c>
      <c r="C2162" s="26">
        <v>2.0</v>
      </c>
      <c r="D2162" s="26" t="s">
        <v>405</v>
      </c>
      <c r="E2162" s="29">
        <v>2025.0</v>
      </c>
      <c r="F2162" s="26">
        <v>1.0</v>
      </c>
      <c r="G2162" s="30">
        <v>45701.0</v>
      </c>
      <c r="H2162" s="30">
        <v>45701.0</v>
      </c>
      <c r="I2162" s="29">
        <v>529.0</v>
      </c>
      <c r="J2162" s="26">
        <v>61.0</v>
      </c>
      <c r="K2162" s="26">
        <v>61.0</v>
      </c>
      <c r="L2162" s="26">
        <v>0.0</v>
      </c>
    </row>
    <row r="2163">
      <c r="A2163" s="26" t="s">
        <v>100</v>
      </c>
      <c r="B2163" s="26">
        <v>450.0</v>
      </c>
      <c r="C2163" s="26">
        <v>2.0</v>
      </c>
      <c r="D2163" s="26" t="s">
        <v>405</v>
      </c>
      <c r="E2163" s="29">
        <v>2025.0</v>
      </c>
      <c r="F2163" s="26">
        <v>2.0</v>
      </c>
      <c r="G2163" s="30">
        <v>45761.0</v>
      </c>
      <c r="H2163" s="30">
        <v>45761.0</v>
      </c>
      <c r="I2163" s="29">
        <v>529.0</v>
      </c>
      <c r="J2163" s="26">
        <v>61.0</v>
      </c>
      <c r="K2163" s="26">
        <v>61.0</v>
      </c>
      <c r="L2163" s="26">
        <v>0.0</v>
      </c>
    </row>
    <row r="2164">
      <c r="A2164" s="26" t="s">
        <v>100</v>
      </c>
      <c r="B2164" s="26">
        <v>450.0</v>
      </c>
      <c r="C2164" s="26">
        <v>2.0</v>
      </c>
      <c r="D2164" s="26" t="s">
        <v>405</v>
      </c>
      <c r="E2164" s="29">
        <v>2025.0</v>
      </c>
      <c r="F2164" s="26">
        <v>3.0</v>
      </c>
      <c r="G2164" s="30">
        <v>45820.0</v>
      </c>
      <c r="H2164" s="30">
        <v>45820.0</v>
      </c>
      <c r="I2164" s="29">
        <v>529.0</v>
      </c>
      <c r="J2164" s="26">
        <v>61.0</v>
      </c>
      <c r="K2164" s="26">
        <v>61.0</v>
      </c>
      <c r="L2164" s="26">
        <v>0.0</v>
      </c>
    </row>
    <row r="2165">
      <c r="A2165" s="26" t="s">
        <v>100</v>
      </c>
      <c r="B2165" s="26">
        <v>450.0</v>
      </c>
      <c r="C2165" s="26">
        <v>2.0</v>
      </c>
      <c r="D2165" s="26" t="s">
        <v>405</v>
      </c>
      <c r="E2165" s="29">
        <v>2025.0</v>
      </c>
      <c r="F2165" s="26">
        <v>4.0</v>
      </c>
      <c r="G2165" s="30">
        <v>45881.0</v>
      </c>
      <c r="H2165" s="30">
        <v>45881.0</v>
      </c>
      <c r="I2165" s="29">
        <v>529.0</v>
      </c>
      <c r="J2165" s="26">
        <v>61.0</v>
      </c>
      <c r="K2165" s="26">
        <v>61.0</v>
      </c>
      <c r="L2165" s="26">
        <v>0.0</v>
      </c>
    </row>
    <row r="2166">
      <c r="A2166" s="26" t="s">
        <v>100</v>
      </c>
      <c r="B2166" s="26">
        <v>450.0</v>
      </c>
      <c r="C2166" s="26">
        <v>2.0</v>
      </c>
      <c r="D2166" s="26" t="s">
        <v>405</v>
      </c>
      <c r="E2166" s="29">
        <v>2025.0</v>
      </c>
      <c r="F2166" s="26">
        <v>5.0</v>
      </c>
      <c r="G2166" s="30">
        <v>45943.0</v>
      </c>
      <c r="H2166" s="30">
        <v>45943.0</v>
      </c>
      <c r="I2166" s="29">
        <v>529.0</v>
      </c>
      <c r="J2166" s="26">
        <v>61.0</v>
      </c>
      <c r="K2166" s="26">
        <v>61.0</v>
      </c>
      <c r="L2166" s="26">
        <v>0.0</v>
      </c>
    </row>
    <row r="2167">
      <c r="A2167" s="26" t="s">
        <v>100</v>
      </c>
      <c r="B2167" s="26">
        <v>450.0</v>
      </c>
      <c r="C2167" s="26">
        <v>2.0</v>
      </c>
      <c r="D2167" s="26" t="s">
        <v>405</v>
      </c>
      <c r="E2167" s="29">
        <v>2025.0</v>
      </c>
      <c r="F2167" s="26">
        <v>6.0</v>
      </c>
      <c r="G2167" s="30">
        <v>46003.0</v>
      </c>
      <c r="H2167" s="30">
        <v>46003.0</v>
      </c>
      <c r="I2167" s="29">
        <v>529.0</v>
      </c>
      <c r="J2167" s="26">
        <v>61.0</v>
      </c>
      <c r="K2167" s="26">
        <v>61.0</v>
      </c>
      <c r="L2167" s="26">
        <v>0.0</v>
      </c>
    </row>
    <row r="2168">
      <c r="A2168" s="26" t="s">
        <v>100</v>
      </c>
      <c r="B2168" s="26">
        <v>451.0</v>
      </c>
      <c r="C2168" s="26">
        <v>2.0</v>
      </c>
      <c r="D2168" s="26" t="s">
        <v>405</v>
      </c>
      <c r="E2168" s="29">
        <v>2025.0</v>
      </c>
      <c r="F2168" s="26">
        <v>1.0</v>
      </c>
      <c r="G2168" s="30">
        <v>45701.0</v>
      </c>
      <c r="H2168" s="30">
        <v>45701.0</v>
      </c>
      <c r="I2168" s="29">
        <v>711.0</v>
      </c>
      <c r="J2168" s="26">
        <v>423.0</v>
      </c>
      <c r="K2168" s="26">
        <v>409.0</v>
      </c>
      <c r="L2168" s="26">
        <v>14.0</v>
      </c>
    </row>
    <row r="2169">
      <c r="A2169" s="26" t="s">
        <v>100</v>
      </c>
      <c r="B2169" s="26">
        <v>451.0</v>
      </c>
      <c r="C2169" s="26">
        <v>2.0</v>
      </c>
      <c r="D2169" s="26" t="s">
        <v>405</v>
      </c>
      <c r="E2169" s="29">
        <v>2025.0</v>
      </c>
      <c r="F2169" s="26">
        <v>2.0</v>
      </c>
      <c r="G2169" s="30">
        <v>45761.0</v>
      </c>
      <c r="H2169" s="30">
        <v>45761.0</v>
      </c>
      <c r="I2169" s="29">
        <v>711.0</v>
      </c>
      <c r="J2169" s="26">
        <v>423.0</v>
      </c>
      <c r="K2169" s="26">
        <v>409.0</v>
      </c>
      <c r="L2169" s="26">
        <v>14.0</v>
      </c>
    </row>
    <row r="2170">
      <c r="A2170" s="26" t="s">
        <v>100</v>
      </c>
      <c r="B2170" s="26">
        <v>451.0</v>
      </c>
      <c r="C2170" s="26">
        <v>2.0</v>
      </c>
      <c r="D2170" s="26" t="s">
        <v>405</v>
      </c>
      <c r="E2170" s="29">
        <v>2025.0</v>
      </c>
      <c r="F2170" s="26">
        <v>3.0</v>
      </c>
      <c r="G2170" s="30">
        <v>45820.0</v>
      </c>
      <c r="H2170" s="30">
        <v>45820.0</v>
      </c>
      <c r="I2170" s="29">
        <v>711.0</v>
      </c>
      <c r="J2170" s="26">
        <v>423.0</v>
      </c>
      <c r="K2170" s="26">
        <v>409.0</v>
      </c>
      <c r="L2170" s="26">
        <v>14.0</v>
      </c>
    </row>
    <row r="2171">
      <c r="A2171" s="26" t="s">
        <v>100</v>
      </c>
      <c r="B2171" s="26">
        <v>451.0</v>
      </c>
      <c r="C2171" s="26">
        <v>2.0</v>
      </c>
      <c r="D2171" s="26" t="s">
        <v>405</v>
      </c>
      <c r="E2171" s="29">
        <v>2025.0</v>
      </c>
      <c r="F2171" s="26">
        <v>4.0</v>
      </c>
      <c r="G2171" s="30">
        <v>45881.0</v>
      </c>
      <c r="H2171" s="30">
        <v>45881.0</v>
      </c>
      <c r="I2171" s="29">
        <v>711.0</v>
      </c>
      <c r="J2171" s="26">
        <v>423.0</v>
      </c>
      <c r="K2171" s="26">
        <v>409.0</v>
      </c>
      <c r="L2171" s="26">
        <v>14.0</v>
      </c>
    </row>
    <row r="2172">
      <c r="A2172" s="26" t="s">
        <v>100</v>
      </c>
      <c r="B2172" s="26">
        <v>451.0</v>
      </c>
      <c r="C2172" s="26">
        <v>2.0</v>
      </c>
      <c r="D2172" s="26" t="s">
        <v>405</v>
      </c>
      <c r="E2172" s="29">
        <v>2025.0</v>
      </c>
      <c r="F2172" s="26">
        <v>5.0</v>
      </c>
      <c r="G2172" s="30">
        <v>45943.0</v>
      </c>
      <c r="H2172" s="30">
        <v>45943.0</v>
      </c>
      <c r="I2172" s="29">
        <v>711.0</v>
      </c>
      <c r="J2172" s="26">
        <v>423.0</v>
      </c>
      <c r="K2172" s="26">
        <v>409.0</v>
      </c>
      <c r="L2172" s="26">
        <v>14.0</v>
      </c>
    </row>
    <row r="2173">
      <c r="A2173" s="26" t="s">
        <v>100</v>
      </c>
      <c r="B2173" s="26">
        <v>451.0</v>
      </c>
      <c r="C2173" s="26">
        <v>2.0</v>
      </c>
      <c r="D2173" s="26" t="s">
        <v>405</v>
      </c>
      <c r="E2173" s="29">
        <v>2025.0</v>
      </c>
      <c r="F2173" s="26">
        <v>6.0</v>
      </c>
      <c r="G2173" s="30">
        <v>46003.0</v>
      </c>
      <c r="H2173" s="30">
        <v>46003.0</v>
      </c>
      <c r="I2173" s="29">
        <v>711.0</v>
      </c>
      <c r="J2173" s="26">
        <v>423.0</v>
      </c>
      <c r="K2173" s="26">
        <v>409.0</v>
      </c>
      <c r="L2173" s="26">
        <v>14.0</v>
      </c>
    </row>
    <row r="2174">
      <c r="A2174" s="26" t="s">
        <v>100</v>
      </c>
      <c r="B2174" s="26">
        <v>452.0</v>
      </c>
      <c r="C2174" s="26">
        <v>2.0</v>
      </c>
      <c r="D2174" s="26" t="s">
        <v>406</v>
      </c>
      <c r="E2174" s="29">
        <v>2025.0</v>
      </c>
      <c r="F2174" s="26">
        <v>1.0</v>
      </c>
      <c r="G2174" s="30">
        <v>45671.0</v>
      </c>
      <c r="H2174" s="30">
        <v>45671.0</v>
      </c>
      <c r="I2174" s="29">
        <v>205.0</v>
      </c>
      <c r="J2174" s="26">
        <v>29.0</v>
      </c>
      <c r="K2174" s="26">
        <v>0.0</v>
      </c>
      <c r="L2174" s="26">
        <v>188.0</v>
      </c>
    </row>
    <row r="2175">
      <c r="A2175" s="26" t="s">
        <v>100</v>
      </c>
      <c r="B2175" s="26">
        <v>452.0</v>
      </c>
      <c r="C2175" s="26">
        <v>2.0</v>
      </c>
      <c r="D2175" s="26" t="s">
        <v>406</v>
      </c>
      <c r="E2175" s="29">
        <v>2025.0</v>
      </c>
      <c r="F2175" s="26">
        <v>2.0</v>
      </c>
      <c r="G2175" s="30">
        <v>45729.0</v>
      </c>
      <c r="H2175" s="30">
        <v>45729.0</v>
      </c>
      <c r="I2175" s="29">
        <v>205.0</v>
      </c>
      <c r="J2175" s="26">
        <v>29.0</v>
      </c>
      <c r="K2175" s="26">
        <v>0.0</v>
      </c>
      <c r="L2175" s="26">
        <v>188.0</v>
      </c>
    </row>
    <row r="2176">
      <c r="A2176" s="26" t="s">
        <v>100</v>
      </c>
      <c r="B2176" s="26">
        <v>452.0</v>
      </c>
      <c r="C2176" s="26">
        <v>2.0</v>
      </c>
      <c r="D2176" s="26" t="s">
        <v>406</v>
      </c>
      <c r="E2176" s="29">
        <v>2025.0</v>
      </c>
      <c r="F2176" s="26">
        <v>3.0</v>
      </c>
      <c r="G2176" s="30">
        <v>45790.0</v>
      </c>
      <c r="H2176" s="30">
        <v>45790.0</v>
      </c>
      <c r="I2176" s="29">
        <v>205.0</v>
      </c>
      <c r="J2176" s="26">
        <v>29.0</v>
      </c>
      <c r="K2176" s="26">
        <v>0.0</v>
      </c>
      <c r="L2176" s="26">
        <v>188.0</v>
      </c>
    </row>
    <row r="2177">
      <c r="A2177" s="26" t="s">
        <v>100</v>
      </c>
      <c r="B2177" s="26">
        <v>452.0</v>
      </c>
      <c r="C2177" s="26">
        <v>2.0</v>
      </c>
      <c r="D2177" s="26" t="s">
        <v>406</v>
      </c>
      <c r="E2177" s="29">
        <v>2025.0</v>
      </c>
      <c r="F2177" s="26">
        <v>4.0</v>
      </c>
      <c r="G2177" s="30">
        <v>45849.0</v>
      </c>
      <c r="H2177" s="30">
        <v>45849.0</v>
      </c>
      <c r="I2177" s="29">
        <v>205.0</v>
      </c>
      <c r="J2177" s="26">
        <v>29.0</v>
      </c>
      <c r="K2177" s="26">
        <v>0.0</v>
      </c>
      <c r="L2177" s="26">
        <v>188.0</v>
      </c>
    </row>
    <row r="2178">
      <c r="A2178" s="26" t="s">
        <v>100</v>
      </c>
      <c r="B2178" s="26">
        <v>452.0</v>
      </c>
      <c r="C2178" s="26">
        <v>2.0</v>
      </c>
      <c r="D2178" s="26" t="s">
        <v>406</v>
      </c>
      <c r="E2178" s="29">
        <v>2025.0</v>
      </c>
      <c r="F2178" s="26">
        <v>5.0</v>
      </c>
      <c r="G2178" s="30">
        <v>45911.0</v>
      </c>
      <c r="H2178" s="30">
        <v>45911.0</v>
      </c>
      <c r="I2178" s="29">
        <v>205.0</v>
      </c>
      <c r="J2178" s="26">
        <v>29.0</v>
      </c>
      <c r="K2178" s="26">
        <v>0.0</v>
      </c>
      <c r="L2178" s="26">
        <v>188.0</v>
      </c>
    </row>
    <row r="2179">
      <c r="A2179" s="26" t="s">
        <v>100</v>
      </c>
      <c r="B2179" s="26">
        <v>452.0</v>
      </c>
      <c r="C2179" s="26">
        <v>2.0</v>
      </c>
      <c r="D2179" s="26" t="s">
        <v>406</v>
      </c>
      <c r="E2179" s="29">
        <v>2025.0</v>
      </c>
      <c r="F2179" s="26">
        <v>6.0</v>
      </c>
      <c r="G2179" s="30">
        <v>45973.0</v>
      </c>
      <c r="H2179" s="30">
        <v>45973.0</v>
      </c>
      <c r="I2179" s="29">
        <v>205.0</v>
      </c>
      <c r="J2179" s="26">
        <v>29.0</v>
      </c>
      <c r="K2179" s="26">
        <v>0.0</v>
      </c>
      <c r="L2179" s="26">
        <v>188.0</v>
      </c>
    </row>
    <row r="2180">
      <c r="A2180" s="26" t="s">
        <v>100</v>
      </c>
      <c r="B2180" s="26">
        <v>453.0</v>
      </c>
      <c r="C2180" s="26">
        <v>2.0</v>
      </c>
      <c r="D2180" s="26" t="s">
        <v>406</v>
      </c>
      <c r="E2180" s="29">
        <v>2025.0</v>
      </c>
      <c r="F2180" s="26">
        <v>1.0</v>
      </c>
      <c r="G2180" s="30">
        <v>45671.0</v>
      </c>
      <c r="H2180" s="30">
        <v>45671.0</v>
      </c>
      <c r="I2180" s="29">
        <v>373.0</v>
      </c>
      <c r="J2180" s="26">
        <v>92.0</v>
      </c>
      <c r="K2180" s="26">
        <v>0.0</v>
      </c>
      <c r="L2180" s="26">
        <v>257.0</v>
      </c>
    </row>
    <row r="2181">
      <c r="A2181" s="26" t="s">
        <v>100</v>
      </c>
      <c r="B2181" s="26">
        <v>453.0</v>
      </c>
      <c r="C2181" s="26">
        <v>2.0</v>
      </c>
      <c r="D2181" s="26" t="s">
        <v>406</v>
      </c>
      <c r="E2181" s="29">
        <v>2025.0</v>
      </c>
      <c r="F2181" s="26">
        <v>2.0</v>
      </c>
      <c r="G2181" s="30">
        <v>45729.0</v>
      </c>
      <c r="H2181" s="30">
        <v>45729.0</v>
      </c>
      <c r="I2181" s="29">
        <v>373.0</v>
      </c>
      <c r="J2181" s="26">
        <v>92.0</v>
      </c>
      <c r="K2181" s="26">
        <v>0.0</v>
      </c>
      <c r="L2181" s="26">
        <v>257.0</v>
      </c>
    </row>
    <row r="2182">
      <c r="A2182" s="26" t="s">
        <v>100</v>
      </c>
      <c r="B2182" s="26">
        <v>453.0</v>
      </c>
      <c r="C2182" s="26">
        <v>2.0</v>
      </c>
      <c r="D2182" s="26" t="s">
        <v>406</v>
      </c>
      <c r="E2182" s="29">
        <v>2025.0</v>
      </c>
      <c r="F2182" s="26">
        <v>3.0</v>
      </c>
      <c r="G2182" s="30">
        <v>45790.0</v>
      </c>
      <c r="H2182" s="30">
        <v>45790.0</v>
      </c>
      <c r="I2182" s="29">
        <v>373.0</v>
      </c>
      <c r="J2182" s="26">
        <v>92.0</v>
      </c>
      <c r="K2182" s="26">
        <v>0.0</v>
      </c>
      <c r="L2182" s="26">
        <v>257.0</v>
      </c>
    </row>
    <row r="2183">
      <c r="A2183" s="26" t="s">
        <v>100</v>
      </c>
      <c r="B2183" s="26">
        <v>453.0</v>
      </c>
      <c r="C2183" s="26">
        <v>2.0</v>
      </c>
      <c r="D2183" s="26" t="s">
        <v>406</v>
      </c>
      <c r="E2183" s="29">
        <v>2025.0</v>
      </c>
      <c r="F2183" s="26">
        <v>4.0</v>
      </c>
      <c r="G2183" s="30">
        <v>45849.0</v>
      </c>
      <c r="H2183" s="30">
        <v>45849.0</v>
      </c>
      <c r="I2183" s="29">
        <v>373.0</v>
      </c>
      <c r="J2183" s="26">
        <v>92.0</v>
      </c>
      <c r="K2183" s="26">
        <v>0.0</v>
      </c>
      <c r="L2183" s="26">
        <v>257.0</v>
      </c>
    </row>
    <row r="2184">
      <c r="A2184" s="26" t="s">
        <v>100</v>
      </c>
      <c r="B2184" s="26">
        <v>453.0</v>
      </c>
      <c r="C2184" s="26">
        <v>2.0</v>
      </c>
      <c r="D2184" s="26" t="s">
        <v>406</v>
      </c>
      <c r="E2184" s="29">
        <v>2025.0</v>
      </c>
      <c r="F2184" s="26">
        <v>5.0</v>
      </c>
      <c r="G2184" s="30">
        <v>45911.0</v>
      </c>
      <c r="H2184" s="30">
        <v>45911.0</v>
      </c>
      <c r="I2184" s="29">
        <v>373.0</v>
      </c>
      <c r="J2184" s="26">
        <v>92.0</v>
      </c>
      <c r="K2184" s="26">
        <v>0.0</v>
      </c>
      <c r="L2184" s="26">
        <v>257.0</v>
      </c>
    </row>
    <row r="2185">
      <c r="A2185" s="26" t="s">
        <v>100</v>
      </c>
      <c r="B2185" s="26">
        <v>453.0</v>
      </c>
      <c r="C2185" s="26">
        <v>2.0</v>
      </c>
      <c r="D2185" s="26" t="s">
        <v>406</v>
      </c>
      <c r="E2185" s="29">
        <v>2025.0</v>
      </c>
      <c r="F2185" s="26">
        <v>6.0</v>
      </c>
      <c r="G2185" s="30">
        <v>45973.0</v>
      </c>
      <c r="H2185" s="30">
        <v>45973.0</v>
      </c>
      <c r="I2185" s="29">
        <v>373.0</v>
      </c>
      <c r="J2185" s="26">
        <v>92.0</v>
      </c>
      <c r="K2185" s="26">
        <v>0.0</v>
      </c>
      <c r="L2185" s="26">
        <v>257.0</v>
      </c>
    </row>
    <row r="2186">
      <c r="A2186" s="26" t="s">
        <v>100</v>
      </c>
      <c r="B2186" s="26">
        <v>454.0</v>
      </c>
      <c r="C2186" s="26">
        <v>2.0</v>
      </c>
      <c r="D2186" s="26" t="s">
        <v>406</v>
      </c>
      <c r="E2186" s="29">
        <v>2025.0</v>
      </c>
      <c r="F2186" s="26">
        <v>1.0</v>
      </c>
      <c r="G2186" s="30">
        <v>45671.0</v>
      </c>
      <c r="H2186" s="30">
        <v>45671.0</v>
      </c>
      <c r="I2186" s="29">
        <v>280.0</v>
      </c>
      <c r="J2186" s="26">
        <v>41.0</v>
      </c>
      <c r="K2186" s="26">
        <v>0.0</v>
      </c>
      <c r="L2186" s="26">
        <v>287.0</v>
      </c>
    </row>
    <row r="2187">
      <c r="A2187" s="26" t="s">
        <v>100</v>
      </c>
      <c r="B2187" s="26">
        <v>454.0</v>
      </c>
      <c r="C2187" s="26">
        <v>2.0</v>
      </c>
      <c r="D2187" s="26" t="s">
        <v>406</v>
      </c>
      <c r="E2187" s="29">
        <v>2025.0</v>
      </c>
      <c r="F2187" s="26">
        <v>2.0</v>
      </c>
      <c r="G2187" s="30">
        <v>45729.0</v>
      </c>
      <c r="H2187" s="30">
        <v>45729.0</v>
      </c>
      <c r="I2187" s="29">
        <v>280.0</v>
      </c>
      <c r="J2187" s="26">
        <v>41.0</v>
      </c>
      <c r="K2187" s="26">
        <v>0.0</v>
      </c>
      <c r="L2187" s="26">
        <v>287.0</v>
      </c>
    </row>
    <row r="2188">
      <c r="A2188" s="26" t="s">
        <v>100</v>
      </c>
      <c r="B2188" s="26">
        <v>454.0</v>
      </c>
      <c r="C2188" s="26">
        <v>2.0</v>
      </c>
      <c r="D2188" s="26" t="s">
        <v>406</v>
      </c>
      <c r="E2188" s="29">
        <v>2025.0</v>
      </c>
      <c r="F2188" s="26">
        <v>3.0</v>
      </c>
      <c r="G2188" s="30">
        <v>45790.0</v>
      </c>
      <c r="H2188" s="30">
        <v>45790.0</v>
      </c>
      <c r="I2188" s="29">
        <v>280.0</v>
      </c>
      <c r="J2188" s="26">
        <v>41.0</v>
      </c>
      <c r="K2188" s="26">
        <v>0.0</v>
      </c>
      <c r="L2188" s="26">
        <v>287.0</v>
      </c>
    </row>
    <row r="2189">
      <c r="A2189" s="26" t="s">
        <v>100</v>
      </c>
      <c r="B2189" s="26">
        <v>454.0</v>
      </c>
      <c r="C2189" s="26">
        <v>2.0</v>
      </c>
      <c r="D2189" s="26" t="s">
        <v>406</v>
      </c>
      <c r="E2189" s="29">
        <v>2025.0</v>
      </c>
      <c r="F2189" s="26">
        <v>4.0</v>
      </c>
      <c r="G2189" s="30">
        <v>45849.0</v>
      </c>
      <c r="H2189" s="30">
        <v>45849.0</v>
      </c>
      <c r="I2189" s="29">
        <v>280.0</v>
      </c>
      <c r="J2189" s="26">
        <v>41.0</v>
      </c>
      <c r="K2189" s="26">
        <v>0.0</v>
      </c>
      <c r="L2189" s="26">
        <v>287.0</v>
      </c>
    </row>
    <row r="2190">
      <c r="A2190" s="26" t="s">
        <v>100</v>
      </c>
      <c r="B2190" s="26">
        <v>454.0</v>
      </c>
      <c r="C2190" s="26">
        <v>2.0</v>
      </c>
      <c r="D2190" s="26" t="s">
        <v>406</v>
      </c>
      <c r="E2190" s="29">
        <v>2025.0</v>
      </c>
      <c r="F2190" s="26">
        <v>5.0</v>
      </c>
      <c r="G2190" s="30">
        <v>45911.0</v>
      </c>
      <c r="H2190" s="30">
        <v>45911.0</v>
      </c>
      <c r="I2190" s="29">
        <v>280.0</v>
      </c>
      <c r="J2190" s="26">
        <v>41.0</v>
      </c>
      <c r="K2190" s="26">
        <v>0.0</v>
      </c>
      <c r="L2190" s="26">
        <v>287.0</v>
      </c>
    </row>
    <row r="2191">
      <c r="A2191" s="26" t="s">
        <v>100</v>
      </c>
      <c r="B2191" s="26">
        <v>454.0</v>
      </c>
      <c r="C2191" s="26">
        <v>2.0</v>
      </c>
      <c r="D2191" s="26" t="s">
        <v>406</v>
      </c>
      <c r="E2191" s="29">
        <v>2025.0</v>
      </c>
      <c r="F2191" s="26">
        <v>6.0</v>
      </c>
      <c r="G2191" s="30">
        <v>45973.0</v>
      </c>
      <c r="H2191" s="30">
        <v>45973.0</v>
      </c>
      <c r="I2191" s="29">
        <v>280.0</v>
      </c>
      <c r="J2191" s="26">
        <v>41.0</v>
      </c>
      <c r="K2191" s="26">
        <v>0.0</v>
      </c>
      <c r="L2191" s="26">
        <v>287.0</v>
      </c>
    </row>
    <row r="2192">
      <c r="A2192" s="26" t="s">
        <v>100</v>
      </c>
      <c r="B2192" s="26">
        <v>455.0</v>
      </c>
      <c r="C2192" s="26">
        <v>2.0</v>
      </c>
      <c r="D2192" s="26" t="s">
        <v>406</v>
      </c>
      <c r="E2192" s="29">
        <v>2025.0</v>
      </c>
      <c r="F2192" s="26">
        <v>1.0</v>
      </c>
      <c r="G2192" s="30">
        <v>45671.0</v>
      </c>
      <c r="H2192" s="30">
        <v>45671.0</v>
      </c>
      <c r="I2192" s="29">
        <v>228.0</v>
      </c>
      <c r="J2192" s="26">
        <v>32.0</v>
      </c>
      <c r="K2192" s="26">
        <v>0.0</v>
      </c>
      <c r="L2192" s="26">
        <v>204.0</v>
      </c>
    </row>
    <row r="2193">
      <c r="A2193" s="26" t="s">
        <v>100</v>
      </c>
      <c r="B2193" s="26">
        <v>455.0</v>
      </c>
      <c r="C2193" s="26">
        <v>2.0</v>
      </c>
      <c r="D2193" s="26" t="s">
        <v>406</v>
      </c>
      <c r="E2193" s="29">
        <v>2025.0</v>
      </c>
      <c r="F2193" s="26">
        <v>2.0</v>
      </c>
      <c r="G2193" s="30">
        <v>45729.0</v>
      </c>
      <c r="H2193" s="30">
        <v>45729.0</v>
      </c>
      <c r="I2193" s="29">
        <v>228.0</v>
      </c>
      <c r="J2193" s="26">
        <v>32.0</v>
      </c>
      <c r="K2193" s="26">
        <v>0.0</v>
      </c>
      <c r="L2193" s="26">
        <v>204.0</v>
      </c>
    </row>
    <row r="2194">
      <c r="A2194" s="26" t="s">
        <v>100</v>
      </c>
      <c r="B2194" s="26">
        <v>455.0</v>
      </c>
      <c r="C2194" s="26">
        <v>2.0</v>
      </c>
      <c r="D2194" s="26" t="s">
        <v>406</v>
      </c>
      <c r="E2194" s="29">
        <v>2025.0</v>
      </c>
      <c r="F2194" s="26">
        <v>3.0</v>
      </c>
      <c r="G2194" s="30">
        <v>45790.0</v>
      </c>
      <c r="H2194" s="30">
        <v>45790.0</v>
      </c>
      <c r="I2194" s="29">
        <v>228.0</v>
      </c>
      <c r="J2194" s="26">
        <v>32.0</v>
      </c>
      <c r="K2194" s="26">
        <v>0.0</v>
      </c>
      <c r="L2194" s="26">
        <v>204.0</v>
      </c>
    </row>
    <row r="2195">
      <c r="A2195" s="26" t="s">
        <v>100</v>
      </c>
      <c r="B2195" s="26">
        <v>455.0</v>
      </c>
      <c r="C2195" s="26">
        <v>2.0</v>
      </c>
      <c r="D2195" s="26" t="s">
        <v>406</v>
      </c>
      <c r="E2195" s="29">
        <v>2025.0</v>
      </c>
      <c r="F2195" s="26">
        <v>4.0</v>
      </c>
      <c r="G2195" s="30">
        <v>45849.0</v>
      </c>
      <c r="H2195" s="30">
        <v>45849.0</v>
      </c>
      <c r="I2195" s="29">
        <v>228.0</v>
      </c>
      <c r="J2195" s="26">
        <v>32.0</v>
      </c>
      <c r="K2195" s="26">
        <v>0.0</v>
      </c>
      <c r="L2195" s="26">
        <v>204.0</v>
      </c>
    </row>
    <row r="2196">
      <c r="A2196" s="26" t="s">
        <v>100</v>
      </c>
      <c r="B2196" s="26">
        <v>455.0</v>
      </c>
      <c r="C2196" s="26">
        <v>2.0</v>
      </c>
      <c r="D2196" s="26" t="s">
        <v>406</v>
      </c>
      <c r="E2196" s="29">
        <v>2025.0</v>
      </c>
      <c r="F2196" s="26">
        <v>5.0</v>
      </c>
      <c r="G2196" s="30">
        <v>45911.0</v>
      </c>
      <c r="H2196" s="30">
        <v>45911.0</v>
      </c>
      <c r="I2196" s="29">
        <v>228.0</v>
      </c>
      <c r="J2196" s="26">
        <v>32.0</v>
      </c>
      <c r="K2196" s="26">
        <v>0.0</v>
      </c>
      <c r="L2196" s="26">
        <v>204.0</v>
      </c>
    </row>
    <row r="2197">
      <c r="A2197" s="26" t="s">
        <v>100</v>
      </c>
      <c r="B2197" s="26">
        <v>455.0</v>
      </c>
      <c r="C2197" s="26">
        <v>2.0</v>
      </c>
      <c r="D2197" s="26" t="s">
        <v>406</v>
      </c>
      <c r="E2197" s="29">
        <v>2025.0</v>
      </c>
      <c r="F2197" s="26">
        <v>6.0</v>
      </c>
      <c r="G2197" s="30">
        <v>45973.0</v>
      </c>
      <c r="H2197" s="30">
        <v>45973.0</v>
      </c>
      <c r="I2197" s="29">
        <v>228.0</v>
      </c>
      <c r="J2197" s="26">
        <v>32.0</v>
      </c>
      <c r="K2197" s="26">
        <v>0.0</v>
      </c>
      <c r="L2197" s="26">
        <v>204.0</v>
      </c>
    </row>
    <row r="2198">
      <c r="A2198" s="26" t="s">
        <v>100</v>
      </c>
      <c r="B2198" s="26">
        <v>456.0</v>
      </c>
      <c r="C2198" s="26">
        <v>2.0</v>
      </c>
      <c r="D2198" s="26" t="s">
        <v>406</v>
      </c>
      <c r="E2198" s="29">
        <v>2025.0</v>
      </c>
      <c r="F2198" s="26">
        <v>1.0</v>
      </c>
      <c r="G2198" s="30">
        <v>45672.0</v>
      </c>
      <c r="H2198" s="30">
        <v>45672.0</v>
      </c>
      <c r="I2198" s="29">
        <v>265.0</v>
      </c>
      <c r="J2198" s="26">
        <v>148.0</v>
      </c>
      <c r="K2198" s="26">
        <v>35.0</v>
      </c>
      <c r="L2198" s="26">
        <v>113.0</v>
      </c>
    </row>
    <row r="2199">
      <c r="A2199" s="26" t="s">
        <v>100</v>
      </c>
      <c r="B2199" s="26">
        <v>456.0</v>
      </c>
      <c r="C2199" s="26">
        <v>2.0</v>
      </c>
      <c r="D2199" s="26" t="s">
        <v>406</v>
      </c>
      <c r="E2199" s="29">
        <v>2025.0</v>
      </c>
      <c r="F2199" s="26">
        <v>2.0</v>
      </c>
      <c r="G2199" s="30">
        <v>45730.0</v>
      </c>
      <c r="H2199" s="30">
        <v>45730.0</v>
      </c>
      <c r="I2199" s="29">
        <v>265.0</v>
      </c>
      <c r="J2199" s="26">
        <v>148.0</v>
      </c>
      <c r="K2199" s="26">
        <v>35.0</v>
      </c>
      <c r="L2199" s="26">
        <v>113.0</v>
      </c>
    </row>
    <row r="2200">
      <c r="A2200" s="26" t="s">
        <v>100</v>
      </c>
      <c r="B2200" s="26">
        <v>456.0</v>
      </c>
      <c r="C2200" s="26">
        <v>2.0</v>
      </c>
      <c r="D2200" s="26" t="s">
        <v>406</v>
      </c>
      <c r="E2200" s="29">
        <v>2025.0</v>
      </c>
      <c r="F2200" s="26">
        <v>3.0</v>
      </c>
      <c r="G2200" s="30">
        <v>45791.0</v>
      </c>
      <c r="H2200" s="30">
        <v>45791.0</v>
      </c>
      <c r="I2200" s="29">
        <v>265.0</v>
      </c>
      <c r="J2200" s="26">
        <v>148.0</v>
      </c>
      <c r="K2200" s="26">
        <v>35.0</v>
      </c>
      <c r="L2200" s="26">
        <v>113.0</v>
      </c>
    </row>
    <row r="2201">
      <c r="A2201" s="26" t="s">
        <v>100</v>
      </c>
      <c r="B2201" s="26">
        <v>456.0</v>
      </c>
      <c r="C2201" s="26">
        <v>2.0</v>
      </c>
      <c r="D2201" s="26" t="s">
        <v>406</v>
      </c>
      <c r="E2201" s="29">
        <v>2025.0</v>
      </c>
      <c r="F2201" s="26">
        <v>4.0</v>
      </c>
      <c r="G2201" s="30">
        <v>45852.0</v>
      </c>
      <c r="H2201" s="30">
        <v>45852.0</v>
      </c>
      <c r="I2201" s="29">
        <v>265.0</v>
      </c>
      <c r="J2201" s="26">
        <v>148.0</v>
      </c>
      <c r="K2201" s="26">
        <v>35.0</v>
      </c>
      <c r="L2201" s="26">
        <v>113.0</v>
      </c>
    </row>
    <row r="2202">
      <c r="A2202" s="26" t="s">
        <v>100</v>
      </c>
      <c r="B2202" s="26">
        <v>456.0</v>
      </c>
      <c r="C2202" s="26">
        <v>2.0</v>
      </c>
      <c r="D2202" s="26" t="s">
        <v>406</v>
      </c>
      <c r="E2202" s="29">
        <v>2025.0</v>
      </c>
      <c r="F2202" s="26">
        <v>5.0</v>
      </c>
      <c r="G2202" s="30">
        <v>45912.0</v>
      </c>
      <c r="H2202" s="30">
        <v>45912.0</v>
      </c>
      <c r="I2202" s="29">
        <v>265.0</v>
      </c>
      <c r="J2202" s="26">
        <v>148.0</v>
      </c>
      <c r="K2202" s="26">
        <v>35.0</v>
      </c>
      <c r="L2202" s="26">
        <v>113.0</v>
      </c>
    </row>
    <row r="2203">
      <c r="A2203" s="26" t="s">
        <v>100</v>
      </c>
      <c r="B2203" s="26">
        <v>456.0</v>
      </c>
      <c r="C2203" s="26">
        <v>2.0</v>
      </c>
      <c r="D2203" s="26" t="s">
        <v>406</v>
      </c>
      <c r="E2203" s="29">
        <v>2025.0</v>
      </c>
      <c r="F2203" s="26">
        <v>6.0</v>
      </c>
      <c r="G2203" s="30">
        <v>45974.0</v>
      </c>
      <c r="H2203" s="30">
        <v>45974.0</v>
      </c>
      <c r="I2203" s="29">
        <v>265.0</v>
      </c>
      <c r="J2203" s="26">
        <v>148.0</v>
      </c>
      <c r="K2203" s="26">
        <v>35.0</v>
      </c>
      <c r="L2203" s="26">
        <v>113.0</v>
      </c>
    </row>
    <row r="2204">
      <c r="A2204" s="26" t="s">
        <v>100</v>
      </c>
      <c r="B2204" s="26">
        <v>457.0</v>
      </c>
      <c r="C2204" s="26">
        <v>2.0</v>
      </c>
      <c r="D2204" s="26" t="s">
        <v>406</v>
      </c>
      <c r="E2204" s="29">
        <v>2025.0</v>
      </c>
      <c r="F2204" s="26">
        <v>1.0</v>
      </c>
      <c r="G2204" s="30">
        <v>45672.0</v>
      </c>
      <c r="H2204" s="30">
        <v>45672.0</v>
      </c>
      <c r="I2204" s="29">
        <v>220.0</v>
      </c>
      <c r="J2204" s="26">
        <v>11.0</v>
      </c>
      <c r="K2204" s="26">
        <v>0.0</v>
      </c>
      <c r="L2204" s="26">
        <v>224.0</v>
      </c>
    </row>
    <row r="2205">
      <c r="A2205" s="26" t="s">
        <v>100</v>
      </c>
      <c r="B2205" s="26">
        <v>457.0</v>
      </c>
      <c r="C2205" s="26">
        <v>2.0</v>
      </c>
      <c r="D2205" s="26" t="s">
        <v>406</v>
      </c>
      <c r="E2205" s="29">
        <v>2025.0</v>
      </c>
      <c r="F2205" s="26">
        <v>2.0</v>
      </c>
      <c r="G2205" s="30">
        <v>45730.0</v>
      </c>
      <c r="H2205" s="30">
        <v>45730.0</v>
      </c>
      <c r="I2205" s="29">
        <v>220.0</v>
      </c>
      <c r="J2205" s="26">
        <v>11.0</v>
      </c>
      <c r="K2205" s="26">
        <v>0.0</v>
      </c>
      <c r="L2205" s="26">
        <v>224.0</v>
      </c>
    </row>
    <row r="2206">
      <c r="A2206" s="26" t="s">
        <v>100</v>
      </c>
      <c r="B2206" s="26">
        <v>457.0</v>
      </c>
      <c r="C2206" s="26">
        <v>2.0</v>
      </c>
      <c r="D2206" s="26" t="s">
        <v>406</v>
      </c>
      <c r="E2206" s="29">
        <v>2025.0</v>
      </c>
      <c r="F2206" s="26">
        <v>3.0</v>
      </c>
      <c r="G2206" s="30">
        <v>45791.0</v>
      </c>
      <c r="H2206" s="30">
        <v>45791.0</v>
      </c>
      <c r="I2206" s="29">
        <v>220.0</v>
      </c>
      <c r="J2206" s="26">
        <v>11.0</v>
      </c>
      <c r="K2206" s="26">
        <v>0.0</v>
      </c>
      <c r="L2206" s="26">
        <v>224.0</v>
      </c>
    </row>
    <row r="2207">
      <c r="A2207" s="26" t="s">
        <v>100</v>
      </c>
      <c r="B2207" s="26">
        <v>457.0</v>
      </c>
      <c r="C2207" s="26">
        <v>2.0</v>
      </c>
      <c r="D2207" s="26" t="s">
        <v>406</v>
      </c>
      <c r="E2207" s="29">
        <v>2025.0</v>
      </c>
      <c r="F2207" s="26">
        <v>4.0</v>
      </c>
      <c r="G2207" s="30">
        <v>45852.0</v>
      </c>
      <c r="H2207" s="30">
        <v>45852.0</v>
      </c>
      <c r="I2207" s="29">
        <v>220.0</v>
      </c>
      <c r="J2207" s="26">
        <v>11.0</v>
      </c>
      <c r="K2207" s="26">
        <v>0.0</v>
      </c>
      <c r="L2207" s="26">
        <v>224.0</v>
      </c>
    </row>
    <row r="2208">
      <c r="A2208" s="26" t="s">
        <v>100</v>
      </c>
      <c r="B2208" s="26">
        <v>457.0</v>
      </c>
      <c r="C2208" s="26">
        <v>2.0</v>
      </c>
      <c r="D2208" s="26" t="s">
        <v>406</v>
      </c>
      <c r="E2208" s="29">
        <v>2025.0</v>
      </c>
      <c r="F2208" s="26">
        <v>5.0</v>
      </c>
      <c r="G2208" s="30">
        <v>45912.0</v>
      </c>
      <c r="H2208" s="30">
        <v>45912.0</v>
      </c>
      <c r="I2208" s="29">
        <v>220.0</v>
      </c>
      <c r="J2208" s="26">
        <v>11.0</v>
      </c>
      <c r="K2208" s="26">
        <v>0.0</v>
      </c>
      <c r="L2208" s="26">
        <v>224.0</v>
      </c>
    </row>
    <row r="2209">
      <c r="A2209" s="26" t="s">
        <v>100</v>
      </c>
      <c r="B2209" s="26">
        <v>457.0</v>
      </c>
      <c r="C2209" s="26">
        <v>2.0</v>
      </c>
      <c r="D2209" s="26" t="s">
        <v>406</v>
      </c>
      <c r="E2209" s="29">
        <v>2025.0</v>
      </c>
      <c r="F2209" s="26">
        <v>6.0</v>
      </c>
      <c r="G2209" s="30">
        <v>45974.0</v>
      </c>
      <c r="H2209" s="30">
        <v>45974.0</v>
      </c>
      <c r="I2209" s="29">
        <v>220.0</v>
      </c>
      <c r="J2209" s="26">
        <v>11.0</v>
      </c>
      <c r="K2209" s="26">
        <v>0.0</v>
      </c>
      <c r="L2209" s="26">
        <v>224.0</v>
      </c>
    </row>
    <row r="2210">
      <c r="A2210" s="26" t="s">
        <v>100</v>
      </c>
      <c r="B2210" s="26">
        <v>458.0</v>
      </c>
      <c r="C2210" s="26">
        <v>2.0</v>
      </c>
      <c r="D2210" s="26" t="s">
        <v>406</v>
      </c>
      <c r="E2210" s="29">
        <v>2025.0</v>
      </c>
      <c r="F2210" s="26">
        <v>1.0</v>
      </c>
      <c r="G2210" s="30">
        <v>45672.0</v>
      </c>
      <c r="H2210" s="30">
        <v>45672.0</v>
      </c>
      <c r="I2210" s="29">
        <v>197.0</v>
      </c>
      <c r="J2210" s="26">
        <v>34.0</v>
      </c>
      <c r="K2210" s="26">
        <v>0.0</v>
      </c>
      <c r="L2210" s="26">
        <v>170.0</v>
      </c>
    </row>
    <row r="2211">
      <c r="A2211" s="26" t="s">
        <v>100</v>
      </c>
      <c r="B2211" s="26">
        <v>458.0</v>
      </c>
      <c r="C2211" s="26">
        <v>2.0</v>
      </c>
      <c r="D2211" s="26" t="s">
        <v>406</v>
      </c>
      <c r="E2211" s="29">
        <v>2025.0</v>
      </c>
      <c r="F2211" s="26">
        <v>2.0</v>
      </c>
      <c r="G2211" s="30">
        <v>45730.0</v>
      </c>
      <c r="H2211" s="30">
        <v>45730.0</v>
      </c>
      <c r="I2211" s="29">
        <v>197.0</v>
      </c>
      <c r="J2211" s="26">
        <v>34.0</v>
      </c>
      <c r="K2211" s="26">
        <v>0.0</v>
      </c>
      <c r="L2211" s="26">
        <v>170.0</v>
      </c>
    </row>
    <row r="2212">
      <c r="A2212" s="26" t="s">
        <v>100</v>
      </c>
      <c r="B2212" s="26">
        <v>458.0</v>
      </c>
      <c r="C2212" s="26">
        <v>2.0</v>
      </c>
      <c r="D2212" s="26" t="s">
        <v>406</v>
      </c>
      <c r="E2212" s="29">
        <v>2025.0</v>
      </c>
      <c r="F2212" s="26">
        <v>3.0</v>
      </c>
      <c r="G2212" s="30">
        <v>45791.0</v>
      </c>
      <c r="H2212" s="30">
        <v>45791.0</v>
      </c>
      <c r="I2212" s="29">
        <v>197.0</v>
      </c>
      <c r="J2212" s="26">
        <v>34.0</v>
      </c>
      <c r="K2212" s="26">
        <v>0.0</v>
      </c>
      <c r="L2212" s="26">
        <v>170.0</v>
      </c>
    </row>
    <row r="2213">
      <c r="A2213" s="26" t="s">
        <v>100</v>
      </c>
      <c r="B2213" s="26">
        <v>458.0</v>
      </c>
      <c r="C2213" s="26">
        <v>2.0</v>
      </c>
      <c r="D2213" s="26" t="s">
        <v>406</v>
      </c>
      <c r="E2213" s="29">
        <v>2025.0</v>
      </c>
      <c r="F2213" s="26">
        <v>4.0</v>
      </c>
      <c r="G2213" s="30">
        <v>45852.0</v>
      </c>
      <c r="H2213" s="30">
        <v>45852.0</v>
      </c>
      <c r="I2213" s="29">
        <v>197.0</v>
      </c>
      <c r="J2213" s="26">
        <v>34.0</v>
      </c>
      <c r="K2213" s="26">
        <v>0.0</v>
      </c>
      <c r="L2213" s="26">
        <v>170.0</v>
      </c>
    </row>
    <row r="2214">
      <c r="A2214" s="26" t="s">
        <v>100</v>
      </c>
      <c r="B2214" s="26">
        <v>458.0</v>
      </c>
      <c r="C2214" s="26">
        <v>2.0</v>
      </c>
      <c r="D2214" s="26" t="s">
        <v>406</v>
      </c>
      <c r="E2214" s="29">
        <v>2025.0</v>
      </c>
      <c r="F2214" s="26">
        <v>5.0</v>
      </c>
      <c r="G2214" s="30">
        <v>45912.0</v>
      </c>
      <c r="H2214" s="30">
        <v>45912.0</v>
      </c>
      <c r="I2214" s="29">
        <v>197.0</v>
      </c>
      <c r="J2214" s="26">
        <v>34.0</v>
      </c>
      <c r="K2214" s="26">
        <v>0.0</v>
      </c>
      <c r="L2214" s="26">
        <v>170.0</v>
      </c>
    </row>
    <row r="2215">
      <c r="A2215" s="26" t="s">
        <v>100</v>
      </c>
      <c r="B2215" s="26">
        <v>458.0</v>
      </c>
      <c r="C2215" s="26">
        <v>2.0</v>
      </c>
      <c r="D2215" s="26" t="s">
        <v>406</v>
      </c>
      <c r="E2215" s="29">
        <v>2025.0</v>
      </c>
      <c r="F2215" s="26">
        <v>6.0</v>
      </c>
      <c r="G2215" s="30">
        <v>45974.0</v>
      </c>
      <c r="H2215" s="30">
        <v>45974.0</v>
      </c>
      <c r="I2215" s="29">
        <v>197.0</v>
      </c>
      <c r="J2215" s="26">
        <v>34.0</v>
      </c>
      <c r="K2215" s="26">
        <v>0.0</v>
      </c>
      <c r="L2215" s="26">
        <v>170.0</v>
      </c>
    </row>
    <row r="2216">
      <c r="A2216" s="26" t="s">
        <v>100</v>
      </c>
      <c r="B2216" s="26">
        <v>459.0</v>
      </c>
      <c r="C2216" s="26">
        <v>2.0</v>
      </c>
      <c r="D2216" s="26" t="s">
        <v>406</v>
      </c>
      <c r="E2216" s="29">
        <v>2025.0</v>
      </c>
      <c r="F2216" s="26">
        <v>1.0</v>
      </c>
      <c r="G2216" s="30">
        <v>45672.0</v>
      </c>
      <c r="H2216" s="30">
        <v>45672.0</v>
      </c>
      <c r="I2216" s="29">
        <v>219.0</v>
      </c>
      <c r="J2216" s="26">
        <v>33.0</v>
      </c>
      <c r="K2216" s="26">
        <v>0.0</v>
      </c>
      <c r="L2216" s="26">
        <v>218.0</v>
      </c>
    </row>
    <row r="2217">
      <c r="A2217" s="26" t="s">
        <v>100</v>
      </c>
      <c r="B2217" s="26">
        <v>459.0</v>
      </c>
      <c r="C2217" s="26">
        <v>2.0</v>
      </c>
      <c r="D2217" s="26" t="s">
        <v>406</v>
      </c>
      <c r="E2217" s="29">
        <v>2025.0</v>
      </c>
      <c r="F2217" s="26">
        <v>2.0</v>
      </c>
      <c r="G2217" s="30">
        <v>45730.0</v>
      </c>
      <c r="H2217" s="30">
        <v>45730.0</v>
      </c>
      <c r="I2217" s="29">
        <v>219.0</v>
      </c>
      <c r="J2217" s="26">
        <v>33.0</v>
      </c>
      <c r="K2217" s="26">
        <v>0.0</v>
      </c>
      <c r="L2217" s="26">
        <v>218.0</v>
      </c>
    </row>
    <row r="2218">
      <c r="A2218" s="26" t="s">
        <v>100</v>
      </c>
      <c r="B2218" s="26">
        <v>459.0</v>
      </c>
      <c r="C2218" s="26">
        <v>2.0</v>
      </c>
      <c r="D2218" s="26" t="s">
        <v>406</v>
      </c>
      <c r="E2218" s="29">
        <v>2025.0</v>
      </c>
      <c r="F2218" s="26">
        <v>3.0</v>
      </c>
      <c r="G2218" s="30">
        <v>45791.0</v>
      </c>
      <c r="H2218" s="30">
        <v>45791.0</v>
      </c>
      <c r="I2218" s="29">
        <v>219.0</v>
      </c>
      <c r="J2218" s="26">
        <v>33.0</v>
      </c>
      <c r="K2218" s="26">
        <v>0.0</v>
      </c>
      <c r="L2218" s="26">
        <v>218.0</v>
      </c>
    </row>
    <row r="2219">
      <c r="A2219" s="26" t="s">
        <v>100</v>
      </c>
      <c r="B2219" s="26">
        <v>459.0</v>
      </c>
      <c r="C2219" s="26">
        <v>2.0</v>
      </c>
      <c r="D2219" s="26" t="s">
        <v>406</v>
      </c>
      <c r="E2219" s="29">
        <v>2025.0</v>
      </c>
      <c r="F2219" s="26">
        <v>4.0</v>
      </c>
      <c r="G2219" s="30">
        <v>45852.0</v>
      </c>
      <c r="H2219" s="30">
        <v>45852.0</v>
      </c>
      <c r="I2219" s="29">
        <v>219.0</v>
      </c>
      <c r="J2219" s="26">
        <v>33.0</v>
      </c>
      <c r="K2219" s="26">
        <v>0.0</v>
      </c>
      <c r="L2219" s="26">
        <v>218.0</v>
      </c>
    </row>
    <row r="2220">
      <c r="A2220" s="26" t="s">
        <v>100</v>
      </c>
      <c r="B2220" s="26">
        <v>459.0</v>
      </c>
      <c r="C2220" s="26">
        <v>2.0</v>
      </c>
      <c r="D2220" s="26" t="s">
        <v>406</v>
      </c>
      <c r="E2220" s="29">
        <v>2025.0</v>
      </c>
      <c r="F2220" s="26">
        <v>5.0</v>
      </c>
      <c r="G2220" s="30">
        <v>45912.0</v>
      </c>
      <c r="H2220" s="30">
        <v>45912.0</v>
      </c>
      <c r="I2220" s="29">
        <v>219.0</v>
      </c>
      <c r="J2220" s="26">
        <v>33.0</v>
      </c>
      <c r="K2220" s="26">
        <v>0.0</v>
      </c>
      <c r="L2220" s="26">
        <v>218.0</v>
      </c>
    </row>
    <row r="2221">
      <c r="A2221" s="26" t="s">
        <v>100</v>
      </c>
      <c r="B2221" s="26">
        <v>459.0</v>
      </c>
      <c r="C2221" s="26">
        <v>2.0</v>
      </c>
      <c r="D2221" s="26" t="s">
        <v>406</v>
      </c>
      <c r="E2221" s="29">
        <v>2025.0</v>
      </c>
      <c r="F2221" s="26">
        <v>6.0</v>
      </c>
      <c r="G2221" s="30">
        <v>45974.0</v>
      </c>
      <c r="H2221" s="30">
        <v>45974.0</v>
      </c>
      <c r="I2221" s="29">
        <v>219.0</v>
      </c>
      <c r="J2221" s="26">
        <v>33.0</v>
      </c>
      <c r="K2221" s="26">
        <v>0.0</v>
      </c>
      <c r="L2221" s="26">
        <v>218.0</v>
      </c>
    </row>
    <row r="2222">
      <c r="A2222" s="26" t="s">
        <v>100</v>
      </c>
      <c r="B2222" s="26">
        <v>460.0</v>
      </c>
      <c r="C2222" s="26">
        <v>2.0</v>
      </c>
      <c r="D2222" s="26" t="s">
        <v>406</v>
      </c>
      <c r="E2222" s="29">
        <v>2025.0</v>
      </c>
      <c r="F2222" s="26">
        <v>1.0</v>
      </c>
      <c r="G2222" s="30">
        <v>45672.0</v>
      </c>
      <c r="H2222" s="30">
        <v>45672.0</v>
      </c>
      <c r="I2222" s="29">
        <v>223.0</v>
      </c>
      <c r="J2222" s="26">
        <v>33.0</v>
      </c>
      <c r="K2222" s="26">
        <v>0.0</v>
      </c>
      <c r="L2222" s="26">
        <v>221.0</v>
      </c>
    </row>
    <row r="2223">
      <c r="A2223" s="26" t="s">
        <v>100</v>
      </c>
      <c r="B2223" s="26">
        <v>460.0</v>
      </c>
      <c r="C2223" s="26">
        <v>2.0</v>
      </c>
      <c r="D2223" s="26" t="s">
        <v>406</v>
      </c>
      <c r="E2223" s="29">
        <v>2025.0</v>
      </c>
      <c r="F2223" s="26">
        <v>2.0</v>
      </c>
      <c r="G2223" s="30">
        <v>45730.0</v>
      </c>
      <c r="H2223" s="30">
        <v>45730.0</v>
      </c>
      <c r="I2223" s="29">
        <v>223.0</v>
      </c>
      <c r="J2223" s="26">
        <v>33.0</v>
      </c>
      <c r="K2223" s="26">
        <v>0.0</v>
      </c>
      <c r="L2223" s="26">
        <v>221.0</v>
      </c>
    </row>
    <row r="2224">
      <c r="A2224" s="26" t="s">
        <v>100</v>
      </c>
      <c r="B2224" s="26">
        <v>460.0</v>
      </c>
      <c r="C2224" s="26">
        <v>2.0</v>
      </c>
      <c r="D2224" s="26" t="s">
        <v>406</v>
      </c>
      <c r="E2224" s="29">
        <v>2025.0</v>
      </c>
      <c r="F2224" s="26">
        <v>3.0</v>
      </c>
      <c r="G2224" s="30">
        <v>45791.0</v>
      </c>
      <c r="H2224" s="30">
        <v>45791.0</v>
      </c>
      <c r="I2224" s="29">
        <v>223.0</v>
      </c>
      <c r="J2224" s="26">
        <v>33.0</v>
      </c>
      <c r="K2224" s="26">
        <v>0.0</v>
      </c>
      <c r="L2224" s="26">
        <v>221.0</v>
      </c>
    </row>
    <row r="2225">
      <c r="A2225" s="26" t="s">
        <v>100</v>
      </c>
      <c r="B2225" s="26">
        <v>460.0</v>
      </c>
      <c r="C2225" s="26">
        <v>2.0</v>
      </c>
      <c r="D2225" s="26" t="s">
        <v>406</v>
      </c>
      <c r="E2225" s="29">
        <v>2025.0</v>
      </c>
      <c r="F2225" s="26">
        <v>4.0</v>
      </c>
      <c r="G2225" s="30">
        <v>45852.0</v>
      </c>
      <c r="H2225" s="30">
        <v>45852.0</v>
      </c>
      <c r="I2225" s="29">
        <v>223.0</v>
      </c>
      <c r="J2225" s="26">
        <v>33.0</v>
      </c>
      <c r="K2225" s="26">
        <v>0.0</v>
      </c>
      <c r="L2225" s="26">
        <v>221.0</v>
      </c>
    </row>
    <row r="2226">
      <c r="A2226" s="26" t="s">
        <v>100</v>
      </c>
      <c r="B2226" s="26">
        <v>460.0</v>
      </c>
      <c r="C2226" s="26">
        <v>2.0</v>
      </c>
      <c r="D2226" s="26" t="s">
        <v>406</v>
      </c>
      <c r="E2226" s="29">
        <v>2025.0</v>
      </c>
      <c r="F2226" s="26">
        <v>5.0</v>
      </c>
      <c r="G2226" s="30">
        <v>45912.0</v>
      </c>
      <c r="H2226" s="30">
        <v>45912.0</v>
      </c>
      <c r="I2226" s="29">
        <v>223.0</v>
      </c>
      <c r="J2226" s="26">
        <v>33.0</v>
      </c>
      <c r="K2226" s="26">
        <v>0.0</v>
      </c>
      <c r="L2226" s="26">
        <v>221.0</v>
      </c>
    </row>
    <row r="2227">
      <c r="A2227" s="26" t="s">
        <v>100</v>
      </c>
      <c r="B2227" s="26">
        <v>460.0</v>
      </c>
      <c r="C2227" s="26">
        <v>2.0</v>
      </c>
      <c r="D2227" s="26" t="s">
        <v>406</v>
      </c>
      <c r="E2227" s="29">
        <v>2025.0</v>
      </c>
      <c r="F2227" s="26">
        <v>6.0</v>
      </c>
      <c r="G2227" s="30">
        <v>45974.0</v>
      </c>
      <c r="H2227" s="30">
        <v>45974.0</v>
      </c>
      <c r="I2227" s="29">
        <v>223.0</v>
      </c>
      <c r="J2227" s="26">
        <v>33.0</v>
      </c>
      <c r="K2227" s="26">
        <v>0.0</v>
      </c>
      <c r="L2227" s="26">
        <v>221.0</v>
      </c>
    </row>
    <row r="2228">
      <c r="A2228" s="26" t="s">
        <v>100</v>
      </c>
      <c r="B2228" s="26">
        <v>461.0</v>
      </c>
      <c r="C2228" s="26">
        <v>2.0</v>
      </c>
      <c r="D2228" s="26" t="s">
        <v>406</v>
      </c>
      <c r="E2228" s="29">
        <v>2025.0</v>
      </c>
      <c r="F2228" s="26">
        <v>1.0</v>
      </c>
      <c r="G2228" s="30">
        <v>45672.0</v>
      </c>
      <c r="H2228" s="30">
        <v>45672.0</v>
      </c>
      <c r="I2228" s="29">
        <v>210.0</v>
      </c>
      <c r="J2228" s="26">
        <v>18.0</v>
      </c>
      <c r="K2228" s="26">
        <v>0.0</v>
      </c>
      <c r="L2228" s="26">
        <v>205.0</v>
      </c>
    </row>
    <row r="2229">
      <c r="A2229" s="26" t="s">
        <v>100</v>
      </c>
      <c r="B2229" s="26">
        <v>461.0</v>
      </c>
      <c r="C2229" s="26">
        <v>2.0</v>
      </c>
      <c r="D2229" s="26" t="s">
        <v>406</v>
      </c>
      <c r="E2229" s="29">
        <v>2025.0</v>
      </c>
      <c r="F2229" s="26">
        <v>2.0</v>
      </c>
      <c r="G2229" s="30">
        <v>45730.0</v>
      </c>
      <c r="H2229" s="30">
        <v>45730.0</v>
      </c>
      <c r="I2229" s="29">
        <v>210.0</v>
      </c>
      <c r="J2229" s="26">
        <v>18.0</v>
      </c>
      <c r="K2229" s="26">
        <v>0.0</v>
      </c>
      <c r="L2229" s="26">
        <v>205.0</v>
      </c>
    </row>
    <row r="2230">
      <c r="A2230" s="26" t="s">
        <v>100</v>
      </c>
      <c r="B2230" s="26">
        <v>461.0</v>
      </c>
      <c r="C2230" s="26">
        <v>2.0</v>
      </c>
      <c r="D2230" s="26" t="s">
        <v>406</v>
      </c>
      <c r="E2230" s="29">
        <v>2025.0</v>
      </c>
      <c r="F2230" s="26">
        <v>3.0</v>
      </c>
      <c r="G2230" s="30">
        <v>45791.0</v>
      </c>
      <c r="H2230" s="30">
        <v>45791.0</v>
      </c>
      <c r="I2230" s="29">
        <v>210.0</v>
      </c>
      <c r="J2230" s="26">
        <v>18.0</v>
      </c>
      <c r="K2230" s="26">
        <v>0.0</v>
      </c>
      <c r="L2230" s="26">
        <v>205.0</v>
      </c>
    </row>
    <row r="2231">
      <c r="A2231" s="26" t="s">
        <v>100</v>
      </c>
      <c r="B2231" s="26">
        <v>461.0</v>
      </c>
      <c r="C2231" s="26">
        <v>2.0</v>
      </c>
      <c r="D2231" s="26" t="s">
        <v>406</v>
      </c>
      <c r="E2231" s="29">
        <v>2025.0</v>
      </c>
      <c r="F2231" s="26">
        <v>4.0</v>
      </c>
      <c r="G2231" s="30">
        <v>45852.0</v>
      </c>
      <c r="H2231" s="30">
        <v>45852.0</v>
      </c>
      <c r="I2231" s="29">
        <v>210.0</v>
      </c>
      <c r="J2231" s="26">
        <v>18.0</v>
      </c>
      <c r="K2231" s="26">
        <v>0.0</v>
      </c>
      <c r="L2231" s="26">
        <v>205.0</v>
      </c>
    </row>
    <row r="2232">
      <c r="A2232" s="26" t="s">
        <v>100</v>
      </c>
      <c r="B2232" s="26">
        <v>461.0</v>
      </c>
      <c r="C2232" s="26">
        <v>2.0</v>
      </c>
      <c r="D2232" s="26" t="s">
        <v>406</v>
      </c>
      <c r="E2232" s="29">
        <v>2025.0</v>
      </c>
      <c r="F2232" s="26">
        <v>5.0</v>
      </c>
      <c r="G2232" s="30">
        <v>45912.0</v>
      </c>
      <c r="H2232" s="30">
        <v>45912.0</v>
      </c>
      <c r="I2232" s="29">
        <v>210.0</v>
      </c>
      <c r="J2232" s="26">
        <v>18.0</v>
      </c>
      <c r="K2232" s="26">
        <v>0.0</v>
      </c>
      <c r="L2232" s="26">
        <v>205.0</v>
      </c>
    </row>
    <row r="2233">
      <c r="A2233" s="26" t="s">
        <v>100</v>
      </c>
      <c r="B2233" s="26">
        <v>461.0</v>
      </c>
      <c r="C2233" s="26">
        <v>2.0</v>
      </c>
      <c r="D2233" s="26" t="s">
        <v>406</v>
      </c>
      <c r="E2233" s="29">
        <v>2025.0</v>
      </c>
      <c r="F2233" s="26">
        <v>6.0</v>
      </c>
      <c r="G2233" s="30">
        <v>45974.0</v>
      </c>
      <c r="H2233" s="30">
        <v>45974.0</v>
      </c>
      <c r="I2233" s="29">
        <v>210.0</v>
      </c>
      <c r="J2233" s="26">
        <v>18.0</v>
      </c>
      <c r="K2233" s="26">
        <v>0.0</v>
      </c>
      <c r="L2233" s="26">
        <v>205.0</v>
      </c>
    </row>
    <row r="2234">
      <c r="A2234" s="26" t="s">
        <v>100</v>
      </c>
      <c r="B2234" s="26">
        <v>462.0</v>
      </c>
      <c r="C2234" s="26">
        <v>2.0</v>
      </c>
      <c r="D2234" s="26" t="s">
        <v>406</v>
      </c>
      <c r="E2234" s="29">
        <v>2025.0</v>
      </c>
      <c r="F2234" s="26">
        <v>1.0</v>
      </c>
      <c r="G2234" s="30">
        <v>45672.0</v>
      </c>
      <c r="H2234" s="30">
        <v>45672.0</v>
      </c>
      <c r="I2234" s="29">
        <v>211.0</v>
      </c>
      <c r="J2234" s="26">
        <v>21.0</v>
      </c>
      <c r="K2234" s="26">
        <v>0.0</v>
      </c>
      <c r="L2234" s="26">
        <v>212.0</v>
      </c>
    </row>
    <row r="2235">
      <c r="A2235" s="26" t="s">
        <v>100</v>
      </c>
      <c r="B2235" s="26">
        <v>462.0</v>
      </c>
      <c r="C2235" s="26">
        <v>2.0</v>
      </c>
      <c r="D2235" s="26" t="s">
        <v>406</v>
      </c>
      <c r="E2235" s="29">
        <v>2025.0</v>
      </c>
      <c r="F2235" s="26">
        <v>2.0</v>
      </c>
      <c r="G2235" s="30">
        <v>45730.0</v>
      </c>
      <c r="H2235" s="30">
        <v>45730.0</v>
      </c>
      <c r="I2235" s="29">
        <v>211.0</v>
      </c>
      <c r="J2235" s="26">
        <v>21.0</v>
      </c>
      <c r="K2235" s="26">
        <v>0.0</v>
      </c>
      <c r="L2235" s="26">
        <v>212.0</v>
      </c>
    </row>
    <row r="2236">
      <c r="A2236" s="26" t="s">
        <v>100</v>
      </c>
      <c r="B2236" s="26">
        <v>462.0</v>
      </c>
      <c r="C2236" s="26">
        <v>2.0</v>
      </c>
      <c r="D2236" s="26" t="s">
        <v>406</v>
      </c>
      <c r="E2236" s="29">
        <v>2025.0</v>
      </c>
      <c r="F2236" s="26">
        <v>3.0</v>
      </c>
      <c r="G2236" s="30">
        <v>45791.0</v>
      </c>
      <c r="H2236" s="30">
        <v>45791.0</v>
      </c>
      <c r="I2236" s="29">
        <v>211.0</v>
      </c>
      <c r="J2236" s="26">
        <v>21.0</v>
      </c>
      <c r="K2236" s="26">
        <v>0.0</v>
      </c>
      <c r="L2236" s="26">
        <v>212.0</v>
      </c>
    </row>
    <row r="2237">
      <c r="A2237" s="26" t="s">
        <v>100</v>
      </c>
      <c r="B2237" s="26">
        <v>462.0</v>
      </c>
      <c r="C2237" s="26">
        <v>2.0</v>
      </c>
      <c r="D2237" s="26" t="s">
        <v>406</v>
      </c>
      <c r="E2237" s="29">
        <v>2025.0</v>
      </c>
      <c r="F2237" s="26">
        <v>4.0</v>
      </c>
      <c r="G2237" s="30">
        <v>45852.0</v>
      </c>
      <c r="H2237" s="30">
        <v>45852.0</v>
      </c>
      <c r="I2237" s="29">
        <v>211.0</v>
      </c>
      <c r="J2237" s="26">
        <v>21.0</v>
      </c>
      <c r="K2237" s="26">
        <v>0.0</v>
      </c>
      <c r="L2237" s="26">
        <v>212.0</v>
      </c>
    </row>
    <row r="2238">
      <c r="A2238" s="26" t="s">
        <v>100</v>
      </c>
      <c r="B2238" s="26">
        <v>462.0</v>
      </c>
      <c r="C2238" s="26">
        <v>2.0</v>
      </c>
      <c r="D2238" s="26" t="s">
        <v>406</v>
      </c>
      <c r="E2238" s="29">
        <v>2025.0</v>
      </c>
      <c r="F2238" s="26">
        <v>5.0</v>
      </c>
      <c r="G2238" s="30">
        <v>45912.0</v>
      </c>
      <c r="H2238" s="30">
        <v>45912.0</v>
      </c>
      <c r="I2238" s="29">
        <v>211.0</v>
      </c>
      <c r="J2238" s="26">
        <v>21.0</v>
      </c>
      <c r="K2238" s="26">
        <v>0.0</v>
      </c>
      <c r="L2238" s="26">
        <v>212.0</v>
      </c>
    </row>
    <row r="2239">
      <c r="A2239" s="26" t="s">
        <v>100</v>
      </c>
      <c r="B2239" s="26">
        <v>462.0</v>
      </c>
      <c r="C2239" s="26">
        <v>2.0</v>
      </c>
      <c r="D2239" s="26" t="s">
        <v>406</v>
      </c>
      <c r="E2239" s="29">
        <v>2025.0</v>
      </c>
      <c r="F2239" s="26">
        <v>6.0</v>
      </c>
      <c r="G2239" s="30">
        <v>45974.0</v>
      </c>
      <c r="H2239" s="30">
        <v>45974.0</v>
      </c>
      <c r="I2239" s="29">
        <v>211.0</v>
      </c>
      <c r="J2239" s="26">
        <v>21.0</v>
      </c>
      <c r="K2239" s="26">
        <v>0.0</v>
      </c>
      <c r="L2239" s="26">
        <v>212.0</v>
      </c>
    </row>
    <row r="2240">
      <c r="A2240" s="26" t="s">
        <v>100</v>
      </c>
      <c r="B2240" s="26">
        <v>463.0</v>
      </c>
      <c r="C2240" s="26">
        <v>2.0</v>
      </c>
      <c r="D2240" s="26" t="s">
        <v>406</v>
      </c>
      <c r="E2240" s="29">
        <v>2025.0</v>
      </c>
      <c r="F2240" s="26">
        <v>1.0</v>
      </c>
      <c r="G2240" s="30">
        <v>45672.0</v>
      </c>
      <c r="H2240" s="30">
        <v>45672.0</v>
      </c>
      <c r="I2240" s="29">
        <v>230.0</v>
      </c>
      <c r="J2240" s="26">
        <v>45.0</v>
      </c>
      <c r="K2240" s="26">
        <v>0.0</v>
      </c>
      <c r="L2240" s="26">
        <v>182.0</v>
      </c>
    </row>
    <row r="2241">
      <c r="A2241" s="26" t="s">
        <v>100</v>
      </c>
      <c r="B2241" s="26">
        <v>463.0</v>
      </c>
      <c r="C2241" s="26">
        <v>2.0</v>
      </c>
      <c r="D2241" s="26" t="s">
        <v>406</v>
      </c>
      <c r="E2241" s="29">
        <v>2025.0</v>
      </c>
      <c r="F2241" s="26">
        <v>2.0</v>
      </c>
      <c r="G2241" s="30">
        <v>45730.0</v>
      </c>
      <c r="H2241" s="30">
        <v>45730.0</v>
      </c>
      <c r="I2241" s="29">
        <v>230.0</v>
      </c>
      <c r="J2241" s="26">
        <v>45.0</v>
      </c>
      <c r="K2241" s="26">
        <v>0.0</v>
      </c>
      <c r="L2241" s="26">
        <v>182.0</v>
      </c>
    </row>
    <row r="2242">
      <c r="A2242" s="26" t="s">
        <v>100</v>
      </c>
      <c r="B2242" s="26">
        <v>463.0</v>
      </c>
      <c r="C2242" s="26">
        <v>2.0</v>
      </c>
      <c r="D2242" s="26" t="s">
        <v>406</v>
      </c>
      <c r="E2242" s="29">
        <v>2025.0</v>
      </c>
      <c r="F2242" s="26">
        <v>3.0</v>
      </c>
      <c r="G2242" s="30">
        <v>45791.0</v>
      </c>
      <c r="H2242" s="30">
        <v>45791.0</v>
      </c>
      <c r="I2242" s="29">
        <v>230.0</v>
      </c>
      <c r="J2242" s="26">
        <v>45.0</v>
      </c>
      <c r="K2242" s="26">
        <v>0.0</v>
      </c>
      <c r="L2242" s="26">
        <v>182.0</v>
      </c>
    </row>
    <row r="2243">
      <c r="A2243" s="26" t="s">
        <v>100</v>
      </c>
      <c r="B2243" s="26">
        <v>463.0</v>
      </c>
      <c r="C2243" s="26">
        <v>2.0</v>
      </c>
      <c r="D2243" s="26" t="s">
        <v>406</v>
      </c>
      <c r="E2243" s="29">
        <v>2025.0</v>
      </c>
      <c r="F2243" s="26">
        <v>4.0</v>
      </c>
      <c r="G2243" s="30">
        <v>45852.0</v>
      </c>
      <c r="H2243" s="30">
        <v>45852.0</v>
      </c>
      <c r="I2243" s="29">
        <v>230.0</v>
      </c>
      <c r="J2243" s="26">
        <v>45.0</v>
      </c>
      <c r="K2243" s="26">
        <v>0.0</v>
      </c>
      <c r="L2243" s="26">
        <v>182.0</v>
      </c>
    </row>
    <row r="2244">
      <c r="A2244" s="26" t="s">
        <v>100</v>
      </c>
      <c r="B2244" s="26">
        <v>463.0</v>
      </c>
      <c r="C2244" s="26">
        <v>2.0</v>
      </c>
      <c r="D2244" s="26" t="s">
        <v>406</v>
      </c>
      <c r="E2244" s="29">
        <v>2025.0</v>
      </c>
      <c r="F2244" s="26">
        <v>5.0</v>
      </c>
      <c r="G2244" s="30">
        <v>45912.0</v>
      </c>
      <c r="H2244" s="30">
        <v>45912.0</v>
      </c>
      <c r="I2244" s="29">
        <v>230.0</v>
      </c>
      <c r="J2244" s="26">
        <v>45.0</v>
      </c>
      <c r="K2244" s="26">
        <v>0.0</v>
      </c>
      <c r="L2244" s="26">
        <v>182.0</v>
      </c>
    </row>
    <row r="2245">
      <c r="A2245" s="26" t="s">
        <v>100</v>
      </c>
      <c r="B2245" s="26">
        <v>463.0</v>
      </c>
      <c r="C2245" s="26">
        <v>2.0</v>
      </c>
      <c r="D2245" s="26" t="s">
        <v>406</v>
      </c>
      <c r="E2245" s="29">
        <v>2025.0</v>
      </c>
      <c r="F2245" s="26">
        <v>6.0</v>
      </c>
      <c r="G2245" s="30">
        <v>45974.0</v>
      </c>
      <c r="H2245" s="30">
        <v>45974.0</v>
      </c>
      <c r="I2245" s="29">
        <v>230.0</v>
      </c>
      <c r="J2245" s="26">
        <v>45.0</v>
      </c>
      <c r="K2245" s="26">
        <v>0.0</v>
      </c>
      <c r="L2245" s="26">
        <v>182.0</v>
      </c>
    </row>
    <row r="2246">
      <c r="A2246" s="26" t="s">
        <v>100</v>
      </c>
      <c r="B2246" s="26">
        <v>464.0</v>
      </c>
      <c r="C2246" s="26">
        <v>2.0</v>
      </c>
      <c r="D2246" s="26" t="s">
        <v>406</v>
      </c>
      <c r="E2246" s="29">
        <v>2025.0</v>
      </c>
      <c r="F2246" s="26">
        <v>1.0</v>
      </c>
      <c r="G2246" s="30">
        <v>45672.0</v>
      </c>
      <c r="H2246" s="30">
        <v>45672.0</v>
      </c>
      <c r="I2246" s="29">
        <v>233.0</v>
      </c>
      <c r="J2246" s="26">
        <v>29.0</v>
      </c>
      <c r="K2246" s="26">
        <v>0.0</v>
      </c>
      <c r="L2246" s="26">
        <v>182.0</v>
      </c>
    </row>
    <row r="2247">
      <c r="A2247" s="26" t="s">
        <v>100</v>
      </c>
      <c r="B2247" s="26">
        <v>464.0</v>
      </c>
      <c r="C2247" s="26">
        <v>2.0</v>
      </c>
      <c r="D2247" s="26" t="s">
        <v>406</v>
      </c>
      <c r="E2247" s="29">
        <v>2025.0</v>
      </c>
      <c r="F2247" s="26">
        <v>2.0</v>
      </c>
      <c r="G2247" s="30">
        <v>45730.0</v>
      </c>
      <c r="H2247" s="30">
        <v>45730.0</v>
      </c>
      <c r="I2247" s="29">
        <v>233.0</v>
      </c>
      <c r="J2247" s="26">
        <v>29.0</v>
      </c>
      <c r="K2247" s="26">
        <v>0.0</v>
      </c>
      <c r="L2247" s="26">
        <v>182.0</v>
      </c>
    </row>
    <row r="2248">
      <c r="A2248" s="26" t="s">
        <v>100</v>
      </c>
      <c r="B2248" s="26">
        <v>464.0</v>
      </c>
      <c r="C2248" s="26">
        <v>2.0</v>
      </c>
      <c r="D2248" s="26" t="s">
        <v>406</v>
      </c>
      <c r="E2248" s="29">
        <v>2025.0</v>
      </c>
      <c r="F2248" s="26">
        <v>3.0</v>
      </c>
      <c r="G2248" s="30">
        <v>45791.0</v>
      </c>
      <c r="H2248" s="30">
        <v>45791.0</v>
      </c>
      <c r="I2248" s="29">
        <v>233.0</v>
      </c>
      <c r="J2248" s="26">
        <v>29.0</v>
      </c>
      <c r="K2248" s="26">
        <v>0.0</v>
      </c>
      <c r="L2248" s="26">
        <v>182.0</v>
      </c>
    </row>
    <row r="2249">
      <c r="A2249" s="26" t="s">
        <v>100</v>
      </c>
      <c r="B2249" s="26">
        <v>464.0</v>
      </c>
      <c r="C2249" s="26">
        <v>2.0</v>
      </c>
      <c r="D2249" s="26" t="s">
        <v>406</v>
      </c>
      <c r="E2249" s="29">
        <v>2025.0</v>
      </c>
      <c r="F2249" s="26">
        <v>4.0</v>
      </c>
      <c r="G2249" s="30">
        <v>45852.0</v>
      </c>
      <c r="H2249" s="30">
        <v>45852.0</v>
      </c>
      <c r="I2249" s="29">
        <v>233.0</v>
      </c>
      <c r="J2249" s="26">
        <v>29.0</v>
      </c>
      <c r="K2249" s="26">
        <v>0.0</v>
      </c>
      <c r="L2249" s="26">
        <v>182.0</v>
      </c>
    </row>
    <row r="2250">
      <c r="A2250" s="26" t="s">
        <v>100</v>
      </c>
      <c r="B2250" s="26">
        <v>464.0</v>
      </c>
      <c r="C2250" s="26">
        <v>2.0</v>
      </c>
      <c r="D2250" s="26" t="s">
        <v>406</v>
      </c>
      <c r="E2250" s="29">
        <v>2025.0</v>
      </c>
      <c r="F2250" s="26">
        <v>5.0</v>
      </c>
      <c r="G2250" s="30">
        <v>45912.0</v>
      </c>
      <c r="H2250" s="30">
        <v>45912.0</v>
      </c>
      <c r="I2250" s="29">
        <v>233.0</v>
      </c>
      <c r="J2250" s="26">
        <v>29.0</v>
      </c>
      <c r="K2250" s="26">
        <v>0.0</v>
      </c>
      <c r="L2250" s="26">
        <v>182.0</v>
      </c>
    </row>
    <row r="2251">
      <c r="A2251" s="26" t="s">
        <v>100</v>
      </c>
      <c r="B2251" s="26">
        <v>464.0</v>
      </c>
      <c r="C2251" s="26">
        <v>2.0</v>
      </c>
      <c r="D2251" s="26" t="s">
        <v>406</v>
      </c>
      <c r="E2251" s="29">
        <v>2025.0</v>
      </c>
      <c r="F2251" s="26">
        <v>6.0</v>
      </c>
      <c r="G2251" s="30">
        <v>45974.0</v>
      </c>
      <c r="H2251" s="30">
        <v>45974.0</v>
      </c>
      <c r="I2251" s="29">
        <v>233.0</v>
      </c>
      <c r="J2251" s="26">
        <v>29.0</v>
      </c>
      <c r="K2251" s="26">
        <v>0.0</v>
      </c>
      <c r="L2251" s="26">
        <v>182.0</v>
      </c>
    </row>
    <row r="2252">
      <c r="A2252" s="26" t="s">
        <v>100</v>
      </c>
      <c r="B2252" s="26">
        <v>465.0</v>
      </c>
      <c r="C2252" s="26">
        <v>2.0</v>
      </c>
      <c r="D2252" s="26" t="s">
        <v>406</v>
      </c>
      <c r="E2252" s="29">
        <v>2025.0</v>
      </c>
      <c r="F2252" s="26">
        <v>1.0</v>
      </c>
      <c r="G2252" s="30">
        <v>45672.0</v>
      </c>
      <c r="H2252" s="30">
        <v>45672.0</v>
      </c>
      <c r="I2252" s="29">
        <v>214.0</v>
      </c>
      <c r="J2252" s="26">
        <v>16.0</v>
      </c>
      <c r="K2252" s="26">
        <v>0.0</v>
      </c>
      <c r="L2252" s="26">
        <v>210.0</v>
      </c>
    </row>
    <row r="2253">
      <c r="A2253" s="26" t="s">
        <v>100</v>
      </c>
      <c r="B2253" s="26">
        <v>465.0</v>
      </c>
      <c r="C2253" s="26">
        <v>2.0</v>
      </c>
      <c r="D2253" s="26" t="s">
        <v>406</v>
      </c>
      <c r="E2253" s="29">
        <v>2025.0</v>
      </c>
      <c r="F2253" s="26">
        <v>2.0</v>
      </c>
      <c r="G2253" s="30">
        <v>45730.0</v>
      </c>
      <c r="H2253" s="30">
        <v>45730.0</v>
      </c>
      <c r="I2253" s="29">
        <v>214.0</v>
      </c>
      <c r="J2253" s="26">
        <v>16.0</v>
      </c>
      <c r="K2253" s="26">
        <v>0.0</v>
      </c>
      <c r="L2253" s="26">
        <v>210.0</v>
      </c>
    </row>
    <row r="2254">
      <c r="A2254" s="26" t="s">
        <v>100</v>
      </c>
      <c r="B2254" s="26">
        <v>465.0</v>
      </c>
      <c r="C2254" s="26">
        <v>2.0</v>
      </c>
      <c r="D2254" s="26" t="s">
        <v>406</v>
      </c>
      <c r="E2254" s="29">
        <v>2025.0</v>
      </c>
      <c r="F2254" s="26">
        <v>3.0</v>
      </c>
      <c r="G2254" s="30">
        <v>45791.0</v>
      </c>
      <c r="H2254" s="30">
        <v>45791.0</v>
      </c>
      <c r="I2254" s="29">
        <v>214.0</v>
      </c>
      <c r="J2254" s="26">
        <v>16.0</v>
      </c>
      <c r="K2254" s="26">
        <v>0.0</v>
      </c>
      <c r="L2254" s="26">
        <v>210.0</v>
      </c>
    </row>
    <row r="2255">
      <c r="A2255" s="26" t="s">
        <v>100</v>
      </c>
      <c r="B2255" s="26">
        <v>465.0</v>
      </c>
      <c r="C2255" s="26">
        <v>2.0</v>
      </c>
      <c r="D2255" s="26" t="s">
        <v>406</v>
      </c>
      <c r="E2255" s="29">
        <v>2025.0</v>
      </c>
      <c r="F2255" s="26">
        <v>4.0</v>
      </c>
      <c r="G2255" s="30">
        <v>45852.0</v>
      </c>
      <c r="H2255" s="30">
        <v>45852.0</v>
      </c>
      <c r="I2255" s="29">
        <v>214.0</v>
      </c>
      <c r="J2255" s="26">
        <v>16.0</v>
      </c>
      <c r="K2255" s="26">
        <v>0.0</v>
      </c>
      <c r="L2255" s="26">
        <v>210.0</v>
      </c>
    </row>
    <row r="2256">
      <c r="A2256" s="26" t="s">
        <v>100</v>
      </c>
      <c r="B2256" s="26">
        <v>465.0</v>
      </c>
      <c r="C2256" s="26">
        <v>2.0</v>
      </c>
      <c r="D2256" s="26" t="s">
        <v>406</v>
      </c>
      <c r="E2256" s="29">
        <v>2025.0</v>
      </c>
      <c r="F2256" s="26">
        <v>5.0</v>
      </c>
      <c r="G2256" s="30">
        <v>45912.0</v>
      </c>
      <c r="H2256" s="30">
        <v>45912.0</v>
      </c>
      <c r="I2256" s="29">
        <v>214.0</v>
      </c>
      <c r="J2256" s="26">
        <v>16.0</v>
      </c>
      <c r="K2256" s="26">
        <v>0.0</v>
      </c>
      <c r="L2256" s="26">
        <v>210.0</v>
      </c>
    </row>
    <row r="2257">
      <c r="A2257" s="26" t="s">
        <v>100</v>
      </c>
      <c r="B2257" s="26">
        <v>465.0</v>
      </c>
      <c r="C2257" s="26">
        <v>2.0</v>
      </c>
      <c r="D2257" s="26" t="s">
        <v>406</v>
      </c>
      <c r="E2257" s="29">
        <v>2025.0</v>
      </c>
      <c r="F2257" s="26">
        <v>6.0</v>
      </c>
      <c r="G2257" s="30">
        <v>45974.0</v>
      </c>
      <c r="H2257" s="30">
        <v>45974.0</v>
      </c>
      <c r="I2257" s="29">
        <v>214.0</v>
      </c>
      <c r="J2257" s="26">
        <v>16.0</v>
      </c>
      <c r="K2257" s="26">
        <v>0.0</v>
      </c>
      <c r="L2257" s="26">
        <v>210.0</v>
      </c>
    </row>
    <row r="2258">
      <c r="A2258" s="26" t="s">
        <v>100</v>
      </c>
      <c r="B2258" s="26">
        <v>466.0</v>
      </c>
      <c r="C2258" s="26">
        <v>2.0</v>
      </c>
      <c r="D2258" s="26" t="s">
        <v>406</v>
      </c>
      <c r="E2258" s="29">
        <v>2025.0</v>
      </c>
      <c r="F2258" s="26">
        <v>1.0</v>
      </c>
      <c r="G2258" s="30">
        <v>45672.0</v>
      </c>
      <c r="H2258" s="30">
        <v>45672.0</v>
      </c>
      <c r="I2258" s="29">
        <v>233.0</v>
      </c>
      <c r="J2258" s="26">
        <v>28.0</v>
      </c>
      <c r="K2258" s="26">
        <v>0.0</v>
      </c>
      <c r="L2258" s="26">
        <v>208.0</v>
      </c>
    </row>
    <row r="2259">
      <c r="A2259" s="26" t="s">
        <v>100</v>
      </c>
      <c r="B2259" s="26">
        <v>466.0</v>
      </c>
      <c r="C2259" s="26">
        <v>2.0</v>
      </c>
      <c r="D2259" s="26" t="s">
        <v>406</v>
      </c>
      <c r="E2259" s="29">
        <v>2025.0</v>
      </c>
      <c r="F2259" s="26">
        <v>2.0</v>
      </c>
      <c r="G2259" s="30">
        <v>45730.0</v>
      </c>
      <c r="H2259" s="30">
        <v>45730.0</v>
      </c>
      <c r="I2259" s="29">
        <v>233.0</v>
      </c>
      <c r="J2259" s="26">
        <v>28.0</v>
      </c>
      <c r="K2259" s="26">
        <v>0.0</v>
      </c>
      <c r="L2259" s="26">
        <v>208.0</v>
      </c>
    </row>
    <row r="2260">
      <c r="A2260" s="26" t="s">
        <v>100</v>
      </c>
      <c r="B2260" s="26">
        <v>466.0</v>
      </c>
      <c r="C2260" s="26">
        <v>2.0</v>
      </c>
      <c r="D2260" s="26" t="s">
        <v>406</v>
      </c>
      <c r="E2260" s="29">
        <v>2025.0</v>
      </c>
      <c r="F2260" s="26">
        <v>3.0</v>
      </c>
      <c r="G2260" s="30">
        <v>45791.0</v>
      </c>
      <c r="H2260" s="30">
        <v>45791.0</v>
      </c>
      <c r="I2260" s="29">
        <v>233.0</v>
      </c>
      <c r="J2260" s="26">
        <v>28.0</v>
      </c>
      <c r="K2260" s="26">
        <v>0.0</v>
      </c>
      <c r="L2260" s="26">
        <v>208.0</v>
      </c>
    </row>
    <row r="2261">
      <c r="A2261" s="26" t="s">
        <v>100</v>
      </c>
      <c r="B2261" s="26">
        <v>466.0</v>
      </c>
      <c r="C2261" s="26">
        <v>2.0</v>
      </c>
      <c r="D2261" s="26" t="s">
        <v>406</v>
      </c>
      <c r="E2261" s="29">
        <v>2025.0</v>
      </c>
      <c r="F2261" s="26">
        <v>4.0</v>
      </c>
      <c r="G2261" s="30">
        <v>45852.0</v>
      </c>
      <c r="H2261" s="30">
        <v>45852.0</v>
      </c>
      <c r="I2261" s="29">
        <v>233.0</v>
      </c>
      <c r="J2261" s="26">
        <v>28.0</v>
      </c>
      <c r="K2261" s="26">
        <v>0.0</v>
      </c>
      <c r="L2261" s="26">
        <v>208.0</v>
      </c>
    </row>
    <row r="2262">
      <c r="A2262" s="26" t="s">
        <v>100</v>
      </c>
      <c r="B2262" s="26">
        <v>466.0</v>
      </c>
      <c r="C2262" s="26">
        <v>2.0</v>
      </c>
      <c r="D2262" s="26" t="s">
        <v>406</v>
      </c>
      <c r="E2262" s="29">
        <v>2025.0</v>
      </c>
      <c r="F2262" s="26">
        <v>5.0</v>
      </c>
      <c r="G2262" s="30">
        <v>45912.0</v>
      </c>
      <c r="H2262" s="30">
        <v>45912.0</v>
      </c>
      <c r="I2262" s="29">
        <v>233.0</v>
      </c>
      <c r="J2262" s="26">
        <v>28.0</v>
      </c>
      <c r="K2262" s="26">
        <v>0.0</v>
      </c>
      <c r="L2262" s="26">
        <v>208.0</v>
      </c>
    </row>
    <row r="2263">
      <c r="A2263" s="26" t="s">
        <v>100</v>
      </c>
      <c r="B2263" s="26">
        <v>466.0</v>
      </c>
      <c r="C2263" s="26">
        <v>2.0</v>
      </c>
      <c r="D2263" s="26" t="s">
        <v>406</v>
      </c>
      <c r="E2263" s="29">
        <v>2025.0</v>
      </c>
      <c r="F2263" s="26">
        <v>6.0</v>
      </c>
      <c r="G2263" s="30">
        <v>45974.0</v>
      </c>
      <c r="H2263" s="30">
        <v>45974.0</v>
      </c>
      <c r="I2263" s="29">
        <v>233.0</v>
      </c>
      <c r="J2263" s="26">
        <v>28.0</v>
      </c>
      <c r="K2263" s="26">
        <v>0.0</v>
      </c>
      <c r="L2263" s="26">
        <v>208.0</v>
      </c>
    </row>
    <row r="2264">
      <c r="A2264" s="26" t="s">
        <v>100</v>
      </c>
      <c r="B2264" s="26">
        <v>467.0</v>
      </c>
      <c r="C2264" s="26">
        <v>2.0</v>
      </c>
      <c r="D2264" s="26" t="s">
        <v>406</v>
      </c>
      <c r="E2264" s="29">
        <v>2025.0</v>
      </c>
      <c r="F2264" s="26">
        <v>1.0</v>
      </c>
      <c r="G2264" s="30">
        <v>45672.0</v>
      </c>
      <c r="H2264" s="30">
        <v>45672.0</v>
      </c>
      <c r="I2264" s="29">
        <v>395.0</v>
      </c>
      <c r="J2264" s="26">
        <v>102.0</v>
      </c>
      <c r="K2264" s="26">
        <v>22.0</v>
      </c>
      <c r="L2264" s="26">
        <v>80.0</v>
      </c>
    </row>
    <row r="2265">
      <c r="A2265" s="26" t="s">
        <v>100</v>
      </c>
      <c r="B2265" s="26">
        <v>467.0</v>
      </c>
      <c r="C2265" s="26">
        <v>2.0</v>
      </c>
      <c r="D2265" s="26" t="s">
        <v>406</v>
      </c>
      <c r="E2265" s="29">
        <v>2025.0</v>
      </c>
      <c r="F2265" s="26">
        <v>2.0</v>
      </c>
      <c r="G2265" s="30">
        <v>45730.0</v>
      </c>
      <c r="H2265" s="30">
        <v>45730.0</v>
      </c>
      <c r="I2265" s="29">
        <v>395.0</v>
      </c>
      <c r="J2265" s="26">
        <v>102.0</v>
      </c>
      <c r="K2265" s="26">
        <v>22.0</v>
      </c>
      <c r="L2265" s="26">
        <v>80.0</v>
      </c>
    </row>
    <row r="2266">
      <c r="A2266" s="26" t="s">
        <v>100</v>
      </c>
      <c r="B2266" s="26">
        <v>467.0</v>
      </c>
      <c r="C2266" s="26">
        <v>2.0</v>
      </c>
      <c r="D2266" s="26" t="s">
        <v>406</v>
      </c>
      <c r="E2266" s="29">
        <v>2025.0</v>
      </c>
      <c r="F2266" s="26">
        <v>3.0</v>
      </c>
      <c r="G2266" s="30">
        <v>45791.0</v>
      </c>
      <c r="H2266" s="30">
        <v>45791.0</v>
      </c>
      <c r="I2266" s="29">
        <v>395.0</v>
      </c>
      <c r="J2266" s="26">
        <v>102.0</v>
      </c>
      <c r="K2266" s="26">
        <v>22.0</v>
      </c>
      <c r="L2266" s="26">
        <v>80.0</v>
      </c>
    </row>
    <row r="2267">
      <c r="A2267" s="26" t="s">
        <v>100</v>
      </c>
      <c r="B2267" s="26">
        <v>467.0</v>
      </c>
      <c r="C2267" s="26">
        <v>2.0</v>
      </c>
      <c r="D2267" s="26" t="s">
        <v>406</v>
      </c>
      <c r="E2267" s="29">
        <v>2025.0</v>
      </c>
      <c r="F2267" s="26">
        <v>4.0</v>
      </c>
      <c r="G2267" s="30">
        <v>45852.0</v>
      </c>
      <c r="H2267" s="30">
        <v>45852.0</v>
      </c>
      <c r="I2267" s="29">
        <v>395.0</v>
      </c>
      <c r="J2267" s="26">
        <v>102.0</v>
      </c>
      <c r="K2267" s="26">
        <v>22.0</v>
      </c>
      <c r="L2267" s="26">
        <v>80.0</v>
      </c>
    </row>
    <row r="2268">
      <c r="A2268" s="26" t="s">
        <v>100</v>
      </c>
      <c r="B2268" s="26">
        <v>467.0</v>
      </c>
      <c r="C2268" s="26">
        <v>2.0</v>
      </c>
      <c r="D2268" s="26" t="s">
        <v>406</v>
      </c>
      <c r="E2268" s="29">
        <v>2025.0</v>
      </c>
      <c r="F2268" s="26">
        <v>5.0</v>
      </c>
      <c r="G2268" s="30">
        <v>45912.0</v>
      </c>
      <c r="H2268" s="30">
        <v>45912.0</v>
      </c>
      <c r="I2268" s="29">
        <v>395.0</v>
      </c>
      <c r="J2268" s="26">
        <v>102.0</v>
      </c>
      <c r="K2268" s="26">
        <v>22.0</v>
      </c>
      <c r="L2268" s="26">
        <v>80.0</v>
      </c>
    </row>
    <row r="2269">
      <c r="A2269" s="26" t="s">
        <v>100</v>
      </c>
      <c r="B2269" s="26">
        <v>467.0</v>
      </c>
      <c r="C2269" s="26">
        <v>2.0</v>
      </c>
      <c r="D2269" s="26" t="s">
        <v>406</v>
      </c>
      <c r="E2269" s="29">
        <v>2025.0</v>
      </c>
      <c r="F2269" s="26">
        <v>6.0</v>
      </c>
      <c r="G2269" s="30">
        <v>45974.0</v>
      </c>
      <c r="H2269" s="30">
        <v>45974.0</v>
      </c>
      <c r="I2269" s="29">
        <v>395.0</v>
      </c>
      <c r="J2269" s="26">
        <v>102.0</v>
      </c>
      <c r="K2269" s="26">
        <v>22.0</v>
      </c>
      <c r="L2269" s="26">
        <v>80.0</v>
      </c>
    </row>
    <row r="2270">
      <c r="A2270" s="26" t="s">
        <v>100</v>
      </c>
      <c r="B2270" s="26">
        <v>468.0</v>
      </c>
      <c r="C2270" s="26">
        <v>2.0</v>
      </c>
      <c r="D2270" s="26" t="s">
        <v>406</v>
      </c>
      <c r="E2270" s="29">
        <v>2025.0</v>
      </c>
      <c r="F2270" s="26">
        <v>1.0</v>
      </c>
      <c r="G2270" s="30">
        <v>45673.0</v>
      </c>
      <c r="H2270" s="30">
        <v>45673.0</v>
      </c>
      <c r="I2270" s="29">
        <v>290.0</v>
      </c>
      <c r="J2270" s="26">
        <v>216.0</v>
      </c>
      <c r="K2270" s="26">
        <v>205.0</v>
      </c>
      <c r="L2270" s="26">
        <v>11.0</v>
      </c>
    </row>
    <row r="2271">
      <c r="A2271" s="26" t="s">
        <v>100</v>
      </c>
      <c r="B2271" s="26">
        <v>468.0</v>
      </c>
      <c r="C2271" s="26">
        <v>2.0</v>
      </c>
      <c r="D2271" s="26" t="s">
        <v>406</v>
      </c>
      <c r="E2271" s="29">
        <v>2025.0</v>
      </c>
      <c r="F2271" s="26">
        <v>2.0</v>
      </c>
      <c r="G2271" s="30">
        <v>45733.0</v>
      </c>
      <c r="H2271" s="30">
        <v>45733.0</v>
      </c>
      <c r="I2271" s="29">
        <v>290.0</v>
      </c>
      <c r="J2271" s="26">
        <v>216.0</v>
      </c>
      <c r="K2271" s="26">
        <v>205.0</v>
      </c>
      <c r="L2271" s="26">
        <v>11.0</v>
      </c>
    </row>
    <row r="2272">
      <c r="A2272" s="26" t="s">
        <v>100</v>
      </c>
      <c r="B2272" s="26">
        <v>468.0</v>
      </c>
      <c r="C2272" s="26">
        <v>2.0</v>
      </c>
      <c r="D2272" s="26" t="s">
        <v>406</v>
      </c>
      <c r="E2272" s="29">
        <v>2025.0</v>
      </c>
      <c r="F2272" s="26">
        <v>3.0</v>
      </c>
      <c r="G2272" s="30">
        <v>45792.0</v>
      </c>
      <c r="H2272" s="30">
        <v>45792.0</v>
      </c>
      <c r="I2272" s="29">
        <v>290.0</v>
      </c>
      <c r="J2272" s="26">
        <v>216.0</v>
      </c>
      <c r="K2272" s="26">
        <v>205.0</v>
      </c>
      <c r="L2272" s="26">
        <v>11.0</v>
      </c>
    </row>
    <row r="2273">
      <c r="A2273" s="26" t="s">
        <v>100</v>
      </c>
      <c r="B2273" s="26">
        <v>468.0</v>
      </c>
      <c r="C2273" s="26">
        <v>2.0</v>
      </c>
      <c r="D2273" s="26" t="s">
        <v>406</v>
      </c>
      <c r="E2273" s="29">
        <v>2025.0</v>
      </c>
      <c r="F2273" s="26">
        <v>4.0</v>
      </c>
      <c r="G2273" s="30">
        <v>45853.0</v>
      </c>
      <c r="H2273" s="30">
        <v>45853.0</v>
      </c>
      <c r="I2273" s="29">
        <v>290.0</v>
      </c>
      <c r="J2273" s="26">
        <v>216.0</v>
      </c>
      <c r="K2273" s="26">
        <v>205.0</v>
      </c>
      <c r="L2273" s="26">
        <v>11.0</v>
      </c>
    </row>
    <row r="2274">
      <c r="A2274" s="26" t="s">
        <v>100</v>
      </c>
      <c r="B2274" s="26">
        <v>468.0</v>
      </c>
      <c r="C2274" s="26">
        <v>2.0</v>
      </c>
      <c r="D2274" s="26" t="s">
        <v>406</v>
      </c>
      <c r="E2274" s="29">
        <v>2025.0</v>
      </c>
      <c r="F2274" s="26">
        <v>5.0</v>
      </c>
      <c r="G2274" s="30">
        <v>45915.0</v>
      </c>
      <c r="H2274" s="30">
        <v>45915.0</v>
      </c>
      <c r="I2274" s="29">
        <v>290.0</v>
      </c>
      <c r="J2274" s="26">
        <v>216.0</v>
      </c>
      <c r="K2274" s="26">
        <v>205.0</v>
      </c>
      <c r="L2274" s="26">
        <v>11.0</v>
      </c>
    </row>
    <row r="2275">
      <c r="A2275" s="26" t="s">
        <v>100</v>
      </c>
      <c r="B2275" s="26">
        <v>468.0</v>
      </c>
      <c r="C2275" s="26">
        <v>2.0</v>
      </c>
      <c r="D2275" s="26" t="s">
        <v>406</v>
      </c>
      <c r="E2275" s="29">
        <v>2025.0</v>
      </c>
      <c r="F2275" s="26">
        <v>6.0</v>
      </c>
      <c r="G2275" s="30">
        <v>45975.0</v>
      </c>
      <c r="H2275" s="30">
        <v>45975.0</v>
      </c>
      <c r="I2275" s="29">
        <v>290.0</v>
      </c>
      <c r="J2275" s="26">
        <v>216.0</v>
      </c>
      <c r="K2275" s="26">
        <v>205.0</v>
      </c>
      <c r="L2275" s="26">
        <v>11.0</v>
      </c>
    </row>
    <row r="2276">
      <c r="A2276" s="26" t="s">
        <v>100</v>
      </c>
      <c r="B2276" s="26">
        <v>469.0</v>
      </c>
      <c r="C2276" s="26">
        <v>2.0</v>
      </c>
      <c r="D2276" s="26" t="s">
        <v>406</v>
      </c>
      <c r="E2276" s="29">
        <v>2025.0</v>
      </c>
      <c r="F2276" s="26">
        <v>1.0</v>
      </c>
      <c r="G2276" s="30">
        <v>45673.0</v>
      </c>
      <c r="H2276" s="30">
        <v>45673.0</v>
      </c>
      <c r="I2276" s="29">
        <v>296.0</v>
      </c>
      <c r="J2276" s="26">
        <v>183.0</v>
      </c>
      <c r="K2276" s="26">
        <v>111.0</v>
      </c>
      <c r="L2276" s="26">
        <v>72.0</v>
      </c>
    </row>
    <row r="2277">
      <c r="A2277" s="26" t="s">
        <v>100</v>
      </c>
      <c r="B2277" s="26">
        <v>469.0</v>
      </c>
      <c r="C2277" s="26">
        <v>2.0</v>
      </c>
      <c r="D2277" s="26" t="s">
        <v>406</v>
      </c>
      <c r="E2277" s="29">
        <v>2025.0</v>
      </c>
      <c r="F2277" s="26">
        <v>2.0</v>
      </c>
      <c r="G2277" s="30">
        <v>45733.0</v>
      </c>
      <c r="H2277" s="30">
        <v>45733.0</v>
      </c>
      <c r="I2277" s="29">
        <v>296.0</v>
      </c>
      <c r="J2277" s="26">
        <v>183.0</v>
      </c>
      <c r="K2277" s="26">
        <v>111.0</v>
      </c>
      <c r="L2277" s="26">
        <v>72.0</v>
      </c>
    </row>
    <row r="2278">
      <c r="A2278" s="26" t="s">
        <v>100</v>
      </c>
      <c r="B2278" s="26">
        <v>469.0</v>
      </c>
      <c r="C2278" s="26">
        <v>2.0</v>
      </c>
      <c r="D2278" s="26" t="s">
        <v>406</v>
      </c>
      <c r="E2278" s="29">
        <v>2025.0</v>
      </c>
      <c r="F2278" s="26">
        <v>3.0</v>
      </c>
      <c r="G2278" s="30">
        <v>45792.0</v>
      </c>
      <c r="H2278" s="30">
        <v>45792.0</v>
      </c>
      <c r="I2278" s="29">
        <v>296.0</v>
      </c>
      <c r="J2278" s="26">
        <v>183.0</v>
      </c>
      <c r="K2278" s="26">
        <v>111.0</v>
      </c>
      <c r="L2278" s="26">
        <v>72.0</v>
      </c>
    </row>
    <row r="2279">
      <c r="A2279" s="26" t="s">
        <v>100</v>
      </c>
      <c r="B2279" s="26">
        <v>469.0</v>
      </c>
      <c r="C2279" s="26">
        <v>2.0</v>
      </c>
      <c r="D2279" s="26" t="s">
        <v>406</v>
      </c>
      <c r="E2279" s="29">
        <v>2025.0</v>
      </c>
      <c r="F2279" s="26">
        <v>4.0</v>
      </c>
      <c r="G2279" s="30">
        <v>45853.0</v>
      </c>
      <c r="H2279" s="30">
        <v>45853.0</v>
      </c>
      <c r="I2279" s="29">
        <v>296.0</v>
      </c>
      <c r="J2279" s="26">
        <v>183.0</v>
      </c>
      <c r="K2279" s="26">
        <v>111.0</v>
      </c>
      <c r="L2279" s="26">
        <v>72.0</v>
      </c>
    </row>
    <row r="2280">
      <c r="A2280" s="26" t="s">
        <v>100</v>
      </c>
      <c r="B2280" s="26">
        <v>469.0</v>
      </c>
      <c r="C2280" s="26">
        <v>2.0</v>
      </c>
      <c r="D2280" s="26" t="s">
        <v>406</v>
      </c>
      <c r="E2280" s="29">
        <v>2025.0</v>
      </c>
      <c r="F2280" s="26">
        <v>5.0</v>
      </c>
      <c r="G2280" s="30">
        <v>45915.0</v>
      </c>
      <c r="H2280" s="30">
        <v>45915.0</v>
      </c>
      <c r="I2280" s="29">
        <v>296.0</v>
      </c>
      <c r="J2280" s="26">
        <v>183.0</v>
      </c>
      <c r="K2280" s="26">
        <v>111.0</v>
      </c>
      <c r="L2280" s="26">
        <v>72.0</v>
      </c>
    </row>
    <row r="2281">
      <c r="A2281" s="26" t="s">
        <v>100</v>
      </c>
      <c r="B2281" s="26">
        <v>469.0</v>
      </c>
      <c r="C2281" s="26">
        <v>2.0</v>
      </c>
      <c r="D2281" s="26" t="s">
        <v>406</v>
      </c>
      <c r="E2281" s="29">
        <v>2025.0</v>
      </c>
      <c r="F2281" s="26">
        <v>6.0</v>
      </c>
      <c r="G2281" s="30">
        <v>45975.0</v>
      </c>
      <c r="H2281" s="30">
        <v>45975.0</v>
      </c>
      <c r="I2281" s="29">
        <v>296.0</v>
      </c>
      <c r="J2281" s="26">
        <v>183.0</v>
      </c>
      <c r="K2281" s="26">
        <v>111.0</v>
      </c>
      <c r="L2281" s="26">
        <v>72.0</v>
      </c>
    </row>
    <row r="2282">
      <c r="A2282" s="26" t="s">
        <v>100</v>
      </c>
      <c r="B2282" s="26">
        <v>474.0</v>
      </c>
      <c r="C2282" s="26">
        <v>2.0</v>
      </c>
      <c r="D2282" s="26" t="s">
        <v>407</v>
      </c>
      <c r="E2282" s="29">
        <v>2025.0</v>
      </c>
      <c r="F2282" s="26">
        <v>1.0</v>
      </c>
      <c r="G2282" s="30">
        <v>45705.0</v>
      </c>
      <c r="H2282" s="30">
        <v>45705.0</v>
      </c>
      <c r="I2282" s="29">
        <v>207.0</v>
      </c>
      <c r="J2282" s="26">
        <v>32.0</v>
      </c>
      <c r="K2282" s="26">
        <v>0.0</v>
      </c>
      <c r="L2282" s="26">
        <v>152.0</v>
      </c>
    </row>
    <row r="2283">
      <c r="A2283" s="26" t="s">
        <v>100</v>
      </c>
      <c r="B2283" s="26">
        <v>474.0</v>
      </c>
      <c r="C2283" s="26">
        <v>2.0</v>
      </c>
      <c r="D2283" s="26" t="s">
        <v>407</v>
      </c>
      <c r="E2283" s="29">
        <v>2025.0</v>
      </c>
      <c r="F2283" s="26">
        <v>2.0</v>
      </c>
      <c r="G2283" s="30">
        <v>45763.0</v>
      </c>
      <c r="H2283" s="30">
        <v>45763.0</v>
      </c>
      <c r="I2283" s="29">
        <v>207.0</v>
      </c>
      <c r="J2283" s="26">
        <v>32.0</v>
      </c>
      <c r="K2283" s="26">
        <v>0.0</v>
      </c>
      <c r="L2283" s="26">
        <v>152.0</v>
      </c>
    </row>
    <row r="2284">
      <c r="A2284" s="26" t="s">
        <v>100</v>
      </c>
      <c r="B2284" s="26">
        <v>474.0</v>
      </c>
      <c r="C2284" s="26">
        <v>2.0</v>
      </c>
      <c r="D2284" s="26" t="s">
        <v>407</v>
      </c>
      <c r="E2284" s="29">
        <v>2025.0</v>
      </c>
      <c r="F2284" s="26">
        <v>3.0</v>
      </c>
      <c r="G2284" s="30">
        <v>45824.0</v>
      </c>
      <c r="H2284" s="30">
        <v>45824.0</v>
      </c>
      <c r="I2284" s="29">
        <v>207.0</v>
      </c>
      <c r="J2284" s="26">
        <v>32.0</v>
      </c>
      <c r="K2284" s="26">
        <v>0.0</v>
      </c>
      <c r="L2284" s="26">
        <v>152.0</v>
      </c>
    </row>
    <row r="2285">
      <c r="A2285" s="26" t="s">
        <v>100</v>
      </c>
      <c r="B2285" s="26">
        <v>474.0</v>
      </c>
      <c r="C2285" s="26">
        <v>2.0</v>
      </c>
      <c r="D2285" s="26" t="s">
        <v>407</v>
      </c>
      <c r="E2285" s="29">
        <v>2025.0</v>
      </c>
      <c r="F2285" s="26">
        <v>4.0</v>
      </c>
      <c r="G2285" s="30">
        <v>45883.0</v>
      </c>
      <c r="H2285" s="30">
        <v>45883.0</v>
      </c>
      <c r="I2285" s="29">
        <v>207.0</v>
      </c>
      <c r="J2285" s="26">
        <v>32.0</v>
      </c>
      <c r="K2285" s="26">
        <v>0.0</v>
      </c>
      <c r="L2285" s="26">
        <v>152.0</v>
      </c>
    </row>
    <row r="2286">
      <c r="A2286" s="26" t="s">
        <v>100</v>
      </c>
      <c r="B2286" s="26">
        <v>474.0</v>
      </c>
      <c r="C2286" s="26">
        <v>2.0</v>
      </c>
      <c r="D2286" s="26" t="s">
        <v>407</v>
      </c>
      <c r="E2286" s="29">
        <v>2025.0</v>
      </c>
      <c r="F2286" s="26">
        <v>5.0</v>
      </c>
      <c r="G2286" s="30">
        <v>45945.0</v>
      </c>
      <c r="H2286" s="30">
        <v>45945.0</v>
      </c>
      <c r="I2286" s="29">
        <v>207.0</v>
      </c>
      <c r="J2286" s="26">
        <v>32.0</v>
      </c>
      <c r="K2286" s="26">
        <v>0.0</v>
      </c>
      <c r="L2286" s="26">
        <v>152.0</v>
      </c>
    </row>
    <row r="2287">
      <c r="A2287" s="26" t="s">
        <v>100</v>
      </c>
      <c r="B2287" s="26">
        <v>474.0</v>
      </c>
      <c r="C2287" s="26">
        <v>2.0</v>
      </c>
      <c r="D2287" s="26" t="s">
        <v>407</v>
      </c>
      <c r="E2287" s="29">
        <v>2025.0</v>
      </c>
      <c r="F2287" s="26">
        <v>6.0</v>
      </c>
      <c r="G2287" s="30">
        <v>46007.0</v>
      </c>
      <c r="H2287" s="30">
        <v>46007.0</v>
      </c>
      <c r="I2287" s="29">
        <v>207.0</v>
      </c>
      <c r="J2287" s="26">
        <v>32.0</v>
      </c>
      <c r="K2287" s="26">
        <v>0.0</v>
      </c>
      <c r="L2287" s="26">
        <v>152.0</v>
      </c>
    </row>
    <row r="2288">
      <c r="A2288" s="26" t="s">
        <v>100</v>
      </c>
      <c r="B2288" s="26">
        <v>475.0</v>
      </c>
      <c r="C2288" s="26">
        <v>2.0</v>
      </c>
      <c r="D2288" s="26" t="s">
        <v>407</v>
      </c>
      <c r="E2288" s="29">
        <v>2025.0</v>
      </c>
      <c r="F2288" s="26">
        <v>1.0</v>
      </c>
      <c r="G2288" s="30">
        <v>45705.0</v>
      </c>
      <c r="H2288" s="30">
        <v>45705.0</v>
      </c>
      <c r="I2288" s="29">
        <v>371.0</v>
      </c>
      <c r="J2288" s="26">
        <v>63.0</v>
      </c>
      <c r="K2288" s="26">
        <v>0.0</v>
      </c>
      <c r="L2288" s="26">
        <v>342.0</v>
      </c>
    </row>
    <row r="2289">
      <c r="A2289" s="26" t="s">
        <v>100</v>
      </c>
      <c r="B2289" s="26">
        <v>475.0</v>
      </c>
      <c r="C2289" s="26">
        <v>2.0</v>
      </c>
      <c r="D2289" s="26" t="s">
        <v>407</v>
      </c>
      <c r="E2289" s="29">
        <v>2025.0</v>
      </c>
      <c r="F2289" s="26">
        <v>2.0</v>
      </c>
      <c r="G2289" s="30">
        <v>45763.0</v>
      </c>
      <c r="H2289" s="30">
        <v>45763.0</v>
      </c>
      <c r="I2289" s="29">
        <v>371.0</v>
      </c>
      <c r="J2289" s="26">
        <v>63.0</v>
      </c>
      <c r="K2289" s="26">
        <v>0.0</v>
      </c>
      <c r="L2289" s="26">
        <v>342.0</v>
      </c>
    </row>
    <row r="2290">
      <c r="A2290" s="26" t="s">
        <v>100</v>
      </c>
      <c r="B2290" s="26">
        <v>475.0</v>
      </c>
      <c r="C2290" s="26">
        <v>2.0</v>
      </c>
      <c r="D2290" s="26" t="s">
        <v>407</v>
      </c>
      <c r="E2290" s="29">
        <v>2025.0</v>
      </c>
      <c r="F2290" s="26">
        <v>3.0</v>
      </c>
      <c r="G2290" s="30">
        <v>45824.0</v>
      </c>
      <c r="H2290" s="30">
        <v>45824.0</v>
      </c>
      <c r="I2290" s="29">
        <v>371.0</v>
      </c>
      <c r="J2290" s="26">
        <v>63.0</v>
      </c>
      <c r="K2290" s="26">
        <v>0.0</v>
      </c>
      <c r="L2290" s="26">
        <v>342.0</v>
      </c>
    </row>
    <row r="2291">
      <c r="A2291" s="26" t="s">
        <v>100</v>
      </c>
      <c r="B2291" s="26">
        <v>475.0</v>
      </c>
      <c r="C2291" s="26">
        <v>2.0</v>
      </c>
      <c r="D2291" s="26" t="s">
        <v>407</v>
      </c>
      <c r="E2291" s="29">
        <v>2025.0</v>
      </c>
      <c r="F2291" s="26">
        <v>4.0</v>
      </c>
      <c r="G2291" s="30">
        <v>45883.0</v>
      </c>
      <c r="H2291" s="30">
        <v>45883.0</v>
      </c>
      <c r="I2291" s="29">
        <v>371.0</v>
      </c>
      <c r="J2291" s="26">
        <v>63.0</v>
      </c>
      <c r="K2291" s="26">
        <v>0.0</v>
      </c>
      <c r="L2291" s="26">
        <v>342.0</v>
      </c>
    </row>
    <row r="2292">
      <c r="A2292" s="26" t="s">
        <v>100</v>
      </c>
      <c r="B2292" s="26">
        <v>475.0</v>
      </c>
      <c r="C2292" s="26">
        <v>2.0</v>
      </c>
      <c r="D2292" s="26" t="s">
        <v>407</v>
      </c>
      <c r="E2292" s="29">
        <v>2025.0</v>
      </c>
      <c r="F2292" s="26">
        <v>5.0</v>
      </c>
      <c r="G2292" s="30">
        <v>45945.0</v>
      </c>
      <c r="H2292" s="30">
        <v>45945.0</v>
      </c>
      <c r="I2292" s="29">
        <v>371.0</v>
      </c>
      <c r="J2292" s="26">
        <v>63.0</v>
      </c>
      <c r="K2292" s="26">
        <v>0.0</v>
      </c>
      <c r="L2292" s="26">
        <v>342.0</v>
      </c>
    </row>
    <row r="2293">
      <c r="A2293" s="26" t="s">
        <v>100</v>
      </c>
      <c r="B2293" s="26">
        <v>475.0</v>
      </c>
      <c r="C2293" s="26">
        <v>2.0</v>
      </c>
      <c r="D2293" s="26" t="s">
        <v>407</v>
      </c>
      <c r="E2293" s="29">
        <v>2025.0</v>
      </c>
      <c r="F2293" s="26">
        <v>6.0</v>
      </c>
      <c r="G2293" s="30">
        <v>46007.0</v>
      </c>
      <c r="H2293" s="30">
        <v>46007.0</v>
      </c>
      <c r="I2293" s="29">
        <v>371.0</v>
      </c>
      <c r="J2293" s="26">
        <v>63.0</v>
      </c>
      <c r="K2293" s="26">
        <v>0.0</v>
      </c>
      <c r="L2293" s="26">
        <v>342.0</v>
      </c>
    </row>
    <row r="2294">
      <c r="A2294" s="26" t="s">
        <v>100</v>
      </c>
      <c r="B2294" s="26">
        <v>476.0</v>
      </c>
      <c r="C2294" s="26">
        <v>2.0</v>
      </c>
      <c r="D2294" s="26" t="s">
        <v>407</v>
      </c>
      <c r="E2294" s="29">
        <v>2025.0</v>
      </c>
      <c r="F2294" s="26">
        <v>1.0</v>
      </c>
      <c r="G2294" s="30">
        <v>45705.0</v>
      </c>
      <c r="H2294" s="30">
        <v>45705.0</v>
      </c>
      <c r="I2294" s="29">
        <v>245.0</v>
      </c>
      <c r="J2294" s="26">
        <v>39.0</v>
      </c>
      <c r="K2294" s="26">
        <v>0.0</v>
      </c>
      <c r="L2294" s="26">
        <v>224.0</v>
      </c>
    </row>
    <row r="2295">
      <c r="A2295" s="26" t="s">
        <v>100</v>
      </c>
      <c r="B2295" s="26">
        <v>476.0</v>
      </c>
      <c r="C2295" s="26">
        <v>2.0</v>
      </c>
      <c r="D2295" s="26" t="s">
        <v>407</v>
      </c>
      <c r="E2295" s="29">
        <v>2025.0</v>
      </c>
      <c r="F2295" s="26">
        <v>2.0</v>
      </c>
      <c r="G2295" s="30">
        <v>45763.0</v>
      </c>
      <c r="H2295" s="30">
        <v>45763.0</v>
      </c>
      <c r="I2295" s="29">
        <v>245.0</v>
      </c>
      <c r="J2295" s="26">
        <v>39.0</v>
      </c>
      <c r="K2295" s="26">
        <v>0.0</v>
      </c>
      <c r="L2295" s="26">
        <v>224.0</v>
      </c>
    </row>
    <row r="2296">
      <c r="A2296" s="26" t="s">
        <v>100</v>
      </c>
      <c r="B2296" s="26">
        <v>476.0</v>
      </c>
      <c r="C2296" s="26">
        <v>2.0</v>
      </c>
      <c r="D2296" s="26" t="s">
        <v>407</v>
      </c>
      <c r="E2296" s="29">
        <v>2025.0</v>
      </c>
      <c r="F2296" s="26">
        <v>3.0</v>
      </c>
      <c r="G2296" s="30">
        <v>45824.0</v>
      </c>
      <c r="H2296" s="30">
        <v>45824.0</v>
      </c>
      <c r="I2296" s="29">
        <v>245.0</v>
      </c>
      <c r="J2296" s="26">
        <v>39.0</v>
      </c>
      <c r="K2296" s="26">
        <v>0.0</v>
      </c>
      <c r="L2296" s="26">
        <v>224.0</v>
      </c>
    </row>
    <row r="2297">
      <c r="A2297" s="26" t="s">
        <v>100</v>
      </c>
      <c r="B2297" s="26">
        <v>476.0</v>
      </c>
      <c r="C2297" s="26">
        <v>2.0</v>
      </c>
      <c r="D2297" s="26" t="s">
        <v>407</v>
      </c>
      <c r="E2297" s="29">
        <v>2025.0</v>
      </c>
      <c r="F2297" s="26">
        <v>4.0</v>
      </c>
      <c r="G2297" s="30">
        <v>45883.0</v>
      </c>
      <c r="H2297" s="30">
        <v>45883.0</v>
      </c>
      <c r="I2297" s="29">
        <v>245.0</v>
      </c>
      <c r="J2297" s="26">
        <v>39.0</v>
      </c>
      <c r="K2297" s="26">
        <v>0.0</v>
      </c>
      <c r="L2297" s="26">
        <v>224.0</v>
      </c>
    </row>
    <row r="2298">
      <c r="A2298" s="26" t="s">
        <v>100</v>
      </c>
      <c r="B2298" s="26">
        <v>476.0</v>
      </c>
      <c r="C2298" s="26">
        <v>2.0</v>
      </c>
      <c r="D2298" s="26" t="s">
        <v>407</v>
      </c>
      <c r="E2298" s="29">
        <v>2025.0</v>
      </c>
      <c r="F2298" s="26">
        <v>5.0</v>
      </c>
      <c r="G2298" s="30">
        <v>45945.0</v>
      </c>
      <c r="H2298" s="30">
        <v>45945.0</v>
      </c>
      <c r="I2298" s="29">
        <v>245.0</v>
      </c>
      <c r="J2298" s="26">
        <v>39.0</v>
      </c>
      <c r="K2298" s="26">
        <v>0.0</v>
      </c>
      <c r="L2298" s="26">
        <v>224.0</v>
      </c>
    </row>
    <row r="2299">
      <c r="A2299" s="26" t="s">
        <v>100</v>
      </c>
      <c r="B2299" s="26">
        <v>476.0</v>
      </c>
      <c r="C2299" s="26">
        <v>2.0</v>
      </c>
      <c r="D2299" s="26" t="s">
        <v>407</v>
      </c>
      <c r="E2299" s="29">
        <v>2025.0</v>
      </c>
      <c r="F2299" s="26">
        <v>6.0</v>
      </c>
      <c r="G2299" s="30">
        <v>46007.0</v>
      </c>
      <c r="H2299" s="30">
        <v>46007.0</v>
      </c>
      <c r="I2299" s="29">
        <v>245.0</v>
      </c>
      <c r="J2299" s="26">
        <v>39.0</v>
      </c>
      <c r="K2299" s="26">
        <v>0.0</v>
      </c>
      <c r="L2299" s="26">
        <v>224.0</v>
      </c>
    </row>
    <row r="2300">
      <c r="A2300" s="26" t="s">
        <v>100</v>
      </c>
      <c r="B2300" s="26">
        <v>477.0</v>
      </c>
      <c r="C2300" s="26">
        <v>2.0</v>
      </c>
      <c r="D2300" s="26" t="s">
        <v>407</v>
      </c>
      <c r="E2300" s="29">
        <v>2025.0</v>
      </c>
      <c r="F2300" s="26">
        <v>1.0</v>
      </c>
      <c r="G2300" s="30">
        <v>45705.0</v>
      </c>
      <c r="H2300" s="30">
        <v>45705.0</v>
      </c>
      <c r="I2300" s="29">
        <v>284.0</v>
      </c>
      <c r="J2300" s="26">
        <v>60.0</v>
      </c>
      <c r="K2300" s="26">
        <v>0.0</v>
      </c>
      <c r="L2300" s="26">
        <v>146.0</v>
      </c>
    </row>
    <row r="2301">
      <c r="A2301" s="26" t="s">
        <v>100</v>
      </c>
      <c r="B2301" s="26">
        <v>477.0</v>
      </c>
      <c r="C2301" s="26">
        <v>2.0</v>
      </c>
      <c r="D2301" s="26" t="s">
        <v>407</v>
      </c>
      <c r="E2301" s="29">
        <v>2025.0</v>
      </c>
      <c r="F2301" s="26">
        <v>2.0</v>
      </c>
      <c r="G2301" s="30">
        <v>45763.0</v>
      </c>
      <c r="H2301" s="30">
        <v>45763.0</v>
      </c>
      <c r="I2301" s="29">
        <v>284.0</v>
      </c>
      <c r="J2301" s="26">
        <v>60.0</v>
      </c>
      <c r="K2301" s="26">
        <v>0.0</v>
      </c>
      <c r="L2301" s="26">
        <v>146.0</v>
      </c>
    </row>
    <row r="2302">
      <c r="A2302" s="26" t="s">
        <v>100</v>
      </c>
      <c r="B2302" s="26">
        <v>477.0</v>
      </c>
      <c r="C2302" s="26">
        <v>2.0</v>
      </c>
      <c r="D2302" s="26" t="s">
        <v>407</v>
      </c>
      <c r="E2302" s="29">
        <v>2025.0</v>
      </c>
      <c r="F2302" s="26">
        <v>3.0</v>
      </c>
      <c r="G2302" s="30">
        <v>45824.0</v>
      </c>
      <c r="H2302" s="30">
        <v>45824.0</v>
      </c>
      <c r="I2302" s="29">
        <v>284.0</v>
      </c>
      <c r="J2302" s="26">
        <v>60.0</v>
      </c>
      <c r="K2302" s="26">
        <v>0.0</v>
      </c>
      <c r="L2302" s="26">
        <v>146.0</v>
      </c>
    </row>
    <row r="2303">
      <c r="A2303" s="26" t="s">
        <v>100</v>
      </c>
      <c r="B2303" s="26">
        <v>477.0</v>
      </c>
      <c r="C2303" s="26">
        <v>2.0</v>
      </c>
      <c r="D2303" s="26" t="s">
        <v>407</v>
      </c>
      <c r="E2303" s="29">
        <v>2025.0</v>
      </c>
      <c r="F2303" s="26">
        <v>4.0</v>
      </c>
      <c r="G2303" s="30">
        <v>45883.0</v>
      </c>
      <c r="H2303" s="30">
        <v>45883.0</v>
      </c>
      <c r="I2303" s="29">
        <v>284.0</v>
      </c>
      <c r="J2303" s="26">
        <v>60.0</v>
      </c>
      <c r="K2303" s="26">
        <v>0.0</v>
      </c>
      <c r="L2303" s="26">
        <v>146.0</v>
      </c>
    </row>
    <row r="2304">
      <c r="A2304" s="26" t="s">
        <v>100</v>
      </c>
      <c r="B2304" s="26">
        <v>477.0</v>
      </c>
      <c r="C2304" s="26">
        <v>2.0</v>
      </c>
      <c r="D2304" s="26" t="s">
        <v>407</v>
      </c>
      <c r="E2304" s="29">
        <v>2025.0</v>
      </c>
      <c r="F2304" s="26">
        <v>5.0</v>
      </c>
      <c r="G2304" s="30">
        <v>45945.0</v>
      </c>
      <c r="H2304" s="30">
        <v>45945.0</v>
      </c>
      <c r="I2304" s="29">
        <v>284.0</v>
      </c>
      <c r="J2304" s="26">
        <v>60.0</v>
      </c>
      <c r="K2304" s="26">
        <v>0.0</v>
      </c>
      <c r="L2304" s="26">
        <v>146.0</v>
      </c>
    </row>
    <row r="2305">
      <c r="A2305" s="26" t="s">
        <v>100</v>
      </c>
      <c r="B2305" s="26">
        <v>477.0</v>
      </c>
      <c r="C2305" s="26">
        <v>2.0</v>
      </c>
      <c r="D2305" s="26" t="s">
        <v>407</v>
      </c>
      <c r="E2305" s="29">
        <v>2025.0</v>
      </c>
      <c r="F2305" s="26">
        <v>6.0</v>
      </c>
      <c r="G2305" s="30">
        <v>46007.0</v>
      </c>
      <c r="H2305" s="30">
        <v>46007.0</v>
      </c>
      <c r="I2305" s="29">
        <v>284.0</v>
      </c>
      <c r="J2305" s="26">
        <v>60.0</v>
      </c>
      <c r="K2305" s="26">
        <v>0.0</v>
      </c>
      <c r="L2305" s="26">
        <v>146.0</v>
      </c>
    </row>
    <row r="2306">
      <c r="A2306" s="26" t="s">
        <v>100</v>
      </c>
      <c r="B2306" s="26">
        <v>478.0</v>
      </c>
      <c r="C2306" s="26">
        <v>2.0</v>
      </c>
      <c r="D2306" s="26" t="s">
        <v>407</v>
      </c>
      <c r="E2306" s="29">
        <v>2025.0</v>
      </c>
      <c r="F2306" s="26">
        <v>1.0</v>
      </c>
      <c r="G2306" s="30">
        <v>45706.0</v>
      </c>
      <c r="H2306" s="30">
        <v>45706.0</v>
      </c>
      <c r="I2306" s="29">
        <v>323.0</v>
      </c>
      <c r="J2306" s="26">
        <v>110.0</v>
      </c>
      <c r="K2306" s="26">
        <v>0.0</v>
      </c>
      <c r="L2306" s="26">
        <v>214.0</v>
      </c>
    </row>
    <row r="2307">
      <c r="A2307" s="26" t="s">
        <v>100</v>
      </c>
      <c r="B2307" s="26">
        <v>478.0</v>
      </c>
      <c r="C2307" s="26">
        <v>2.0</v>
      </c>
      <c r="D2307" s="26" t="s">
        <v>407</v>
      </c>
      <c r="E2307" s="29">
        <v>2025.0</v>
      </c>
      <c r="F2307" s="26">
        <v>2.0</v>
      </c>
      <c r="G2307" s="30">
        <v>45766.0</v>
      </c>
      <c r="H2307" s="30">
        <v>45766.0</v>
      </c>
      <c r="I2307" s="29">
        <v>323.0</v>
      </c>
      <c r="J2307" s="26">
        <v>110.0</v>
      </c>
      <c r="K2307" s="26">
        <v>0.0</v>
      </c>
      <c r="L2307" s="26">
        <v>214.0</v>
      </c>
    </row>
    <row r="2308">
      <c r="A2308" s="26" t="s">
        <v>100</v>
      </c>
      <c r="B2308" s="26">
        <v>478.0</v>
      </c>
      <c r="C2308" s="26">
        <v>2.0</v>
      </c>
      <c r="D2308" s="26" t="s">
        <v>407</v>
      </c>
      <c r="E2308" s="29">
        <v>2025.0</v>
      </c>
      <c r="F2308" s="26">
        <v>3.0</v>
      </c>
      <c r="G2308" s="30">
        <v>45826.0</v>
      </c>
      <c r="H2308" s="30">
        <v>45826.0</v>
      </c>
      <c r="I2308" s="29">
        <v>323.0</v>
      </c>
      <c r="J2308" s="26">
        <v>110.0</v>
      </c>
      <c r="K2308" s="26">
        <v>0.0</v>
      </c>
      <c r="L2308" s="26">
        <v>214.0</v>
      </c>
    </row>
    <row r="2309">
      <c r="A2309" s="26" t="s">
        <v>100</v>
      </c>
      <c r="B2309" s="26">
        <v>478.0</v>
      </c>
      <c r="C2309" s="26">
        <v>2.0</v>
      </c>
      <c r="D2309" s="26" t="s">
        <v>407</v>
      </c>
      <c r="E2309" s="29">
        <v>2025.0</v>
      </c>
      <c r="F2309" s="26">
        <v>4.0</v>
      </c>
      <c r="G2309" s="30">
        <v>45887.0</v>
      </c>
      <c r="H2309" s="30">
        <v>45887.0</v>
      </c>
      <c r="I2309" s="29">
        <v>323.0</v>
      </c>
      <c r="J2309" s="26">
        <v>110.0</v>
      </c>
      <c r="K2309" s="26">
        <v>0.0</v>
      </c>
      <c r="L2309" s="26">
        <v>214.0</v>
      </c>
    </row>
    <row r="2310">
      <c r="A2310" s="26" t="s">
        <v>100</v>
      </c>
      <c r="B2310" s="26">
        <v>478.0</v>
      </c>
      <c r="C2310" s="26">
        <v>2.0</v>
      </c>
      <c r="D2310" s="26" t="s">
        <v>407</v>
      </c>
      <c r="E2310" s="29">
        <v>2025.0</v>
      </c>
      <c r="F2310" s="26">
        <v>5.0</v>
      </c>
      <c r="G2310" s="30">
        <v>45947.0</v>
      </c>
      <c r="H2310" s="30">
        <v>45947.0</v>
      </c>
      <c r="I2310" s="29">
        <v>323.0</v>
      </c>
      <c r="J2310" s="26">
        <v>110.0</v>
      </c>
      <c r="K2310" s="26">
        <v>0.0</v>
      </c>
      <c r="L2310" s="26">
        <v>214.0</v>
      </c>
    </row>
    <row r="2311">
      <c r="A2311" s="26" t="s">
        <v>100</v>
      </c>
      <c r="B2311" s="26">
        <v>478.0</v>
      </c>
      <c r="C2311" s="26">
        <v>2.0</v>
      </c>
      <c r="D2311" s="26" t="s">
        <v>407</v>
      </c>
      <c r="E2311" s="29">
        <v>2025.0</v>
      </c>
      <c r="F2311" s="26">
        <v>6.0</v>
      </c>
      <c r="G2311" s="30">
        <v>46008.0</v>
      </c>
      <c r="H2311" s="30">
        <v>46008.0</v>
      </c>
      <c r="I2311" s="29">
        <v>323.0</v>
      </c>
      <c r="J2311" s="26">
        <v>110.0</v>
      </c>
      <c r="K2311" s="26">
        <v>0.0</v>
      </c>
      <c r="L2311" s="26">
        <v>214.0</v>
      </c>
    </row>
    <row r="2312">
      <c r="A2312" s="26" t="s">
        <v>100</v>
      </c>
      <c r="B2312" s="26">
        <v>479.0</v>
      </c>
      <c r="C2312" s="26">
        <v>2.0</v>
      </c>
      <c r="D2312" s="26" t="s">
        <v>407</v>
      </c>
      <c r="E2312" s="29">
        <v>2025.0</v>
      </c>
      <c r="F2312" s="26">
        <v>1.0</v>
      </c>
      <c r="G2312" s="30">
        <v>45706.0</v>
      </c>
      <c r="H2312" s="30">
        <v>45706.0</v>
      </c>
      <c r="I2312" s="29">
        <v>308.0</v>
      </c>
      <c r="J2312" s="26">
        <v>122.0</v>
      </c>
      <c r="K2312" s="26">
        <v>5.0</v>
      </c>
      <c r="L2312" s="26">
        <v>117.0</v>
      </c>
    </row>
    <row r="2313">
      <c r="A2313" s="26" t="s">
        <v>100</v>
      </c>
      <c r="B2313" s="26">
        <v>479.0</v>
      </c>
      <c r="C2313" s="26">
        <v>2.0</v>
      </c>
      <c r="D2313" s="26" t="s">
        <v>407</v>
      </c>
      <c r="E2313" s="29">
        <v>2025.0</v>
      </c>
      <c r="F2313" s="26">
        <v>2.0</v>
      </c>
      <c r="G2313" s="30">
        <v>45766.0</v>
      </c>
      <c r="H2313" s="30">
        <v>45766.0</v>
      </c>
      <c r="I2313" s="29">
        <v>308.0</v>
      </c>
      <c r="J2313" s="26">
        <v>122.0</v>
      </c>
      <c r="K2313" s="26">
        <v>5.0</v>
      </c>
      <c r="L2313" s="26">
        <v>117.0</v>
      </c>
    </row>
    <row r="2314">
      <c r="A2314" s="26" t="s">
        <v>100</v>
      </c>
      <c r="B2314" s="26">
        <v>479.0</v>
      </c>
      <c r="C2314" s="26">
        <v>2.0</v>
      </c>
      <c r="D2314" s="26" t="s">
        <v>407</v>
      </c>
      <c r="E2314" s="29">
        <v>2025.0</v>
      </c>
      <c r="F2314" s="26">
        <v>3.0</v>
      </c>
      <c r="G2314" s="30">
        <v>45826.0</v>
      </c>
      <c r="H2314" s="30">
        <v>45826.0</v>
      </c>
      <c r="I2314" s="29">
        <v>308.0</v>
      </c>
      <c r="J2314" s="26">
        <v>122.0</v>
      </c>
      <c r="K2314" s="26">
        <v>5.0</v>
      </c>
      <c r="L2314" s="26">
        <v>117.0</v>
      </c>
    </row>
    <row r="2315">
      <c r="A2315" s="26" t="s">
        <v>100</v>
      </c>
      <c r="B2315" s="26">
        <v>479.0</v>
      </c>
      <c r="C2315" s="26">
        <v>2.0</v>
      </c>
      <c r="D2315" s="26" t="s">
        <v>407</v>
      </c>
      <c r="E2315" s="29">
        <v>2025.0</v>
      </c>
      <c r="F2315" s="26">
        <v>4.0</v>
      </c>
      <c r="G2315" s="30">
        <v>45887.0</v>
      </c>
      <c r="H2315" s="30">
        <v>45887.0</v>
      </c>
      <c r="I2315" s="29">
        <v>308.0</v>
      </c>
      <c r="J2315" s="26">
        <v>122.0</v>
      </c>
      <c r="K2315" s="26">
        <v>5.0</v>
      </c>
      <c r="L2315" s="26">
        <v>117.0</v>
      </c>
    </row>
    <row r="2316">
      <c r="A2316" s="26" t="s">
        <v>100</v>
      </c>
      <c r="B2316" s="26">
        <v>479.0</v>
      </c>
      <c r="C2316" s="26">
        <v>2.0</v>
      </c>
      <c r="D2316" s="26" t="s">
        <v>407</v>
      </c>
      <c r="E2316" s="29">
        <v>2025.0</v>
      </c>
      <c r="F2316" s="26">
        <v>5.0</v>
      </c>
      <c r="G2316" s="30">
        <v>45947.0</v>
      </c>
      <c r="H2316" s="30">
        <v>45947.0</v>
      </c>
      <c r="I2316" s="29">
        <v>308.0</v>
      </c>
      <c r="J2316" s="26">
        <v>122.0</v>
      </c>
      <c r="K2316" s="26">
        <v>5.0</v>
      </c>
      <c r="L2316" s="26">
        <v>117.0</v>
      </c>
    </row>
    <row r="2317">
      <c r="A2317" s="26" t="s">
        <v>100</v>
      </c>
      <c r="B2317" s="26">
        <v>479.0</v>
      </c>
      <c r="C2317" s="26">
        <v>2.0</v>
      </c>
      <c r="D2317" s="26" t="s">
        <v>407</v>
      </c>
      <c r="E2317" s="29">
        <v>2025.0</v>
      </c>
      <c r="F2317" s="26">
        <v>6.0</v>
      </c>
      <c r="G2317" s="30">
        <v>46008.0</v>
      </c>
      <c r="H2317" s="30">
        <v>46008.0</v>
      </c>
      <c r="I2317" s="29">
        <v>308.0</v>
      </c>
      <c r="J2317" s="26">
        <v>122.0</v>
      </c>
      <c r="K2317" s="26">
        <v>5.0</v>
      </c>
      <c r="L2317" s="26">
        <v>117.0</v>
      </c>
    </row>
    <row r="2318">
      <c r="A2318" s="26" t="s">
        <v>100</v>
      </c>
      <c r="B2318" s="26">
        <v>480.0</v>
      </c>
      <c r="C2318" s="26">
        <v>2.0</v>
      </c>
      <c r="D2318" s="26" t="s">
        <v>407</v>
      </c>
      <c r="E2318" s="29">
        <v>2025.0</v>
      </c>
      <c r="F2318" s="26">
        <v>1.0</v>
      </c>
      <c r="G2318" s="30">
        <v>45706.0</v>
      </c>
      <c r="H2318" s="30">
        <v>45706.0</v>
      </c>
      <c r="I2318" s="29">
        <v>210.0</v>
      </c>
      <c r="J2318" s="26">
        <v>20.0</v>
      </c>
      <c r="K2318" s="26">
        <v>0.0</v>
      </c>
      <c r="L2318" s="26">
        <v>127.0</v>
      </c>
    </row>
    <row r="2319">
      <c r="A2319" s="26" t="s">
        <v>100</v>
      </c>
      <c r="B2319" s="26">
        <v>480.0</v>
      </c>
      <c r="C2319" s="26">
        <v>2.0</v>
      </c>
      <c r="D2319" s="26" t="s">
        <v>407</v>
      </c>
      <c r="E2319" s="29">
        <v>2025.0</v>
      </c>
      <c r="F2319" s="26">
        <v>2.0</v>
      </c>
      <c r="G2319" s="30">
        <v>45766.0</v>
      </c>
      <c r="H2319" s="30">
        <v>45766.0</v>
      </c>
      <c r="I2319" s="29">
        <v>210.0</v>
      </c>
      <c r="J2319" s="26">
        <v>20.0</v>
      </c>
      <c r="K2319" s="26">
        <v>0.0</v>
      </c>
      <c r="L2319" s="26">
        <v>127.0</v>
      </c>
    </row>
    <row r="2320">
      <c r="A2320" s="26" t="s">
        <v>100</v>
      </c>
      <c r="B2320" s="26">
        <v>480.0</v>
      </c>
      <c r="C2320" s="26">
        <v>2.0</v>
      </c>
      <c r="D2320" s="26" t="s">
        <v>407</v>
      </c>
      <c r="E2320" s="29">
        <v>2025.0</v>
      </c>
      <c r="F2320" s="26">
        <v>3.0</v>
      </c>
      <c r="G2320" s="30">
        <v>45826.0</v>
      </c>
      <c r="H2320" s="30">
        <v>45826.0</v>
      </c>
      <c r="I2320" s="29">
        <v>210.0</v>
      </c>
      <c r="J2320" s="26">
        <v>20.0</v>
      </c>
      <c r="K2320" s="26">
        <v>0.0</v>
      </c>
      <c r="L2320" s="26">
        <v>127.0</v>
      </c>
    </row>
    <row r="2321">
      <c r="A2321" s="26" t="s">
        <v>100</v>
      </c>
      <c r="B2321" s="26">
        <v>480.0</v>
      </c>
      <c r="C2321" s="26">
        <v>2.0</v>
      </c>
      <c r="D2321" s="26" t="s">
        <v>407</v>
      </c>
      <c r="E2321" s="29">
        <v>2025.0</v>
      </c>
      <c r="F2321" s="26">
        <v>4.0</v>
      </c>
      <c r="G2321" s="30">
        <v>45887.0</v>
      </c>
      <c r="H2321" s="30">
        <v>45887.0</v>
      </c>
      <c r="I2321" s="29">
        <v>210.0</v>
      </c>
      <c r="J2321" s="26">
        <v>20.0</v>
      </c>
      <c r="K2321" s="26">
        <v>0.0</v>
      </c>
      <c r="L2321" s="26">
        <v>127.0</v>
      </c>
    </row>
    <row r="2322">
      <c r="A2322" s="26" t="s">
        <v>100</v>
      </c>
      <c r="B2322" s="26">
        <v>480.0</v>
      </c>
      <c r="C2322" s="26">
        <v>2.0</v>
      </c>
      <c r="D2322" s="26" t="s">
        <v>407</v>
      </c>
      <c r="E2322" s="29">
        <v>2025.0</v>
      </c>
      <c r="F2322" s="26">
        <v>5.0</v>
      </c>
      <c r="G2322" s="30">
        <v>45947.0</v>
      </c>
      <c r="H2322" s="30">
        <v>45947.0</v>
      </c>
      <c r="I2322" s="29">
        <v>210.0</v>
      </c>
      <c r="J2322" s="26">
        <v>20.0</v>
      </c>
      <c r="K2322" s="26">
        <v>0.0</v>
      </c>
      <c r="L2322" s="26">
        <v>127.0</v>
      </c>
    </row>
    <row r="2323">
      <c r="A2323" s="26" t="s">
        <v>100</v>
      </c>
      <c r="B2323" s="26">
        <v>480.0</v>
      </c>
      <c r="C2323" s="26">
        <v>2.0</v>
      </c>
      <c r="D2323" s="26" t="s">
        <v>407</v>
      </c>
      <c r="E2323" s="29">
        <v>2025.0</v>
      </c>
      <c r="F2323" s="26">
        <v>6.0</v>
      </c>
      <c r="G2323" s="30">
        <v>46008.0</v>
      </c>
      <c r="H2323" s="30">
        <v>46008.0</v>
      </c>
      <c r="I2323" s="29">
        <v>210.0</v>
      </c>
      <c r="J2323" s="26">
        <v>20.0</v>
      </c>
      <c r="K2323" s="26">
        <v>0.0</v>
      </c>
      <c r="L2323" s="26">
        <v>127.0</v>
      </c>
    </row>
    <row r="2324">
      <c r="A2324" s="26" t="s">
        <v>100</v>
      </c>
      <c r="B2324" s="26">
        <v>481.0</v>
      </c>
      <c r="C2324" s="26">
        <v>2.0</v>
      </c>
      <c r="D2324" s="26" t="s">
        <v>407</v>
      </c>
      <c r="E2324" s="29">
        <v>2025.0</v>
      </c>
      <c r="F2324" s="26">
        <v>1.0</v>
      </c>
      <c r="G2324" s="30">
        <v>45706.0</v>
      </c>
      <c r="H2324" s="30">
        <v>45706.0</v>
      </c>
      <c r="I2324" s="29">
        <v>240.0</v>
      </c>
      <c r="J2324" s="26">
        <v>61.0</v>
      </c>
      <c r="K2324" s="26">
        <v>14.0</v>
      </c>
      <c r="L2324" s="26">
        <v>47.0</v>
      </c>
    </row>
    <row r="2325">
      <c r="A2325" s="26" t="s">
        <v>100</v>
      </c>
      <c r="B2325" s="26">
        <v>481.0</v>
      </c>
      <c r="C2325" s="26">
        <v>2.0</v>
      </c>
      <c r="D2325" s="26" t="s">
        <v>407</v>
      </c>
      <c r="E2325" s="29">
        <v>2025.0</v>
      </c>
      <c r="F2325" s="26">
        <v>2.0</v>
      </c>
      <c r="G2325" s="30">
        <v>45766.0</v>
      </c>
      <c r="H2325" s="30">
        <v>45766.0</v>
      </c>
      <c r="I2325" s="29">
        <v>240.0</v>
      </c>
      <c r="J2325" s="26">
        <v>61.0</v>
      </c>
      <c r="K2325" s="26">
        <v>14.0</v>
      </c>
      <c r="L2325" s="26">
        <v>47.0</v>
      </c>
    </row>
    <row r="2326">
      <c r="A2326" s="26" t="s">
        <v>100</v>
      </c>
      <c r="B2326" s="26">
        <v>481.0</v>
      </c>
      <c r="C2326" s="26">
        <v>2.0</v>
      </c>
      <c r="D2326" s="26" t="s">
        <v>407</v>
      </c>
      <c r="E2326" s="29">
        <v>2025.0</v>
      </c>
      <c r="F2326" s="26">
        <v>3.0</v>
      </c>
      <c r="G2326" s="30">
        <v>45826.0</v>
      </c>
      <c r="H2326" s="30">
        <v>45826.0</v>
      </c>
      <c r="I2326" s="29">
        <v>240.0</v>
      </c>
      <c r="J2326" s="26">
        <v>61.0</v>
      </c>
      <c r="K2326" s="26">
        <v>14.0</v>
      </c>
      <c r="L2326" s="26">
        <v>47.0</v>
      </c>
    </row>
    <row r="2327">
      <c r="A2327" s="26" t="s">
        <v>100</v>
      </c>
      <c r="B2327" s="26">
        <v>481.0</v>
      </c>
      <c r="C2327" s="26">
        <v>2.0</v>
      </c>
      <c r="D2327" s="26" t="s">
        <v>407</v>
      </c>
      <c r="E2327" s="29">
        <v>2025.0</v>
      </c>
      <c r="F2327" s="26">
        <v>4.0</v>
      </c>
      <c r="G2327" s="30">
        <v>45887.0</v>
      </c>
      <c r="H2327" s="30">
        <v>45887.0</v>
      </c>
      <c r="I2327" s="29">
        <v>240.0</v>
      </c>
      <c r="J2327" s="26">
        <v>61.0</v>
      </c>
      <c r="K2327" s="26">
        <v>14.0</v>
      </c>
      <c r="L2327" s="26">
        <v>47.0</v>
      </c>
    </row>
    <row r="2328">
      <c r="A2328" s="26" t="s">
        <v>100</v>
      </c>
      <c r="B2328" s="26">
        <v>481.0</v>
      </c>
      <c r="C2328" s="26">
        <v>2.0</v>
      </c>
      <c r="D2328" s="26" t="s">
        <v>407</v>
      </c>
      <c r="E2328" s="29">
        <v>2025.0</v>
      </c>
      <c r="F2328" s="26">
        <v>5.0</v>
      </c>
      <c r="G2328" s="30">
        <v>45947.0</v>
      </c>
      <c r="H2328" s="30">
        <v>45947.0</v>
      </c>
      <c r="I2328" s="29">
        <v>240.0</v>
      </c>
      <c r="J2328" s="26">
        <v>61.0</v>
      </c>
      <c r="K2328" s="26">
        <v>14.0</v>
      </c>
      <c r="L2328" s="26">
        <v>47.0</v>
      </c>
    </row>
    <row r="2329">
      <c r="A2329" s="26" t="s">
        <v>100</v>
      </c>
      <c r="B2329" s="26">
        <v>481.0</v>
      </c>
      <c r="C2329" s="26">
        <v>2.0</v>
      </c>
      <c r="D2329" s="26" t="s">
        <v>407</v>
      </c>
      <c r="E2329" s="29">
        <v>2025.0</v>
      </c>
      <c r="F2329" s="26">
        <v>6.0</v>
      </c>
      <c r="G2329" s="30">
        <v>46008.0</v>
      </c>
      <c r="H2329" s="30">
        <v>46008.0</v>
      </c>
      <c r="I2329" s="29">
        <v>240.0</v>
      </c>
      <c r="J2329" s="26">
        <v>61.0</v>
      </c>
      <c r="K2329" s="26">
        <v>14.0</v>
      </c>
      <c r="L2329" s="26">
        <v>47.0</v>
      </c>
    </row>
    <row r="2330">
      <c r="A2330" s="26" t="s">
        <v>100</v>
      </c>
      <c r="B2330" s="26">
        <v>482.0</v>
      </c>
      <c r="C2330" s="26">
        <v>2.0</v>
      </c>
      <c r="D2330" s="26" t="s">
        <v>407</v>
      </c>
      <c r="E2330" s="29">
        <v>2025.0</v>
      </c>
      <c r="F2330" s="26">
        <v>1.0</v>
      </c>
      <c r="G2330" s="30">
        <v>45706.0</v>
      </c>
      <c r="H2330" s="30">
        <v>45706.0</v>
      </c>
      <c r="I2330" s="29">
        <v>461.0</v>
      </c>
      <c r="J2330" s="26">
        <v>48.0</v>
      </c>
      <c r="K2330" s="26">
        <v>0.0</v>
      </c>
      <c r="L2330" s="26">
        <v>231.0</v>
      </c>
    </row>
    <row r="2331">
      <c r="A2331" s="26" t="s">
        <v>100</v>
      </c>
      <c r="B2331" s="26">
        <v>482.0</v>
      </c>
      <c r="C2331" s="26">
        <v>2.0</v>
      </c>
      <c r="D2331" s="26" t="s">
        <v>407</v>
      </c>
      <c r="E2331" s="29">
        <v>2025.0</v>
      </c>
      <c r="F2331" s="26">
        <v>2.0</v>
      </c>
      <c r="G2331" s="30">
        <v>45766.0</v>
      </c>
      <c r="H2331" s="30">
        <v>45766.0</v>
      </c>
      <c r="I2331" s="29">
        <v>461.0</v>
      </c>
      <c r="J2331" s="26">
        <v>48.0</v>
      </c>
      <c r="K2331" s="26">
        <v>0.0</v>
      </c>
      <c r="L2331" s="26">
        <v>231.0</v>
      </c>
    </row>
    <row r="2332">
      <c r="A2332" s="26" t="s">
        <v>100</v>
      </c>
      <c r="B2332" s="26">
        <v>482.0</v>
      </c>
      <c r="C2332" s="26">
        <v>2.0</v>
      </c>
      <c r="D2332" s="26" t="s">
        <v>407</v>
      </c>
      <c r="E2332" s="29">
        <v>2025.0</v>
      </c>
      <c r="F2332" s="26">
        <v>3.0</v>
      </c>
      <c r="G2332" s="30">
        <v>45826.0</v>
      </c>
      <c r="H2332" s="30">
        <v>45826.0</v>
      </c>
      <c r="I2332" s="29">
        <v>461.0</v>
      </c>
      <c r="J2332" s="26">
        <v>48.0</v>
      </c>
      <c r="K2332" s="26">
        <v>0.0</v>
      </c>
      <c r="L2332" s="26">
        <v>231.0</v>
      </c>
    </row>
    <row r="2333">
      <c r="A2333" s="26" t="s">
        <v>100</v>
      </c>
      <c r="B2333" s="26">
        <v>482.0</v>
      </c>
      <c r="C2333" s="26">
        <v>2.0</v>
      </c>
      <c r="D2333" s="26" t="s">
        <v>407</v>
      </c>
      <c r="E2333" s="29">
        <v>2025.0</v>
      </c>
      <c r="F2333" s="26">
        <v>4.0</v>
      </c>
      <c r="G2333" s="30">
        <v>45887.0</v>
      </c>
      <c r="H2333" s="30">
        <v>45887.0</v>
      </c>
      <c r="I2333" s="29">
        <v>461.0</v>
      </c>
      <c r="J2333" s="26">
        <v>48.0</v>
      </c>
      <c r="K2333" s="26">
        <v>0.0</v>
      </c>
      <c r="L2333" s="26">
        <v>231.0</v>
      </c>
    </row>
    <row r="2334">
      <c r="A2334" s="26" t="s">
        <v>100</v>
      </c>
      <c r="B2334" s="26">
        <v>482.0</v>
      </c>
      <c r="C2334" s="26">
        <v>2.0</v>
      </c>
      <c r="D2334" s="26" t="s">
        <v>407</v>
      </c>
      <c r="E2334" s="29">
        <v>2025.0</v>
      </c>
      <c r="F2334" s="26">
        <v>5.0</v>
      </c>
      <c r="G2334" s="30">
        <v>45947.0</v>
      </c>
      <c r="H2334" s="30">
        <v>45947.0</v>
      </c>
      <c r="I2334" s="29">
        <v>461.0</v>
      </c>
      <c r="J2334" s="26">
        <v>48.0</v>
      </c>
      <c r="K2334" s="26">
        <v>0.0</v>
      </c>
      <c r="L2334" s="26">
        <v>231.0</v>
      </c>
    </row>
    <row r="2335">
      <c r="A2335" s="26" t="s">
        <v>100</v>
      </c>
      <c r="B2335" s="26">
        <v>482.0</v>
      </c>
      <c r="C2335" s="26">
        <v>2.0</v>
      </c>
      <c r="D2335" s="26" t="s">
        <v>407</v>
      </c>
      <c r="E2335" s="29">
        <v>2025.0</v>
      </c>
      <c r="F2335" s="26">
        <v>6.0</v>
      </c>
      <c r="G2335" s="30">
        <v>46008.0</v>
      </c>
      <c r="H2335" s="30">
        <v>46008.0</v>
      </c>
      <c r="I2335" s="29">
        <v>461.0</v>
      </c>
      <c r="J2335" s="26">
        <v>48.0</v>
      </c>
      <c r="K2335" s="26">
        <v>0.0</v>
      </c>
      <c r="L2335" s="26">
        <v>231.0</v>
      </c>
    </row>
    <row r="2336">
      <c r="A2336" s="26" t="s">
        <v>100</v>
      </c>
      <c r="B2336" s="26">
        <v>483.0</v>
      </c>
      <c r="C2336" s="26">
        <v>2.0</v>
      </c>
      <c r="D2336" s="26" t="s">
        <v>407</v>
      </c>
      <c r="E2336" s="29">
        <v>2025.0</v>
      </c>
      <c r="F2336" s="26">
        <v>1.0</v>
      </c>
      <c r="G2336" s="30">
        <v>45706.0</v>
      </c>
      <c r="H2336" s="30">
        <v>45706.0</v>
      </c>
      <c r="I2336" s="29">
        <v>329.0</v>
      </c>
      <c r="J2336" s="26">
        <v>30.0</v>
      </c>
      <c r="K2336" s="26">
        <v>0.0</v>
      </c>
      <c r="L2336" s="26">
        <v>224.0</v>
      </c>
    </row>
    <row r="2337">
      <c r="A2337" s="26" t="s">
        <v>100</v>
      </c>
      <c r="B2337" s="26">
        <v>483.0</v>
      </c>
      <c r="C2337" s="26">
        <v>2.0</v>
      </c>
      <c r="D2337" s="26" t="s">
        <v>407</v>
      </c>
      <c r="E2337" s="29">
        <v>2025.0</v>
      </c>
      <c r="F2337" s="26">
        <v>2.0</v>
      </c>
      <c r="G2337" s="30">
        <v>45766.0</v>
      </c>
      <c r="H2337" s="30">
        <v>45766.0</v>
      </c>
      <c r="I2337" s="29">
        <v>329.0</v>
      </c>
      <c r="J2337" s="26">
        <v>30.0</v>
      </c>
      <c r="K2337" s="26">
        <v>0.0</v>
      </c>
      <c r="L2337" s="26">
        <v>224.0</v>
      </c>
    </row>
    <row r="2338">
      <c r="A2338" s="26" t="s">
        <v>100</v>
      </c>
      <c r="B2338" s="26">
        <v>483.0</v>
      </c>
      <c r="C2338" s="26">
        <v>2.0</v>
      </c>
      <c r="D2338" s="26" t="s">
        <v>407</v>
      </c>
      <c r="E2338" s="29">
        <v>2025.0</v>
      </c>
      <c r="F2338" s="26">
        <v>3.0</v>
      </c>
      <c r="G2338" s="30">
        <v>45826.0</v>
      </c>
      <c r="H2338" s="30">
        <v>45826.0</v>
      </c>
      <c r="I2338" s="29">
        <v>329.0</v>
      </c>
      <c r="J2338" s="26">
        <v>30.0</v>
      </c>
      <c r="K2338" s="26">
        <v>0.0</v>
      </c>
      <c r="L2338" s="26">
        <v>224.0</v>
      </c>
    </row>
    <row r="2339">
      <c r="A2339" s="26" t="s">
        <v>100</v>
      </c>
      <c r="B2339" s="26">
        <v>483.0</v>
      </c>
      <c r="C2339" s="26">
        <v>2.0</v>
      </c>
      <c r="D2339" s="26" t="s">
        <v>407</v>
      </c>
      <c r="E2339" s="29">
        <v>2025.0</v>
      </c>
      <c r="F2339" s="26">
        <v>4.0</v>
      </c>
      <c r="G2339" s="30">
        <v>45887.0</v>
      </c>
      <c r="H2339" s="30">
        <v>45887.0</v>
      </c>
      <c r="I2339" s="29">
        <v>329.0</v>
      </c>
      <c r="J2339" s="26">
        <v>30.0</v>
      </c>
      <c r="K2339" s="26">
        <v>0.0</v>
      </c>
      <c r="L2339" s="26">
        <v>224.0</v>
      </c>
    </row>
    <row r="2340">
      <c r="A2340" s="26" t="s">
        <v>100</v>
      </c>
      <c r="B2340" s="26">
        <v>483.0</v>
      </c>
      <c r="C2340" s="26">
        <v>2.0</v>
      </c>
      <c r="D2340" s="26" t="s">
        <v>407</v>
      </c>
      <c r="E2340" s="29">
        <v>2025.0</v>
      </c>
      <c r="F2340" s="26">
        <v>5.0</v>
      </c>
      <c r="G2340" s="30">
        <v>45947.0</v>
      </c>
      <c r="H2340" s="30">
        <v>45947.0</v>
      </c>
      <c r="I2340" s="29">
        <v>329.0</v>
      </c>
      <c r="J2340" s="26">
        <v>30.0</v>
      </c>
      <c r="K2340" s="26">
        <v>0.0</v>
      </c>
      <c r="L2340" s="26">
        <v>224.0</v>
      </c>
    </row>
    <row r="2341">
      <c r="A2341" s="26" t="s">
        <v>100</v>
      </c>
      <c r="B2341" s="26">
        <v>483.0</v>
      </c>
      <c r="C2341" s="26">
        <v>2.0</v>
      </c>
      <c r="D2341" s="26" t="s">
        <v>407</v>
      </c>
      <c r="E2341" s="29">
        <v>2025.0</v>
      </c>
      <c r="F2341" s="26">
        <v>6.0</v>
      </c>
      <c r="G2341" s="30">
        <v>46008.0</v>
      </c>
      <c r="H2341" s="30">
        <v>46008.0</v>
      </c>
      <c r="I2341" s="29">
        <v>329.0</v>
      </c>
      <c r="J2341" s="26">
        <v>30.0</v>
      </c>
      <c r="K2341" s="26">
        <v>0.0</v>
      </c>
      <c r="L2341" s="26">
        <v>224.0</v>
      </c>
    </row>
    <row r="2342">
      <c r="A2342" s="26" t="s">
        <v>100</v>
      </c>
      <c r="B2342" s="26">
        <v>484.0</v>
      </c>
      <c r="C2342" s="26">
        <v>2.0</v>
      </c>
      <c r="D2342" s="26" t="s">
        <v>407</v>
      </c>
      <c r="E2342" s="29">
        <v>2025.0</v>
      </c>
      <c r="F2342" s="26">
        <v>1.0</v>
      </c>
      <c r="G2342" s="30">
        <v>45706.0</v>
      </c>
      <c r="H2342" s="30">
        <v>45706.0</v>
      </c>
      <c r="I2342" s="29">
        <v>452.0</v>
      </c>
      <c r="J2342" s="26">
        <v>42.0</v>
      </c>
      <c r="K2342" s="26">
        <v>0.0</v>
      </c>
      <c r="L2342" s="26">
        <v>112.0</v>
      </c>
    </row>
    <row r="2343">
      <c r="A2343" s="26" t="s">
        <v>100</v>
      </c>
      <c r="B2343" s="26">
        <v>484.0</v>
      </c>
      <c r="C2343" s="26">
        <v>2.0</v>
      </c>
      <c r="D2343" s="26" t="s">
        <v>407</v>
      </c>
      <c r="E2343" s="29">
        <v>2025.0</v>
      </c>
      <c r="F2343" s="26">
        <v>2.0</v>
      </c>
      <c r="G2343" s="30">
        <v>45766.0</v>
      </c>
      <c r="H2343" s="30">
        <v>45766.0</v>
      </c>
      <c r="I2343" s="29">
        <v>452.0</v>
      </c>
      <c r="J2343" s="26">
        <v>42.0</v>
      </c>
      <c r="K2343" s="26">
        <v>0.0</v>
      </c>
      <c r="L2343" s="26">
        <v>112.0</v>
      </c>
    </row>
    <row r="2344">
      <c r="A2344" s="26" t="s">
        <v>100</v>
      </c>
      <c r="B2344" s="26">
        <v>484.0</v>
      </c>
      <c r="C2344" s="26">
        <v>2.0</v>
      </c>
      <c r="D2344" s="26" t="s">
        <v>407</v>
      </c>
      <c r="E2344" s="29">
        <v>2025.0</v>
      </c>
      <c r="F2344" s="26">
        <v>3.0</v>
      </c>
      <c r="G2344" s="30">
        <v>45826.0</v>
      </c>
      <c r="H2344" s="30">
        <v>45826.0</v>
      </c>
      <c r="I2344" s="29">
        <v>452.0</v>
      </c>
      <c r="J2344" s="26">
        <v>42.0</v>
      </c>
      <c r="K2344" s="26">
        <v>0.0</v>
      </c>
      <c r="L2344" s="26">
        <v>112.0</v>
      </c>
    </row>
    <row r="2345">
      <c r="A2345" s="26" t="s">
        <v>100</v>
      </c>
      <c r="B2345" s="26">
        <v>484.0</v>
      </c>
      <c r="C2345" s="26">
        <v>2.0</v>
      </c>
      <c r="D2345" s="26" t="s">
        <v>407</v>
      </c>
      <c r="E2345" s="29">
        <v>2025.0</v>
      </c>
      <c r="F2345" s="26">
        <v>4.0</v>
      </c>
      <c r="G2345" s="30">
        <v>45887.0</v>
      </c>
      <c r="H2345" s="30">
        <v>45887.0</v>
      </c>
      <c r="I2345" s="29">
        <v>452.0</v>
      </c>
      <c r="J2345" s="26">
        <v>42.0</v>
      </c>
      <c r="K2345" s="26">
        <v>0.0</v>
      </c>
      <c r="L2345" s="26">
        <v>112.0</v>
      </c>
    </row>
    <row r="2346">
      <c r="A2346" s="26" t="s">
        <v>100</v>
      </c>
      <c r="B2346" s="26">
        <v>484.0</v>
      </c>
      <c r="C2346" s="26">
        <v>2.0</v>
      </c>
      <c r="D2346" s="26" t="s">
        <v>407</v>
      </c>
      <c r="E2346" s="29">
        <v>2025.0</v>
      </c>
      <c r="F2346" s="26">
        <v>5.0</v>
      </c>
      <c r="G2346" s="30">
        <v>45947.0</v>
      </c>
      <c r="H2346" s="30">
        <v>45947.0</v>
      </c>
      <c r="I2346" s="29">
        <v>452.0</v>
      </c>
      <c r="J2346" s="26">
        <v>42.0</v>
      </c>
      <c r="K2346" s="26">
        <v>0.0</v>
      </c>
      <c r="L2346" s="26">
        <v>112.0</v>
      </c>
    </row>
    <row r="2347">
      <c r="A2347" s="26" t="s">
        <v>100</v>
      </c>
      <c r="B2347" s="26">
        <v>484.0</v>
      </c>
      <c r="C2347" s="26">
        <v>2.0</v>
      </c>
      <c r="D2347" s="26" t="s">
        <v>407</v>
      </c>
      <c r="E2347" s="29">
        <v>2025.0</v>
      </c>
      <c r="F2347" s="26">
        <v>6.0</v>
      </c>
      <c r="G2347" s="30">
        <v>46008.0</v>
      </c>
      <c r="H2347" s="30">
        <v>46008.0</v>
      </c>
      <c r="I2347" s="29">
        <v>452.0</v>
      </c>
      <c r="J2347" s="26">
        <v>42.0</v>
      </c>
      <c r="K2347" s="26">
        <v>0.0</v>
      </c>
      <c r="L2347" s="26">
        <v>112.0</v>
      </c>
    </row>
    <row r="2348">
      <c r="A2348" s="26" t="s">
        <v>100</v>
      </c>
      <c r="B2348" s="26">
        <v>487.0</v>
      </c>
      <c r="C2348" s="26">
        <v>2.0</v>
      </c>
      <c r="D2348" s="26" t="s">
        <v>408</v>
      </c>
      <c r="E2348" s="29">
        <v>2025.0</v>
      </c>
      <c r="F2348" s="26">
        <v>1.0</v>
      </c>
      <c r="G2348" s="30">
        <v>45714.0</v>
      </c>
      <c r="H2348" s="30">
        <v>45714.0</v>
      </c>
      <c r="I2348" s="29">
        <v>183.0</v>
      </c>
      <c r="J2348" s="26">
        <v>0.0</v>
      </c>
      <c r="K2348" s="26">
        <v>0.0</v>
      </c>
      <c r="L2348" s="26">
        <v>0.0</v>
      </c>
    </row>
    <row r="2349">
      <c r="A2349" s="26" t="s">
        <v>100</v>
      </c>
      <c r="B2349" s="26">
        <v>487.0</v>
      </c>
      <c r="C2349" s="26">
        <v>2.0</v>
      </c>
      <c r="D2349" s="26" t="s">
        <v>408</v>
      </c>
      <c r="E2349" s="29">
        <v>2025.0</v>
      </c>
      <c r="F2349" s="26">
        <v>2.0</v>
      </c>
      <c r="G2349" s="30">
        <v>45775.0</v>
      </c>
      <c r="H2349" s="30">
        <v>45775.0</v>
      </c>
      <c r="I2349" s="29">
        <v>183.0</v>
      </c>
      <c r="J2349" s="26">
        <v>0.0</v>
      </c>
      <c r="K2349" s="26">
        <v>0.0</v>
      </c>
      <c r="L2349" s="26">
        <v>0.0</v>
      </c>
    </row>
    <row r="2350">
      <c r="A2350" s="26" t="s">
        <v>100</v>
      </c>
      <c r="B2350" s="26">
        <v>487.0</v>
      </c>
      <c r="C2350" s="26">
        <v>2.0</v>
      </c>
      <c r="D2350" s="26" t="s">
        <v>408</v>
      </c>
      <c r="E2350" s="29">
        <v>2025.0</v>
      </c>
      <c r="F2350" s="26">
        <v>3.0</v>
      </c>
      <c r="G2350" s="30">
        <v>45834.0</v>
      </c>
      <c r="H2350" s="30">
        <v>45834.0</v>
      </c>
      <c r="I2350" s="29">
        <v>183.0</v>
      </c>
      <c r="J2350" s="26">
        <v>0.0</v>
      </c>
      <c r="K2350" s="26">
        <v>0.0</v>
      </c>
      <c r="L2350" s="26">
        <v>0.0</v>
      </c>
    </row>
    <row r="2351">
      <c r="A2351" s="26" t="s">
        <v>100</v>
      </c>
      <c r="B2351" s="26">
        <v>487.0</v>
      </c>
      <c r="C2351" s="26">
        <v>2.0</v>
      </c>
      <c r="D2351" s="26" t="s">
        <v>408</v>
      </c>
      <c r="E2351" s="29">
        <v>2025.0</v>
      </c>
      <c r="F2351" s="26">
        <v>4.0</v>
      </c>
      <c r="G2351" s="30">
        <v>45896.0</v>
      </c>
      <c r="H2351" s="30">
        <v>45896.0</v>
      </c>
      <c r="I2351" s="29">
        <v>183.0</v>
      </c>
      <c r="J2351" s="26">
        <v>0.0</v>
      </c>
      <c r="K2351" s="26">
        <v>0.0</v>
      </c>
      <c r="L2351" s="26">
        <v>0.0</v>
      </c>
    </row>
    <row r="2352">
      <c r="A2352" s="26" t="s">
        <v>100</v>
      </c>
      <c r="B2352" s="26">
        <v>487.0</v>
      </c>
      <c r="C2352" s="26">
        <v>2.0</v>
      </c>
      <c r="D2352" s="26" t="s">
        <v>408</v>
      </c>
      <c r="E2352" s="29">
        <v>2025.0</v>
      </c>
      <c r="F2352" s="26">
        <v>5.0</v>
      </c>
      <c r="G2352" s="30">
        <v>45958.0</v>
      </c>
      <c r="H2352" s="30">
        <v>45958.0</v>
      </c>
      <c r="I2352" s="29">
        <v>183.0</v>
      </c>
      <c r="J2352" s="26">
        <v>0.0</v>
      </c>
      <c r="K2352" s="26">
        <v>0.0</v>
      </c>
      <c r="L2352" s="26">
        <v>0.0</v>
      </c>
    </row>
    <row r="2353">
      <c r="A2353" s="26" t="s">
        <v>100</v>
      </c>
      <c r="B2353" s="26">
        <v>487.0</v>
      </c>
      <c r="C2353" s="26">
        <v>2.0</v>
      </c>
      <c r="D2353" s="26" t="s">
        <v>408</v>
      </c>
      <c r="E2353" s="29">
        <v>2025.0</v>
      </c>
      <c r="F2353" s="26">
        <v>6.0</v>
      </c>
      <c r="G2353" s="30">
        <v>46020.0</v>
      </c>
      <c r="H2353" s="30">
        <v>46020.0</v>
      </c>
      <c r="I2353" s="29">
        <v>183.0</v>
      </c>
      <c r="J2353" s="26">
        <v>0.0</v>
      </c>
      <c r="K2353" s="26">
        <v>0.0</v>
      </c>
      <c r="L2353" s="26">
        <v>0.0</v>
      </c>
    </row>
    <row r="2354">
      <c r="A2354" s="26" t="s">
        <v>100</v>
      </c>
      <c r="B2354" s="26">
        <v>488.0</v>
      </c>
      <c r="C2354" s="26">
        <v>2.0</v>
      </c>
      <c r="D2354" s="26" t="s">
        <v>408</v>
      </c>
      <c r="E2354" s="29">
        <v>2025.0</v>
      </c>
      <c r="F2354" s="26">
        <v>1.0</v>
      </c>
      <c r="G2354" s="30">
        <v>45714.0</v>
      </c>
      <c r="H2354" s="30">
        <v>45714.0</v>
      </c>
      <c r="I2354" s="29">
        <v>263.0</v>
      </c>
      <c r="J2354" s="26">
        <v>29.0</v>
      </c>
      <c r="K2354" s="26">
        <v>0.0</v>
      </c>
      <c r="L2354" s="26">
        <v>185.0</v>
      </c>
    </row>
    <row r="2355">
      <c r="A2355" s="26" t="s">
        <v>100</v>
      </c>
      <c r="B2355" s="26">
        <v>488.0</v>
      </c>
      <c r="C2355" s="26">
        <v>2.0</v>
      </c>
      <c r="D2355" s="26" t="s">
        <v>408</v>
      </c>
      <c r="E2355" s="29">
        <v>2025.0</v>
      </c>
      <c r="F2355" s="26">
        <v>2.0</v>
      </c>
      <c r="G2355" s="30">
        <v>45775.0</v>
      </c>
      <c r="H2355" s="30">
        <v>45775.0</v>
      </c>
      <c r="I2355" s="29">
        <v>263.0</v>
      </c>
      <c r="J2355" s="26">
        <v>29.0</v>
      </c>
      <c r="K2355" s="26">
        <v>0.0</v>
      </c>
      <c r="L2355" s="26">
        <v>185.0</v>
      </c>
    </row>
    <row r="2356">
      <c r="A2356" s="26" t="s">
        <v>100</v>
      </c>
      <c r="B2356" s="26">
        <v>488.0</v>
      </c>
      <c r="C2356" s="26">
        <v>2.0</v>
      </c>
      <c r="D2356" s="26" t="s">
        <v>408</v>
      </c>
      <c r="E2356" s="29">
        <v>2025.0</v>
      </c>
      <c r="F2356" s="26">
        <v>3.0</v>
      </c>
      <c r="G2356" s="30">
        <v>45834.0</v>
      </c>
      <c r="H2356" s="30">
        <v>45834.0</v>
      </c>
      <c r="I2356" s="29">
        <v>263.0</v>
      </c>
      <c r="J2356" s="26">
        <v>29.0</v>
      </c>
      <c r="K2356" s="26">
        <v>0.0</v>
      </c>
      <c r="L2356" s="26">
        <v>185.0</v>
      </c>
    </row>
    <row r="2357">
      <c r="A2357" s="26" t="s">
        <v>100</v>
      </c>
      <c r="B2357" s="26">
        <v>488.0</v>
      </c>
      <c r="C2357" s="26">
        <v>2.0</v>
      </c>
      <c r="D2357" s="26" t="s">
        <v>408</v>
      </c>
      <c r="E2357" s="29">
        <v>2025.0</v>
      </c>
      <c r="F2357" s="26">
        <v>4.0</v>
      </c>
      <c r="G2357" s="30">
        <v>45896.0</v>
      </c>
      <c r="H2357" s="30">
        <v>45896.0</v>
      </c>
      <c r="I2357" s="29">
        <v>263.0</v>
      </c>
      <c r="J2357" s="26">
        <v>29.0</v>
      </c>
      <c r="K2357" s="26">
        <v>0.0</v>
      </c>
      <c r="L2357" s="26">
        <v>185.0</v>
      </c>
    </row>
    <row r="2358">
      <c r="A2358" s="26" t="s">
        <v>100</v>
      </c>
      <c r="B2358" s="26">
        <v>488.0</v>
      </c>
      <c r="C2358" s="26">
        <v>2.0</v>
      </c>
      <c r="D2358" s="26" t="s">
        <v>408</v>
      </c>
      <c r="E2358" s="29">
        <v>2025.0</v>
      </c>
      <c r="F2358" s="26">
        <v>5.0</v>
      </c>
      <c r="G2358" s="30">
        <v>45958.0</v>
      </c>
      <c r="H2358" s="30">
        <v>45958.0</v>
      </c>
      <c r="I2358" s="29">
        <v>263.0</v>
      </c>
      <c r="J2358" s="26">
        <v>29.0</v>
      </c>
      <c r="K2358" s="26">
        <v>0.0</v>
      </c>
      <c r="L2358" s="26">
        <v>185.0</v>
      </c>
    </row>
    <row r="2359">
      <c r="A2359" s="26" t="s">
        <v>100</v>
      </c>
      <c r="B2359" s="26">
        <v>488.0</v>
      </c>
      <c r="C2359" s="26">
        <v>2.0</v>
      </c>
      <c r="D2359" s="26" t="s">
        <v>408</v>
      </c>
      <c r="E2359" s="29">
        <v>2025.0</v>
      </c>
      <c r="F2359" s="26">
        <v>6.0</v>
      </c>
      <c r="G2359" s="30">
        <v>46020.0</v>
      </c>
      <c r="H2359" s="30">
        <v>46020.0</v>
      </c>
      <c r="I2359" s="29">
        <v>263.0</v>
      </c>
      <c r="J2359" s="26">
        <v>29.0</v>
      </c>
      <c r="K2359" s="26">
        <v>0.0</v>
      </c>
      <c r="L2359" s="26">
        <v>185.0</v>
      </c>
    </row>
    <row r="2360">
      <c r="A2360" s="26" t="s">
        <v>100</v>
      </c>
      <c r="B2360" s="26">
        <v>489.0</v>
      </c>
      <c r="C2360" s="26">
        <v>2.0</v>
      </c>
      <c r="D2360" s="26" t="s">
        <v>408</v>
      </c>
      <c r="E2360" s="29">
        <v>2025.0</v>
      </c>
      <c r="F2360" s="26">
        <v>1.0</v>
      </c>
      <c r="G2360" s="30">
        <v>45714.0</v>
      </c>
      <c r="H2360" s="30">
        <v>45714.0</v>
      </c>
      <c r="I2360" s="29">
        <v>254.0</v>
      </c>
      <c r="J2360" s="26">
        <v>27.0</v>
      </c>
      <c r="K2360" s="26">
        <v>0.0</v>
      </c>
      <c r="L2360" s="26">
        <v>209.0</v>
      </c>
    </row>
    <row r="2361">
      <c r="A2361" s="26" t="s">
        <v>100</v>
      </c>
      <c r="B2361" s="26">
        <v>489.0</v>
      </c>
      <c r="C2361" s="26">
        <v>2.0</v>
      </c>
      <c r="D2361" s="26" t="s">
        <v>408</v>
      </c>
      <c r="E2361" s="29">
        <v>2025.0</v>
      </c>
      <c r="F2361" s="26">
        <v>2.0</v>
      </c>
      <c r="G2361" s="30">
        <v>45775.0</v>
      </c>
      <c r="H2361" s="30">
        <v>45775.0</v>
      </c>
      <c r="I2361" s="29">
        <v>254.0</v>
      </c>
      <c r="J2361" s="26">
        <v>27.0</v>
      </c>
      <c r="K2361" s="26">
        <v>0.0</v>
      </c>
      <c r="L2361" s="26">
        <v>209.0</v>
      </c>
    </row>
    <row r="2362">
      <c r="A2362" s="26" t="s">
        <v>100</v>
      </c>
      <c r="B2362" s="26">
        <v>489.0</v>
      </c>
      <c r="C2362" s="26">
        <v>2.0</v>
      </c>
      <c r="D2362" s="26" t="s">
        <v>408</v>
      </c>
      <c r="E2362" s="29">
        <v>2025.0</v>
      </c>
      <c r="F2362" s="26">
        <v>3.0</v>
      </c>
      <c r="G2362" s="30">
        <v>45834.0</v>
      </c>
      <c r="H2362" s="30">
        <v>45834.0</v>
      </c>
      <c r="I2362" s="29">
        <v>254.0</v>
      </c>
      <c r="J2362" s="26">
        <v>27.0</v>
      </c>
      <c r="K2362" s="26">
        <v>0.0</v>
      </c>
      <c r="L2362" s="26">
        <v>209.0</v>
      </c>
    </row>
    <row r="2363">
      <c r="A2363" s="26" t="s">
        <v>100</v>
      </c>
      <c r="B2363" s="26">
        <v>489.0</v>
      </c>
      <c r="C2363" s="26">
        <v>2.0</v>
      </c>
      <c r="D2363" s="26" t="s">
        <v>408</v>
      </c>
      <c r="E2363" s="29">
        <v>2025.0</v>
      </c>
      <c r="F2363" s="26">
        <v>4.0</v>
      </c>
      <c r="G2363" s="30">
        <v>45896.0</v>
      </c>
      <c r="H2363" s="30">
        <v>45896.0</v>
      </c>
      <c r="I2363" s="29">
        <v>254.0</v>
      </c>
      <c r="J2363" s="26">
        <v>27.0</v>
      </c>
      <c r="K2363" s="26">
        <v>0.0</v>
      </c>
      <c r="L2363" s="26">
        <v>209.0</v>
      </c>
    </row>
    <row r="2364">
      <c r="A2364" s="26" t="s">
        <v>100</v>
      </c>
      <c r="B2364" s="26">
        <v>489.0</v>
      </c>
      <c r="C2364" s="26">
        <v>2.0</v>
      </c>
      <c r="D2364" s="26" t="s">
        <v>408</v>
      </c>
      <c r="E2364" s="29">
        <v>2025.0</v>
      </c>
      <c r="F2364" s="26">
        <v>5.0</v>
      </c>
      <c r="G2364" s="30">
        <v>45958.0</v>
      </c>
      <c r="H2364" s="30">
        <v>45958.0</v>
      </c>
      <c r="I2364" s="29">
        <v>254.0</v>
      </c>
      <c r="J2364" s="26">
        <v>27.0</v>
      </c>
      <c r="K2364" s="26">
        <v>0.0</v>
      </c>
      <c r="L2364" s="26">
        <v>209.0</v>
      </c>
    </row>
    <row r="2365">
      <c r="A2365" s="26" t="s">
        <v>100</v>
      </c>
      <c r="B2365" s="26">
        <v>489.0</v>
      </c>
      <c r="C2365" s="26">
        <v>2.0</v>
      </c>
      <c r="D2365" s="26" t="s">
        <v>408</v>
      </c>
      <c r="E2365" s="29">
        <v>2025.0</v>
      </c>
      <c r="F2365" s="26">
        <v>6.0</v>
      </c>
      <c r="G2365" s="30">
        <v>46020.0</v>
      </c>
      <c r="H2365" s="30">
        <v>46020.0</v>
      </c>
      <c r="I2365" s="29">
        <v>254.0</v>
      </c>
      <c r="J2365" s="26">
        <v>27.0</v>
      </c>
      <c r="K2365" s="26">
        <v>0.0</v>
      </c>
      <c r="L2365" s="26">
        <v>209.0</v>
      </c>
    </row>
    <row r="2366">
      <c r="A2366" s="26" t="s">
        <v>100</v>
      </c>
      <c r="B2366" s="26">
        <v>490.0</v>
      </c>
      <c r="C2366" s="26">
        <v>2.0</v>
      </c>
      <c r="D2366" s="26" t="s">
        <v>408</v>
      </c>
      <c r="E2366" s="29">
        <v>2025.0</v>
      </c>
      <c r="F2366" s="26">
        <v>1.0</v>
      </c>
      <c r="G2366" s="30">
        <v>45714.0</v>
      </c>
      <c r="H2366" s="30">
        <v>45714.0</v>
      </c>
      <c r="I2366" s="29">
        <v>259.0</v>
      </c>
      <c r="J2366" s="26">
        <v>18.0</v>
      </c>
      <c r="K2366" s="26">
        <v>0.0</v>
      </c>
      <c r="L2366" s="26">
        <v>152.0</v>
      </c>
    </row>
    <row r="2367">
      <c r="A2367" s="26" t="s">
        <v>100</v>
      </c>
      <c r="B2367" s="26">
        <v>490.0</v>
      </c>
      <c r="C2367" s="26">
        <v>2.0</v>
      </c>
      <c r="D2367" s="26" t="s">
        <v>408</v>
      </c>
      <c r="E2367" s="29">
        <v>2025.0</v>
      </c>
      <c r="F2367" s="26">
        <v>2.0</v>
      </c>
      <c r="G2367" s="30">
        <v>45775.0</v>
      </c>
      <c r="H2367" s="30">
        <v>45775.0</v>
      </c>
      <c r="I2367" s="29">
        <v>259.0</v>
      </c>
      <c r="J2367" s="26">
        <v>18.0</v>
      </c>
      <c r="K2367" s="26">
        <v>0.0</v>
      </c>
      <c r="L2367" s="26">
        <v>152.0</v>
      </c>
    </row>
    <row r="2368">
      <c r="A2368" s="26" t="s">
        <v>100</v>
      </c>
      <c r="B2368" s="26">
        <v>490.0</v>
      </c>
      <c r="C2368" s="26">
        <v>2.0</v>
      </c>
      <c r="D2368" s="26" t="s">
        <v>408</v>
      </c>
      <c r="E2368" s="29">
        <v>2025.0</v>
      </c>
      <c r="F2368" s="26">
        <v>3.0</v>
      </c>
      <c r="G2368" s="30">
        <v>45834.0</v>
      </c>
      <c r="H2368" s="30">
        <v>45834.0</v>
      </c>
      <c r="I2368" s="29">
        <v>259.0</v>
      </c>
      <c r="J2368" s="26">
        <v>18.0</v>
      </c>
      <c r="K2368" s="26">
        <v>0.0</v>
      </c>
      <c r="L2368" s="26">
        <v>152.0</v>
      </c>
    </row>
    <row r="2369">
      <c r="A2369" s="26" t="s">
        <v>100</v>
      </c>
      <c r="B2369" s="26">
        <v>490.0</v>
      </c>
      <c r="C2369" s="26">
        <v>2.0</v>
      </c>
      <c r="D2369" s="26" t="s">
        <v>408</v>
      </c>
      <c r="E2369" s="29">
        <v>2025.0</v>
      </c>
      <c r="F2369" s="26">
        <v>4.0</v>
      </c>
      <c r="G2369" s="30">
        <v>45896.0</v>
      </c>
      <c r="H2369" s="30">
        <v>45896.0</v>
      </c>
      <c r="I2369" s="29">
        <v>259.0</v>
      </c>
      <c r="J2369" s="26">
        <v>18.0</v>
      </c>
      <c r="K2369" s="26">
        <v>0.0</v>
      </c>
      <c r="L2369" s="26">
        <v>152.0</v>
      </c>
    </row>
    <row r="2370">
      <c r="A2370" s="26" t="s">
        <v>100</v>
      </c>
      <c r="B2370" s="26">
        <v>490.0</v>
      </c>
      <c r="C2370" s="26">
        <v>2.0</v>
      </c>
      <c r="D2370" s="26" t="s">
        <v>408</v>
      </c>
      <c r="E2370" s="29">
        <v>2025.0</v>
      </c>
      <c r="F2370" s="26">
        <v>5.0</v>
      </c>
      <c r="G2370" s="30">
        <v>45958.0</v>
      </c>
      <c r="H2370" s="30">
        <v>45958.0</v>
      </c>
      <c r="I2370" s="29">
        <v>259.0</v>
      </c>
      <c r="J2370" s="26">
        <v>18.0</v>
      </c>
      <c r="K2370" s="26">
        <v>0.0</v>
      </c>
      <c r="L2370" s="26">
        <v>152.0</v>
      </c>
    </row>
    <row r="2371">
      <c r="A2371" s="26" t="s">
        <v>100</v>
      </c>
      <c r="B2371" s="26">
        <v>490.0</v>
      </c>
      <c r="C2371" s="26">
        <v>2.0</v>
      </c>
      <c r="D2371" s="26" t="s">
        <v>408</v>
      </c>
      <c r="E2371" s="29">
        <v>2025.0</v>
      </c>
      <c r="F2371" s="26">
        <v>6.0</v>
      </c>
      <c r="G2371" s="30">
        <v>46020.0</v>
      </c>
      <c r="H2371" s="30">
        <v>46020.0</v>
      </c>
      <c r="I2371" s="29">
        <v>259.0</v>
      </c>
      <c r="J2371" s="26">
        <v>18.0</v>
      </c>
      <c r="K2371" s="26">
        <v>0.0</v>
      </c>
      <c r="L2371" s="26">
        <v>152.0</v>
      </c>
    </row>
    <row r="2372">
      <c r="A2372" s="26" t="s">
        <v>100</v>
      </c>
      <c r="B2372" s="26">
        <v>491.0</v>
      </c>
      <c r="C2372" s="26">
        <v>2.0</v>
      </c>
      <c r="D2372" s="26" t="s">
        <v>408</v>
      </c>
      <c r="E2372" s="29">
        <v>2025.0</v>
      </c>
      <c r="F2372" s="26">
        <v>1.0</v>
      </c>
      <c r="G2372" s="30">
        <v>45714.0</v>
      </c>
      <c r="H2372" s="30">
        <v>45714.0</v>
      </c>
      <c r="I2372" s="29">
        <v>198.0</v>
      </c>
      <c r="J2372" s="26">
        <v>17.0</v>
      </c>
      <c r="K2372" s="26">
        <v>0.0</v>
      </c>
      <c r="L2372" s="26">
        <v>161.0</v>
      </c>
    </row>
    <row r="2373">
      <c r="A2373" s="26" t="s">
        <v>100</v>
      </c>
      <c r="B2373" s="26">
        <v>491.0</v>
      </c>
      <c r="C2373" s="26">
        <v>2.0</v>
      </c>
      <c r="D2373" s="26" t="s">
        <v>408</v>
      </c>
      <c r="E2373" s="29">
        <v>2025.0</v>
      </c>
      <c r="F2373" s="26">
        <v>2.0</v>
      </c>
      <c r="G2373" s="30">
        <v>45775.0</v>
      </c>
      <c r="H2373" s="30">
        <v>45775.0</v>
      </c>
      <c r="I2373" s="29">
        <v>198.0</v>
      </c>
      <c r="J2373" s="26">
        <v>17.0</v>
      </c>
      <c r="K2373" s="26">
        <v>0.0</v>
      </c>
      <c r="L2373" s="26">
        <v>161.0</v>
      </c>
    </row>
    <row r="2374">
      <c r="A2374" s="26" t="s">
        <v>100</v>
      </c>
      <c r="B2374" s="26">
        <v>491.0</v>
      </c>
      <c r="C2374" s="26">
        <v>2.0</v>
      </c>
      <c r="D2374" s="26" t="s">
        <v>408</v>
      </c>
      <c r="E2374" s="29">
        <v>2025.0</v>
      </c>
      <c r="F2374" s="26">
        <v>3.0</v>
      </c>
      <c r="G2374" s="30">
        <v>45834.0</v>
      </c>
      <c r="H2374" s="30">
        <v>45834.0</v>
      </c>
      <c r="I2374" s="29">
        <v>198.0</v>
      </c>
      <c r="J2374" s="26">
        <v>17.0</v>
      </c>
      <c r="K2374" s="26">
        <v>0.0</v>
      </c>
      <c r="L2374" s="26">
        <v>161.0</v>
      </c>
    </row>
    <row r="2375">
      <c r="A2375" s="26" t="s">
        <v>100</v>
      </c>
      <c r="B2375" s="26">
        <v>491.0</v>
      </c>
      <c r="C2375" s="26">
        <v>2.0</v>
      </c>
      <c r="D2375" s="26" t="s">
        <v>408</v>
      </c>
      <c r="E2375" s="29">
        <v>2025.0</v>
      </c>
      <c r="F2375" s="26">
        <v>4.0</v>
      </c>
      <c r="G2375" s="30">
        <v>45896.0</v>
      </c>
      <c r="H2375" s="30">
        <v>45896.0</v>
      </c>
      <c r="I2375" s="29">
        <v>198.0</v>
      </c>
      <c r="J2375" s="26">
        <v>17.0</v>
      </c>
      <c r="K2375" s="26">
        <v>0.0</v>
      </c>
      <c r="L2375" s="26">
        <v>161.0</v>
      </c>
    </row>
    <row r="2376">
      <c r="A2376" s="26" t="s">
        <v>100</v>
      </c>
      <c r="B2376" s="26">
        <v>491.0</v>
      </c>
      <c r="C2376" s="26">
        <v>2.0</v>
      </c>
      <c r="D2376" s="26" t="s">
        <v>408</v>
      </c>
      <c r="E2376" s="29">
        <v>2025.0</v>
      </c>
      <c r="F2376" s="26">
        <v>5.0</v>
      </c>
      <c r="G2376" s="30">
        <v>45958.0</v>
      </c>
      <c r="H2376" s="30">
        <v>45958.0</v>
      </c>
      <c r="I2376" s="29">
        <v>198.0</v>
      </c>
      <c r="J2376" s="26">
        <v>17.0</v>
      </c>
      <c r="K2376" s="26">
        <v>0.0</v>
      </c>
      <c r="L2376" s="26">
        <v>161.0</v>
      </c>
    </row>
    <row r="2377">
      <c r="A2377" s="26" t="s">
        <v>100</v>
      </c>
      <c r="B2377" s="26">
        <v>491.0</v>
      </c>
      <c r="C2377" s="26">
        <v>2.0</v>
      </c>
      <c r="D2377" s="26" t="s">
        <v>408</v>
      </c>
      <c r="E2377" s="29">
        <v>2025.0</v>
      </c>
      <c r="F2377" s="26">
        <v>6.0</v>
      </c>
      <c r="G2377" s="30">
        <v>46020.0</v>
      </c>
      <c r="H2377" s="30">
        <v>46020.0</v>
      </c>
      <c r="I2377" s="29">
        <v>198.0</v>
      </c>
      <c r="J2377" s="26">
        <v>17.0</v>
      </c>
      <c r="K2377" s="26">
        <v>0.0</v>
      </c>
      <c r="L2377" s="26">
        <v>161.0</v>
      </c>
    </row>
    <row r="2378">
      <c r="A2378" s="26" t="s">
        <v>100</v>
      </c>
      <c r="B2378" s="26">
        <v>492.0</v>
      </c>
      <c r="C2378" s="26">
        <v>2.0</v>
      </c>
      <c r="D2378" s="26" t="s">
        <v>408</v>
      </c>
      <c r="E2378" s="29">
        <v>2025.0</v>
      </c>
      <c r="F2378" s="26">
        <v>1.0</v>
      </c>
      <c r="G2378" s="30">
        <v>45714.0</v>
      </c>
      <c r="H2378" s="30">
        <v>45714.0</v>
      </c>
      <c r="I2378" s="29">
        <v>240.0</v>
      </c>
      <c r="J2378" s="26">
        <v>24.0</v>
      </c>
      <c r="K2378" s="26">
        <v>0.0</v>
      </c>
      <c r="L2378" s="26">
        <v>219.0</v>
      </c>
    </row>
    <row r="2379">
      <c r="A2379" s="26" t="s">
        <v>100</v>
      </c>
      <c r="B2379" s="26">
        <v>492.0</v>
      </c>
      <c r="C2379" s="26">
        <v>2.0</v>
      </c>
      <c r="D2379" s="26" t="s">
        <v>408</v>
      </c>
      <c r="E2379" s="29">
        <v>2025.0</v>
      </c>
      <c r="F2379" s="26">
        <v>2.0</v>
      </c>
      <c r="G2379" s="30">
        <v>45775.0</v>
      </c>
      <c r="H2379" s="30">
        <v>45775.0</v>
      </c>
      <c r="I2379" s="29">
        <v>240.0</v>
      </c>
      <c r="J2379" s="26">
        <v>24.0</v>
      </c>
      <c r="K2379" s="26">
        <v>0.0</v>
      </c>
      <c r="L2379" s="26">
        <v>219.0</v>
      </c>
    </row>
    <row r="2380">
      <c r="A2380" s="26" t="s">
        <v>100</v>
      </c>
      <c r="B2380" s="26">
        <v>492.0</v>
      </c>
      <c r="C2380" s="26">
        <v>2.0</v>
      </c>
      <c r="D2380" s="26" t="s">
        <v>408</v>
      </c>
      <c r="E2380" s="29">
        <v>2025.0</v>
      </c>
      <c r="F2380" s="26">
        <v>3.0</v>
      </c>
      <c r="G2380" s="30">
        <v>45834.0</v>
      </c>
      <c r="H2380" s="30">
        <v>45834.0</v>
      </c>
      <c r="I2380" s="29">
        <v>240.0</v>
      </c>
      <c r="J2380" s="26">
        <v>24.0</v>
      </c>
      <c r="K2380" s="26">
        <v>0.0</v>
      </c>
      <c r="L2380" s="26">
        <v>219.0</v>
      </c>
    </row>
    <row r="2381">
      <c r="A2381" s="26" t="s">
        <v>100</v>
      </c>
      <c r="B2381" s="26">
        <v>492.0</v>
      </c>
      <c r="C2381" s="26">
        <v>2.0</v>
      </c>
      <c r="D2381" s="26" t="s">
        <v>408</v>
      </c>
      <c r="E2381" s="29">
        <v>2025.0</v>
      </c>
      <c r="F2381" s="26">
        <v>4.0</v>
      </c>
      <c r="G2381" s="30">
        <v>45896.0</v>
      </c>
      <c r="H2381" s="30">
        <v>45896.0</v>
      </c>
      <c r="I2381" s="29">
        <v>240.0</v>
      </c>
      <c r="J2381" s="26">
        <v>24.0</v>
      </c>
      <c r="K2381" s="26">
        <v>0.0</v>
      </c>
      <c r="L2381" s="26">
        <v>219.0</v>
      </c>
    </row>
    <row r="2382">
      <c r="A2382" s="26" t="s">
        <v>100</v>
      </c>
      <c r="B2382" s="26">
        <v>492.0</v>
      </c>
      <c r="C2382" s="26">
        <v>2.0</v>
      </c>
      <c r="D2382" s="26" t="s">
        <v>408</v>
      </c>
      <c r="E2382" s="29">
        <v>2025.0</v>
      </c>
      <c r="F2382" s="26">
        <v>5.0</v>
      </c>
      <c r="G2382" s="30">
        <v>45958.0</v>
      </c>
      <c r="H2382" s="30">
        <v>45958.0</v>
      </c>
      <c r="I2382" s="29">
        <v>240.0</v>
      </c>
      <c r="J2382" s="26">
        <v>24.0</v>
      </c>
      <c r="K2382" s="26">
        <v>0.0</v>
      </c>
      <c r="L2382" s="26">
        <v>219.0</v>
      </c>
    </row>
    <row r="2383">
      <c r="A2383" s="26" t="s">
        <v>100</v>
      </c>
      <c r="B2383" s="26">
        <v>492.0</v>
      </c>
      <c r="C2383" s="26">
        <v>2.0</v>
      </c>
      <c r="D2383" s="26" t="s">
        <v>408</v>
      </c>
      <c r="E2383" s="29">
        <v>2025.0</v>
      </c>
      <c r="F2383" s="26">
        <v>6.0</v>
      </c>
      <c r="G2383" s="30">
        <v>46020.0</v>
      </c>
      <c r="H2383" s="30">
        <v>46020.0</v>
      </c>
      <c r="I2383" s="29">
        <v>240.0</v>
      </c>
      <c r="J2383" s="26">
        <v>24.0</v>
      </c>
      <c r="K2383" s="26">
        <v>0.0</v>
      </c>
      <c r="L2383" s="26">
        <v>219.0</v>
      </c>
    </row>
    <row r="2384">
      <c r="A2384" s="26" t="s">
        <v>100</v>
      </c>
      <c r="B2384" s="26">
        <v>493.0</v>
      </c>
      <c r="C2384" s="26">
        <v>2.0</v>
      </c>
      <c r="D2384" s="26" t="s">
        <v>408</v>
      </c>
      <c r="E2384" s="29">
        <v>2025.0</v>
      </c>
      <c r="F2384" s="26">
        <v>1.0</v>
      </c>
      <c r="G2384" s="30">
        <v>45714.0</v>
      </c>
      <c r="H2384" s="30">
        <v>45714.0</v>
      </c>
      <c r="I2384" s="29">
        <v>281.0</v>
      </c>
      <c r="J2384" s="26">
        <v>14.0</v>
      </c>
      <c r="K2384" s="26">
        <v>0.0</v>
      </c>
      <c r="L2384" s="26">
        <v>260.0</v>
      </c>
    </row>
    <row r="2385">
      <c r="A2385" s="26" t="s">
        <v>100</v>
      </c>
      <c r="B2385" s="26">
        <v>493.0</v>
      </c>
      <c r="C2385" s="26">
        <v>2.0</v>
      </c>
      <c r="D2385" s="26" t="s">
        <v>408</v>
      </c>
      <c r="E2385" s="29">
        <v>2025.0</v>
      </c>
      <c r="F2385" s="26">
        <v>2.0</v>
      </c>
      <c r="G2385" s="30">
        <v>45775.0</v>
      </c>
      <c r="H2385" s="30">
        <v>45775.0</v>
      </c>
      <c r="I2385" s="29">
        <v>281.0</v>
      </c>
      <c r="J2385" s="26">
        <v>14.0</v>
      </c>
      <c r="K2385" s="26">
        <v>0.0</v>
      </c>
      <c r="L2385" s="26">
        <v>260.0</v>
      </c>
    </row>
    <row r="2386">
      <c r="A2386" s="26" t="s">
        <v>100</v>
      </c>
      <c r="B2386" s="26">
        <v>493.0</v>
      </c>
      <c r="C2386" s="26">
        <v>2.0</v>
      </c>
      <c r="D2386" s="26" t="s">
        <v>408</v>
      </c>
      <c r="E2386" s="29">
        <v>2025.0</v>
      </c>
      <c r="F2386" s="26">
        <v>3.0</v>
      </c>
      <c r="G2386" s="30">
        <v>45834.0</v>
      </c>
      <c r="H2386" s="30">
        <v>45834.0</v>
      </c>
      <c r="I2386" s="29">
        <v>281.0</v>
      </c>
      <c r="J2386" s="26">
        <v>14.0</v>
      </c>
      <c r="K2386" s="26">
        <v>0.0</v>
      </c>
      <c r="L2386" s="26">
        <v>260.0</v>
      </c>
    </row>
    <row r="2387">
      <c r="A2387" s="26" t="s">
        <v>100</v>
      </c>
      <c r="B2387" s="26">
        <v>493.0</v>
      </c>
      <c r="C2387" s="26">
        <v>2.0</v>
      </c>
      <c r="D2387" s="26" t="s">
        <v>408</v>
      </c>
      <c r="E2387" s="29">
        <v>2025.0</v>
      </c>
      <c r="F2387" s="26">
        <v>4.0</v>
      </c>
      <c r="G2387" s="30">
        <v>45896.0</v>
      </c>
      <c r="H2387" s="30">
        <v>45896.0</v>
      </c>
      <c r="I2387" s="29">
        <v>281.0</v>
      </c>
      <c r="J2387" s="26">
        <v>14.0</v>
      </c>
      <c r="K2387" s="26">
        <v>0.0</v>
      </c>
      <c r="L2387" s="26">
        <v>260.0</v>
      </c>
    </row>
    <row r="2388">
      <c r="A2388" s="26" t="s">
        <v>100</v>
      </c>
      <c r="B2388" s="26">
        <v>493.0</v>
      </c>
      <c r="C2388" s="26">
        <v>2.0</v>
      </c>
      <c r="D2388" s="26" t="s">
        <v>408</v>
      </c>
      <c r="E2388" s="29">
        <v>2025.0</v>
      </c>
      <c r="F2388" s="26">
        <v>5.0</v>
      </c>
      <c r="G2388" s="30">
        <v>45958.0</v>
      </c>
      <c r="H2388" s="30">
        <v>45958.0</v>
      </c>
      <c r="I2388" s="29">
        <v>281.0</v>
      </c>
      <c r="J2388" s="26">
        <v>14.0</v>
      </c>
      <c r="K2388" s="26">
        <v>0.0</v>
      </c>
      <c r="L2388" s="26">
        <v>260.0</v>
      </c>
    </row>
    <row r="2389">
      <c r="A2389" s="26" t="s">
        <v>100</v>
      </c>
      <c r="B2389" s="26">
        <v>493.0</v>
      </c>
      <c r="C2389" s="26">
        <v>2.0</v>
      </c>
      <c r="D2389" s="26" t="s">
        <v>408</v>
      </c>
      <c r="E2389" s="29">
        <v>2025.0</v>
      </c>
      <c r="F2389" s="26">
        <v>6.0</v>
      </c>
      <c r="G2389" s="30">
        <v>46020.0</v>
      </c>
      <c r="H2389" s="30">
        <v>46020.0</v>
      </c>
      <c r="I2389" s="29">
        <v>281.0</v>
      </c>
      <c r="J2389" s="26">
        <v>14.0</v>
      </c>
      <c r="K2389" s="26">
        <v>0.0</v>
      </c>
      <c r="L2389" s="26">
        <v>260.0</v>
      </c>
    </row>
    <row r="2390">
      <c r="A2390" s="26" t="s">
        <v>100</v>
      </c>
      <c r="B2390" s="26">
        <v>494.0</v>
      </c>
      <c r="C2390" s="26">
        <v>2.0</v>
      </c>
      <c r="D2390" s="26" t="s">
        <v>408</v>
      </c>
      <c r="E2390" s="29">
        <v>2025.0</v>
      </c>
      <c r="F2390" s="26">
        <v>1.0</v>
      </c>
      <c r="G2390" s="30">
        <v>45714.0</v>
      </c>
      <c r="H2390" s="30">
        <v>45714.0</v>
      </c>
      <c r="I2390" s="29">
        <v>240.0</v>
      </c>
      <c r="J2390" s="26">
        <v>27.0</v>
      </c>
      <c r="K2390" s="26">
        <v>0.0</v>
      </c>
      <c r="L2390" s="26">
        <v>194.0</v>
      </c>
    </row>
    <row r="2391">
      <c r="A2391" s="26" t="s">
        <v>100</v>
      </c>
      <c r="B2391" s="26">
        <v>494.0</v>
      </c>
      <c r="C2391" s="26">
        <v>2.0</v>
      </c>
      <c r="D2391" s="26" t="s">
        <v>408</v>
      </c>
      <c r="E2391" s="29">
        <v>2025.0</v>
      </c>
      <c r="F2391" s="26">
        <v>2.0</v>
      </c>
      <c r="G2391" s="30">
        <v>45775.0</v>
      </c>
      <c r="H2391" s="30">
        <v>45775.0</v>
      </c>
      <c r="I2391" s="29">
        <v>240.0</v>
      </c>
      <c r="J2391" s="26">
        <v>27.0</v>
      </c>
      <c r="K2391" s="26">
        <v>0.0</v>
      </c>
      <c r="L2391" s="26">
        <v>194.0</v>
      </c>
    </row>
    <row r="2392">
      <c r="A2392" s="26" t="s">
        <v>100</v>
      </c>
      <c r="B2392" s="26">
        <v>494.0</v>
      </c>
      <c r="C2392" s="26">
        <v>2.0</v>
      </c>
      <c r="D2392" s="26" t="s">
        <v>408</v>
      </c>
      <c r="E2392" s="29">
        <v>2025.0</v>
      </c>
      <c r="F2392" s="26">
        <v>3.0</v>
      </c>
      <c r="G2392" s="30">
        <v>45834.0</v>
      </c>
      <c r="H2392" s="30">
        <v>45834.0</v>
      </c>
      <c r="I2392" s="29">
        <v>240.0</v>
      </c>
      <c r="J2392" s="26">
        <v>27.0</v>
      </c>
      <c r="K2392" s="26">
        <v>0.0</v>
      </c>
      <c r="L2392" s="26">
        <v>194.0</v>
      </c>
    </row>
    <row r="2393">
      <c r="A2393" s="26" t="s">
        <v>100</v>
      </c>
      <c r="B2393" s="26">
        <v>494.0</v>
      </c>
      <c r="C2393" s="26">
        <v>2.0</v>
      </c>
      <c r="D2393" s="26" t="s">
        <v>408</v>
      </c>
      <c r="E2393" s="29">
        <v>2025.0</v>
      </c>
      <c r="F2393" s="26">
        <v>4.0</v>
      </c>
      <c r="G2393" s="30">
        <v>45896.0</v>
      </c>
      <c r="H2393" s="30">
        <v>45896.0</v>
      </c>
      <c r="I2393" s="29">
        <v>240.0</v>
      </c>
      <c r="J2393" s="26">
        <v>27.0</v>
      </c>
      <c r="K2393" s="26">
        <v>0.0</v>
      </c>
      <c r="L2393" s="26">
        <v>194.0</v>
      </c>
    </row>
    <row r="2394">
      <c r="A2394" s="26" t="s">
        <v>100</v>
      </c>
      <c r="B2394" s="26">
        <v>494.0</v>
      </c>
      <c r="C2394" s="26">
        <v>2.0</v>
      </c>
      <c r="D2394" s="26" t="s">
        <v>408</v>
      </c>
      <c r="E2394" s="29">
        <v>2025.0</v>
      </c>
      <c r="F2394" s="26">
        <v>5.0</v>
      </c>
      <c r="G2394" s="30">
        <v>45958.0</v>
      </c>
      <c r="H2394" s="30">
        <v>45958.0</v>
      </c>
      <c r="I2394" s="29">
        <v>240.0</v>
      </c>
      <c r="J2394" s="26">
        <v>27.0</v>
      </c>
      <c r="K2394" s="26">
        <v>0.0</v>
      </c>
      <c r="L2394" s="26">
        <v>194.0</v>
      </c>
    </row>
    <row r="2395">
      <c r="A2395" s="26" t="s">
        <v>100</v>
      </c>
      <c r="B2395" s="26">
        <v>494.0</v>
      </c>
      <c r="C2395" s="26">
        <v>2.0</v>
      </c>
      <c r="D2395" s="26" t="s">
        <v>408</v>
      </c>
      <c r="E2395" s="29">
        <v>2025.0</v>
      </c>
      <c r="F2395" s="26">
        <v>6.0</v>
      </c>
      <c r="G2395" s="30">
        <v>46020.0</v>
      </c>
      <c r="H2395" s="30">
        <v>46020.0</v>
      </c>
      <c r="I2395" s="29">
        <v>240.0</v>
      </c>
      <c r="J2395" s="26">
        <v>27.0</v>
      </c>
      <c r="K2395" s="26">
        <v>0.0</v>
      </c>
      <c r="L2395" s="26">
        <v>194.0</v>
      </c>
    </row>
    <row r="2396">
      <c r="A2396" s="26" t="s">
        <v>100</v>
      </c>
      <c r="B2396" s="26">
        <v>499.0</v>
      </c>
      <c r="C2396" s="26">
        <v>2.0</v>
      </c>
      <c r="D2396" s="26" t="s">
        <v>231</v>
      </c>
      <c r="E2396" s="29">
        <v>2025.0</v>
      </c>
      <c r="F2396" s="26">
        <v>1.0</v>
      </c>
      <c r="G2396" s="30">
        <v>45673.0</v>
      </c>
      <c r="H2396" s="30">
        <v>45673.0</v>
      </c>
      <c r="I2396" s="29">
        <v>308.0</v>
      </c>
      <c r="J2396" s="26">
        <v>73.0</v>
      </c>
      <c r="K2396" s="26">
        <v>0.0</v>
      </c>
      <c r="L2396" s="26">
        <v>94.0</v>
      </c>
    </row>
    <row r="2397">
      <c r="A2397" s="26" t="s">
        <v>100</v>
      </c>
      <c r="B2397" s="26">
        <v>499.0</v>
      </c>
      <c r="C2397" s="26">
        <v>2.0</v>
      </c>
      <c r="D2397" s="26" t="s">
        <v>231</v>
      </c>
      <c r="E2397" s="29">
        <v>2025.0</v>
      </c>
      <c r="F2397" s="26">
        <v>2.0</v>
      </c>
      <c r="G2397" s="30">
        <v>45733.0</v>
      </c>
      <c r="H2397" s="30">
        <v>45733.0</v>
      </c>
      <c r="I2397" s="29">
        <v>308.0</v>
      </c>
      <c r="J2397" s="26">
        <v>73.0</v>
      </c>
      <c r="K2397" s="26">
        <v>0.0</v>
      </c>
      <c r="L2397" s="26">
        <v>94.0</v>
      </c>
    </row>
    <row r="2398">
      <c r="A2398" s="26" t="s">
        <v>100</v>
      </c>
      <c r="B2398" s="26">
        <v>499.0</v>
      </c>
      <c r="C2398" s="26">
        <v>2.0</v>
      </c>
      <c r="D2398" s="26" t="s">
        <v>231</v>
      </c>
      <c r="E2398" s="29">
        <v>2025.0</v>
      </c>
      <c r="F2398" s="26">
        <v>3.0</v>
      </c>
      <c r="G2398" s="30">
        <v>45792.0</v>
      </c>
      <c r="H2398" s="30">
        <v>45792.0</v>
      </c>
      <c r="I2398" s="29">
        <v>308.0</v>
      </c>
      <c r="J2398" s="26">
        <v>73.0</v>
      </c>
      <c r="K2398" s="26">
        <v>0.0</v>
      </c>
      <c r="L2398" s="26">
        <v>94.0</v>
      </c>
    </row>
    <row r="2399">
      <c r="A2399" s="26" t="s">
        <v>100</v>
      </c>
      <c r="B2399" s="26">
        <v>499.0</v>
      </c>
      <c r="C2399" s="26">
        <v>2.0</v>
      </c>
      <c r="D2399" s="26" t="s">
        <v>231</v>
      </c>
      <c r="E2399" s="29">
        <v>2025.0</v>
      </c>
      <c r="F2399" s="26">
        <v>4.0</v>
      </c>
      <c r="G2399" s="30">
        <v>45853.0</v>
      </c>
      <c r="H2399" s="30">
        <v>45853.0</v>
      </c>
      <c r="I2399" s="29">
        <v>308.0</v>
      </c>
      <c r="J2399" s="26">
        <v>73.0</v>
      </c>
      <c r="K2399" s="26">
        <v>0.0</v>
      </c>
      <c r="L2399" s="26">
        <v>94.0</v>
      </c>
    </row>
    <row r="2400">
      <c r="A2400" s="26" t="s">
        <v>100</v>
      </c>
      <c r="B2400" s="26">
        <v>499.0</v>
      </c>
      <c r="C2400" s="26">
        <v>2.0</v>
      </c>
      <c r="D2400" s="26" t="s">
        <v>231</v>
      </c>
      <c r="E2400" s="29">
        <v>2025.0</v>
      </c>
      <c r="F2400" s="26">
        <v>5.0</v>
      </c>
      <c r="G2400" s="30">
        <v>45915.0</v>
      </c>
      <c r="H2400" s="30">
        <v>45915.0</v>
      </c>
      <c r="I2400" s="29">
        <v>308.0</v>
      </c>
      <c r="J2400" s="26">
        <v>73.0</v>
      </c>
      <c r="K2400" s="26">
        <v>0.0</v>
      </c>
      <c r="L2400" s="26">
        <v>94.0</v>
      </c>
    </row>
    <row r="2401">
      <c r="A2401" s="26" t="s">
        <v>100</v>
      </c>
      <c r="B2401" s="26">
        <v>499.0</v>
      </c>
      <c r="C2401" s="26">
        <v>2.0</v>
      </c>
      <c r="D2401" s="26" t="s">
        <v>231</v>
      </c>
      <c r="E2401" s="29">
        <v>2025.0</v>
      </c>
      <c r="F2401" s="26">
        <v>6.0</v>
      </c>
      <c r="G2401" s="30">
        <v>45975.0</v>
      </c>
      <c r="H2401" s="30">
        <v>45975.0</v>
      </c>
      <c r="I2401" s="29">
        <v>308.0</v>
      </c>
      <c r="J2401" s="26">
        <v>73.0</v>
      </c>
      <c r="K2401" s="26">
        <v>0.0</v>
      </c>
      <c r="L2401" s="26">
        <v>94.0</v>
      </c>
    </row>
    <row r="2402">
      <c r="A2402" s="26" t="s">
        <v>100</v>
      </c>
      <c r="B2402" s="26">
        <v>500.0</v>
      </c>
      <c r="C2402" s="26">
        <v>2.0</v>
      </c>
      <c r="D2402" s="26" t="s">
        <v>231</v>
      </c>
      <c r="E2402" s="29">
        <v>2025.0</v>
      </c>
      <c r="F2402" s="26">
        <v>1.0</v>
      </c>
      <c r="G2402" s="30">
        <v>45673.0</v>
      </c>
      <c r="H2402" s="30">
        <v>45673.0</v>
      </c>
      <c r="I2402" s="29">
        <v>218.0</v>
      </c>
      <c r="J2402" s="26">
        <v>38.0</v>
      </c>
      <c r="K2402" s="26">
        <v>0.0</v>
      </c>
      <c r="L2402" s="26">
        <v>94.0</v>
      </c>
    </row>
    <row r="2403">
      <c r="A2403" s="26" t="s">
        <v>100</v>
      </c>
      <c r="B2403" s="26">
        <v>500.0</v>
      </c>
      <c r="C2403" s="26">
        <v>2.0</v>
      </c>
      <c r="D2403" s="26" t="s">
        <v>231</v>
      </c>
      <c r="E2403" s="29">
        <v>2025.0</v>
      </c>
      <c r="F2403" s="26">
        <v>2.0</v>
      </c>
      <c r="G2403" s="30">
        <v>45733.0</v>
      </c>
      <c r="H2403" s="30">
        <v>45733.0</v>
      </c>
      <c r="I2403" s="29">
        <v>218.0</v>
      </c>
      <c r="J2403" s="26">
        <v>38.0</v>
      </c>
      <c r="K2403" s="26">
        <v>0.0</v>
      </c>
      <c r="L2403" s="26">
        <v>94.0</v>
      </c>
    </row>
    <row r="2404">
      <c r="A2404" s="26" t="s">
        <v>100</v>
      </c>
      <c r="B2404" s="26">
        <v>500.0</v>
      </c>
      <c r="C2404" s="26">
        <v>2.0</v>
      </c>
      <c r="D2404" s="26" t="s">
        <v>231</v>
      </c>
      <c r="E2404" s="29">
        <v>2025.0</v>
      </c>
      <c r="F2404" s="26">
        <v>3.0</v>
      </c>
      <c r="G2404" s="30">
        <v>45792.0</v>
      </c>
      <c r="H2404" s="30">
        <v>45792.0</v>
      </c>
      <c r="I2404" s="29">
        <v>218.0</v>
      </c>
      <c r="J2404" s="26">
        <v>38.0</v>
      </c>
      <c r="K2404" s="26">
        <v>0.0</v>
      </c>
      <c r="L2404" s="26">
        <v>94.0</v>
      </c>
    </row>
    <row r="2405">
      <c r="A2405" s="26" t="s">
        <v>100</v>
      </c>
      <c r="B2405" s="26">
        <v>500.0</v>
      </c>
      <c r="C2405" s="26">
        <v>2.0</v>
      </c>
      <c r="D2405" s="26" t="s">
        <v>231</v>
      </c>
      <c r="E2405" s="29">
        <v>2025.0</v>
      </c>
      <c r="F2405" s="26">
        <v>4.0</v>
      </c>
      <c r="G2405" s="30">
        <v>45853.0</v>
      </c>
      <c r="H2405" s="30">
        <v>45853.0</v>
      </c>
      <c r="I2405" s="29">
        <v>218.0</v>
      </c>
      <c r="J2405" s="26">
        <v>38.0</v>
      </c>
      <c r="K2405" s="26">
        <v>0.0</v>
      </c>
      <c r="L2405" s="26">
        <v>94.0</v>
      </c>
    </row>
    <row r="2406">
      <c r="A2406" s="26" t="s">
        <v>100</v>
      </c>
      <c r="B2406" s="26">
        <v>500.0</v>
      </c>
      <c r="C2406" s="26">
        <v>2.0</v>
      </c>
      <c r="D2406" s="26" t="s">
        <v>231</v>
      </c>
      <c r="E2406" s="29">
        <v>2025.0</v>
      </c>
      <c r="F2406" s="26">
        <v>5.0</v>
      </c>
      <c r="G2406" s="30">
        <v>45915.0</v>
      </c>
      <c r="H2406" s="30">
        <v>45915.0</v>
      </c>
      <c r="I2406" s="29">
        <v>218.0</v>
      </c>
      <c r="J2406" s="26">
        <v>38.0</v>
      </c>
      <c r="K2406" s="26">
        <v>0.0</v>
      </c>
      <c r="L2406" s="26">
        <v>94.0</v>
      </c>
    </row>
    <row r="2407">
      <c r="A2407" s="26" t="s">
        <v>100</v>
      </c>
      <c r="B2407" s="26">
        <v>500.0</v>
      </c>
      <c r="C2407" s="26">
        <v>2.0</v>
      </c>
      <c r="D2407" s="26" t="s">
        <v>231</v>
      </c>
      <c r="E2407" s="29">
        <v>2025.0</v>
      </c>
      <c r="F2407" s="26">
        <v>6.0</v>
      </c>
      <c r="G2407" s="30">
        <v>45975.0</v>
      </c>
      <c r="H2407" s="30">
        <v>45975.0</v>
      </c>
      <c r="I2407" s="29">
        <v>218.0</v>
      </c>
      <c r="J2407" s="26">
        <v>38.0</v>
      </c>
      <c r="K2407" s="26">
        <v>0.0</v>
      </c>
      <c r="L2407" s="26">
        <v>94.0</v>
      </c>
    </row>
    <row r="2408">
      <c r="A2408" s="26" t="s">
        <v>100</v>
      </c>
      <c r="B2408" s="26">
        <v>501.0</v>
      </c>
      <c r="C2408" s="26">
        <v>2.0</v>
      </c>
      <c r="D2408" s="26" t="s">
        <v>231</v>
      </c>
      <c r="E2408" s="29">
        <v>2025.0</v>
      </c>
      <c r="F2408" s="26">
        <v>1.0</v>
      </c>
      <c r="G2408" s="30">
        <v>45673.0</v>
      </c>
      <c r="H2408" s="30">
        <v>45673.0</v>
      </c>
      <c r="I2408" s="29">
        <v>181.0</v>
      </c>
      <c r="J2408" s="26">
        <v>31.0</v>
      </c>
      <c r="K2408" s="26">
        <v>0.0</v>
      </c>
      <c r="L2408" s="26">
        <v>144.0</v>
      </c>
    </row>
    <row r="2409">
      <c r="A2409" s="26" t="s">
        <v>100</v>
      </c>
      <c r="B2409" s="26">
        <v>501.0</v>
      </c>
      <c r="C2409" s="26">
        <v>2.0</v>
      </c>
      <c r="D2409" s="26" t="s">
        <v>231</v>
      </c>
      <c r="E2409" s="29">
        <v>2025.0</v>
      </c>
      <c r="F2409" s="26">
        <v>2.0</v>
      </c>
      <c r="G2409" s="30">
        <v>45733.0</v>
      </c>
      <c r="H2409" s="30">
        <v>45733.0</v>
      </c>
      <c r="I2409" s="29">
        <v>181.0</v>
      </c>
      <c r="J2409" s="26">
        <v>31.0</v>
      </c>
      <c r="K2409" s="26">
        <v>0.0</v>
      </c>
      <c r="L2409" s="26">
        <v>144.0</v>
      </c>
    </row>
    <row r="2410">
      <c r="A2410" s="26" t="s">
        <v>100</v>
      </c>
      <c r="B2410" s="26">
        <v>501.0</v>
      </c>
      <c r="C2410" s="26">
        <v>2.0</v>
      </c>
      <c r="D2410" s="26" t="s">
        <v>231</v>
      </c>
      <c r="E2410" s="29">
        <v>2025.0</v>
      </c>
      <c r="F2410" s="26">
        <v>3.0</v>
      </c>
      <c r="G2410" s="30">
        <v>45792.0</v>
      </c>
      <c r="H2410" s="30">
        <v>45792.0</v>
      </c>
      <c r="I2410" s="29">
        <v>181.0</v>
      </c>
      <c r="J2410" s="26">
        <v>31.0</v>
      </c>
      <c r="K2410" s="26">
        <v>0.0</v>
      </c>
      <c r="L2410" s="26">
        <v>144.0</v>
      </c>
    </row>
    <row r="2411">
      <c r="A2411" s="26" t="s">
        <v>100</v>
      </c>
      <c r="B2411" s="26">
        <v>501.0</v>
      </c>
      <c r="C2411" s="26">
        <v>2.0</v>
      </c>
      <c r="D2411" s="26" t="s">
        <v>231</v>
      </c>
      <c r="E2411" s="29">
        <v>2025.0</v>
      </c>
      <c r="F2411" s="26">
        <v>4.0</v>
      </c>
      <c r="G2411" s="30">
        <v>45853.0</v>
      </c>
      <c r="H2411" s="30">
        <v>45853.0</v>
      </c>
      <c r="I2411" s="29">
        <v>181.0</v>
      </c>
      <c r="J2411" s="26">
        <v>31.0</v>
      </c>
      <c r="K2411" s="26">
        <v>0.0</v>
      </c>
      <c r="L2411" s="26">
        <v>144.0</v>
      </c>
    </row>
    <row r="2412">
      <c r="A2412" s="26" t="s">
        <v>100</v>
      </c>
      <c r="B2412" s="26">
        <v>501.0</v>
      </c>
      <c r="C2412" s="26">
        <v>2.0</v>
      </c>
      <c r="D2412" s="26" t="s">
        <v>231</v>
      </c>
      <c r="E2412" s="29">
        <v>2025.0</v>
      </c>
      <c r="F2412" s="26">
        <v>5.0</v>
      </c>
      <c r="G2412" s="30">
        <v>45915.0</v>
      </c>
      <c r="H2412" s="30">
        <v>45915.0</v>
      </c>
      <c r="I2412" s="29">
        <v>181.0</v>
      </c>
      <c r="J2412" s="26">
        <v>31.0</v>
      </c>
      <c r="K2412" s="26">
        <v>0.0</v>
      </c>
      <c r="L2412" s="26">
        <v>144.0</v>
      </c>
    </row>
    <row r="2413">
      <c r="A2413" s="26" t="s">
        <v>100</v>
      </c>
      <c r="B2413" s="26">
        <v>501.0</v>
      </c>
      <c r="C2413" s="26">
        <v>2.0</v>
      </c>
      <c r="D2413" s="26" t="s">
        <v>231</v>
      </c>
      <c r="E2413" s="29">
        <v>2025.0</v>
      </c>
      <c r="F2413" s="26">
        <v>6.0</v>
      </c>
      <c r="G2413" s="30">
        <v>45975.0</v>
      </c>
      <c r="H2413" s="30">
        <v>45975.0</v>
      </c>
      <c r="I2413" s="29">
        <v>181.0</v>
      </c>
      <c r="J2413" s="26">
        <v>31.0</v>
      </c>
      <c r="K2413" s="26">
        <v>0.0</v>
      </c>
      <c r="L2413" s="26">
        <v>144.0</v>
      </c>
    </row>
    <row r="2414">
      <c r="A2414" s="26" t="s">
        <v>100</v>
      </c>
      <c r="B2414" s="26">
        <v>502.0</v>
      </c>
      <c r="C2414" s="26">
        <v>2.0</v>
      </c>
      <c r="D2414" s="26" t="s">
        <v>231</v>
      </c>
      <c r="E2414" s="29">
        <v>2025.0</v>
      </c>
      <c r="F2414" s="26">
        <v>1.0</v>
      </c>
      <c r="G2414" s="30">
        <v>45673.0</v>
      </c>
      <c r="H2414" s="30">
        <v>45673.0</v>
      </c>
      <c r="I2414" s="29">
        <v>238.0</v>
      </c>
      <c r="J2414" s="26">
        <v>37.0</v>
      </c>
      <c r="K2414" s="26">
        <v>0.0</v>
      </c>
      <c r="L2414" s="26">
        <v>230.0</v>
      </c>
    </row>
    <row r="2415">
      <c r="A2415" s="26" t="s">
        <v>100</v>
      </c>
      <c r="B2415" s="26">
        <v>502.0</v>
      </c>
      <c r="C2415" s="26">
        <v>2.0</v>
      </c>
      <c r="D2415" s="26" t="s">
        <v>231</v>
      </c>
      <c r="E2415" s="29">
        <v>2025.0</v>
      </c>
      <c r="F2415" s="26">
        <v>2.0</v>
      </c>
      <c r="G2415" s="30">
        <v>45733.0</v>
      </c>
      <c r="H2415" s="30">
        <v>45733.0</v>
      </c>
      <c r="I2415" s="29">
        <v>238.0</v>
      </c>
      <c r="J2415" s="26">
        <v>37.0</v>
      </c>
      <c r="K2415" s="26">
        <v>0.0</v>
      </c>
      <c r="L2415" s="26">
        <v>230.0</v>
      </c>
    </row>
    <row r="2416">
      <c r="A2416" s="26" t="s">
        <v>100</v>
      </c>
      <c r="B2416" s="26">
        <v>502.0</v>
      </c>
      <c r="C2416" s="26">
        <v>2.0</v>
      </c>
      <c r="D2416" s="26" t="s">
        <v>231</v>
      </c>
      <c r="E2416" s="29">
        <v>2025.0</v>
      </c>
      <c r="F2416" s="26">
        <v>3.0</v>
      </c>
      <c r="G2416" s="30">
        <v>45792.0</v>
      </c>
      <c r="H2416" s="30">
        <v>45792.0</v>
      </c>
      <c r="I2416" s="29">
        <v>238.0</v>
      </c>
      <c r="J2416" s="26">
        <v>37.0</v>
      </c>
      <c r="K2416" s="26">
        <v>0.0</v>
      </c>
      <c r="L2416" s="26">
        <v>230.0</v>
      </c>
    </row>
    <row r="2417">
      <c r="A2417" s="26" t="s">
        <v>100</v>
      </c>
      <c r="B2417" s="26">
        <v>502.0</v>
      </c>
      <c r="C2417" s="26">
        <v>2.0</v>
      </c>
      <c r="D2417" s="26" t="s">
        <v>231</v>
      </c>
      <c r="E2417" s="29">
        <v>2025.0</v>
      </c>
      <c r="F2417" s="26">
        <v>4.0</v>
      </c>
      <c r="G2417" s="30">
        <v>45853.0</v>
      </c>
      <c r="H2417" s="30">
        <v>45853.0</v>
      </c>
      <c r="I2417" s="29">
        <v>238.0</v>
      </c>
      <c r="J2417" s="26">
        <v>37.0</v>
      </c>
      <c r="K2417" s="26">
        <v>0.0</v>
      </c>
      <c r="L2417" s="26">
        <v>230.0</v>
      </c>
    </row>
    <row r="2418">
      <c r="A2418" s="26" t="s">
        <v>100</v>
      </c>
      <c r="B2418" s="26">
        <v>502.0</v>
      </c>
      <c r="C2418" s="26">
        <v>2.0</v>
      </c>
      <c r="D2418" s="26" t="s">
        <v>231</v>
      </c>
      <c r="E2418" s="29">
        <v>2025.0</v>
      </c>
      <c r="F2418" s="26">
        <v>5.0</v>
      </c>
      <c r="G2418" s="30">
        <v>45915.0</v>
      </c>
      <c r="H2418" s="30">
        <v>45915.0</v>
      </c>
      <c r="I2418" s="29">
        <v>238.0</v>
      </c>
      <c r="J2418" s="26">
        <v>37.0</v>
      </c>
      <c r="K2418" s="26">
        <v>0.0</v>
      </c>
      <c r="L2418" s="26">
        <v>230.0</v>
      </c>
    </row>
    <row r="2419">
      <c r="A2419" s="26" t="s">
        <v>100</v>
      </c>
      <c r="B2419" s="26">
        <v>502.0</v>
      </c>
      <c r="C2419" s="26">
        <v>2.0</v>
      </c>
      <c r="D2419" s="26" t="s">
        <v>231</v>
      </c>
      <c r="E2419" s="29">
        <v>2025.0</v>
      </c>
      <c r="F2419" s="26">
        <v>6.0</v>
      </c>
      <c r="G2419" s="30">
        <v>45975.0</v>
      </c>
      <c r="H2419" s="30">
        <v>45975.0</v>
      </c>
      <c r="I2419" s="29">
        <v>238.0</v>
      </c>
      <c r="J2419" s="26">
        <v>37.0</v>
      </c>
      <c r="K2419" s="26">
        <v>0.0</v>
      </c>
      <c r="L2419" s="26">
        <v>230.0</v>
      </c>
    </row>
    <row r="2420">
      <c r="A2420" s="26" t="s">
        <v>100</v>
      </c>
      <c r="B2420" s="26">
        <v>503.0</v>
      </c>
      <c r="C2420" s="26">
        <v>2.0</v>
      </c>
      <c r="D2420" s="26" t="s">
        <v>231</v>
      </c>
      <c r="E2420" s="29">
        <v>2025.0</v>
      </c>
      <c r="F2420" s="26">
        <v>1.0</v>
      </c>
      <c r="G2420" s="30">
        <v>45673.0</v>
      </c>
      <c r="H2420" s="30">
        <v>45673.0</v>
      </c>
      <c r="I2420" s="29">
        <v>166.0</v>
      </c>
      <c r="J2420" s="26">
        <v>33.0</v>
      </c>
      <c r="K2420" s="26">
        <v>0.0</v>
      </c>
      <c r="L2420" s="26">
        <v>146.0</v>
      </c>
    </row>
    <row r="2421">
      <c r="A2421" s="26" t="s">
        <v>100</v>
      </c>
      <c r="B2421" s="26">
        <v>503.0</v>
      </c>
      <c r="C2421" s="26">
        <v>2.0</v>
      </c>
      <c r="D2421" s="26" t="s">
        <v>231</v>
      </c>
      <c r="E2421" s="29">
        <v>2025.0</v>
      </c>
      <c r="F2421" s="26">
        <v>2.0</v>
      </c>
      <c r="G2421" s="30">
        <v>45733.0</v>
      </c>
      <c r="H2421" s="30">
        <v>45733.0</v>
      </c>
      <c r="I2421" s="29">
        <v>166.0</v>
      </c>
      <c r="J2421" s="26">
        <v>33.0</v>
      </c>
      <c r="K2421" s="26">
        <v>0.0</v>
      </c>
      <c r="L2421" s="26">
        <v>146.0</v>
      </c>
    </row>
    <row r="2422">
      <c r="A2422" s="26" t="s">
        <v>100</v>
      </c>
      <c r="B2422" s="26">
        <v>503.0</v>
      </c>
      <c r="C2422" s="26">
        <v>2.0</v>
      </c>
      <c r="D2422" s="26" t="s">
        <v>231</v>
      </c>
      <c r="E2422" s="29">
        <v>2025.0</v>
      </c>
      <c r="F2422" s="26">
        <v>3.0</v>
      </c>
      <c r="G2422" s="30">
        <v>45792.0</v>
      </c>
      <c r="H2422" s="30">
        <v>45792.0</v>
      </c>
      <c r="I2422" s="29">
        <v>166.0</v>
      </c>
      <c r="J2422" s="26">
        <v>33.0</v>
      </c>
      <c r="K2422" s="26">
        <v>0.0</v>
      </c>
      <c r="L2422" s="26">
        <v>146.0</v>
      </c>
    </row>
    <row r="2423">
      <c r="A2423" s="26" t="s">
        <v>100</v>
      </c>
      <c r="B2423" s="26">
        <v>503.0</v>
      </c>
      <c r="C2423" s="26">
        <v>2.0</v>
      </c>
      <c r="D2423" s="26" t="s">
        <v>231</v>
      </c>
      <c r="E2423" s="29">
        <v>2025.0</v>
      </c>
      <c r="F2423" s="26">
        <v>4.0</v>
      </c>
      <c r="G2423" s="30">
        <v>45853.0</v>
      </c>
      <c r="H2423" s="30">
        <v>45853.0</v>
      </c>
      <c r="I2423" s="29">
        <v>166.0</v>
      </c>
      <c r="J2423" s="26">
        <v>33.0</v>
      </c>
      <c r="K2423" s="26">
        <v>0.0</v>
      </c>
      <c r="L2423" s="26">
        <v>146.0</v>
      </c>
    </row>
    <row r="2424">
      <c r="A2424" s="26" t="s">
        <v>100</v>
      </c>
      <c r="B2424" s="26">
        <v>503.0</v>
      </c>
      <c r="C2424" s="26">
        <v>2.0</v>
      </c>
      <c r="D2424" s="26" t="s">
        <v>231</v>
      </c>
      <c r="E2424" s="29">
        <v>2025.0</v>
      </c>
      <c r="F2424" s="26">
        <v>5.0</v>
      </c>
      <c r="G2424" s="30">
        <v>45915.0</v>
      </c>
      <c r="H2424" s="30">
        <v>45915.0</v>
      </c>
      <c r="I2424" s="29">
        <v>166.0</v>
      </c>
      <c r="J2424" s="26">
        <v>33.0</v>
      </c>
      <c r="K2424" s="26">
        <v>0.0</v>
      </c>
      <c r="L2424" s="26">
        <v>146.0</v>
      </c>
    </row>
    <row r="2425">
      <c r="A2425" s="26" t="s">
        <v>100</v>
      </c>
      <c r="B2425" s="26">
        <v>503.0</v>
      </c>
      <c r="C2425" s="26">
        <v>2.0</v>
      </c>
      <c r="D2425" s="26" t="s">
        <v>231</v>
      </c>
      <c r="E2425" s="29">
        <v>2025.0</v>
      </c>
      <c r="F2425" s="26">
        <v>6.0</v>
      </c>
      <c r="G2425" s="30">
        <v>45975.0</v>
      </c>
      <c r="H2425" s="30">
        <v>45975.0</v>
      </c>
      <c r="I2425" s="29">
        <v>166.0</v>
      </c>
      <c r="J2425" s="26">
        <v>33.0</v>
      </c>
      <c r="K2425" s="26">
        <v>0.0</v>
      </c>
      <c r="L2425" s="26">
        <v>146.0</v>
      </c>
    </row>
    <row r="2426">
      <c r="A2426" s="26" t="s">
        <v>100</v>
      </c>
      <c r="B2426" s="26">
        <v>504.0</v>
      </c>
      <c r="C2426" s="26">
        <v>2.0</v>
      </c>
      <c r="D2426" s="26" t="s">
        <v>231</v>
      </c>
      <c r="E2426" s="29">
        <v>2025.0</v>
      </c>
      <c r="F2426" s="26">
        <v>1.0</v>
      </c>
      <c r="G2426" s="30">
        <v>45673.0</v>
      </c>
      <c r="H2426" s="30">
        <v>45673.0</v>
      </c>
      <c r="I2426" s="29">
        <v>214.0</v>
      </c>
      <c r="J2426" s="26">
        <v>37.0</v>
      </c>
      <c r="K2426" s="26">
        <v>0.0</v>
      </c>
      <c r="L2426" s="26">
        <v>126.0</v>
      </c>
    </row>
    <row r="2427">
      <c r="A2427" s="26" t="s">
        <v>100</v>
      </c>
      <c r="B2427" s="26">
        <v>504.0</v>
      </c>
      <c r="C2427" s="26">
        <v>2.0</v>
      </c>
      <c r="D2427" s="26" t="s">
        <v>231</v>
      </c>
      <c r="E2427" s="29">
        <v>2025.0</v>
      </c>
      <c r="F2427" s="26">
        <v>2.0</v>
      </c>
      <c r="G2427" s="30">
        <v>45733.0</v>
      </c>
      <c r="H2427" s="30">
        <v>45733.0</v>
      </c>
      <c r="I2427" s="29">
        <v>214.0</v>
      </c>
      <c r="J2427" s="26">
        <v>37.0</v>
      </c>
      <c r="K2427" s="26">
        <v>0.0</v>
      </c>
      <c r="L2427" s="26">
        <v>126.0</v>
      </c>
    </row>
    <row r="2428">
      <c r="A2428" s="26" t="s">
        <v>100</v>
      </c>
      <c r="B2428" s="26">
        <v>504.0</v>
      </c>
      <c r="C2428" s="26">
        <v>2.0</v>
      </c>
      <c r="D2428" s="26" t="s">
        <v>231</v>
      </c>
      <c r="E2428" s="29">
        <v>2025.0</v>
      </c>
      <c r="F2428" s="26">
        <v>3.0</v>
      </c>
      <c r="G2428" s="30">
        <v>45792.0</v>
      </c>
      <c r="H2428" s="30">
        <v>45792.0</v>
      </c>
      <c r="I2428" s="29">
        <v>214.0</v>
      </c>
      <c r="J2428" s="26">
        <v>37.0</v>
      </c>
      <c r="K2428" s="26">
        <v>0.0</v>
      </c>
      <c r="L2428" s="26">
        <v>126.0</v>
      </c>
    </row>
    <row r="2429">
      <c r="A2429" s="26" t="s">
        <v>100</v>
      </c>
      <c r="B2429" s="26">
        <v>504.0</v>
      </c>
      <c r="C2429" s="26">
        <v>2.0</v>
      </c>
      <c r="D2429" s="26" t="s">
        <v>231</v>
      </c>
      <c r="E2429" s="29">
        <v>2025.0</v>
      </c>
      <c r="F2429" s="26">
        <v>4.0</v>
      </c>
      <c r="G2429" s="30">
        <v>45853.0</v>
      </c>
      <c r="H2429" s="30">
        <v>45853.0</v>
      </c>
      <c r="I2429" s="29">
        <v>214.0</v>
      </c>
      <c r="J2429" s="26">
        <v>37.0</v>
      </c>
      <c r="K2429" s="26">
        <v>0.0</v>
      </c>
      <c r="L2429" s="26">
        <v>126.0</v>
      </c>
    </row>
    <row r="2430">
      <c r="A2430" s="26" t="s">
        <v>100</v>
      </c>
      <c r="B2430" s="26">
        <v>504.0</v>
      </c>
      <c r="C2430" s="26">
        <v>2.0</v>
      </c>
      <c r="D2430" s="26" t="s">
        <v>231</v>
      </c>
      <c r="E2430" s="29">
        <v>2025.0</v>
      </c>
      <c r="F2430" s="26">
        <v>5.0</v>
      </c>
      <c r="G2430" s="30">
        <v>45915.0</v>
      </c>
      <c r="H2430" s="30">
        <v>45915.0</v>
      </c>
      <c r="I2430" s="29">
        <v>214.0</v>
      </c>
      <c r="J2430" s="26">
        <v>37.0</v>
      </c>
      <c r="K2430" s="26">
        <v>0.0</v>
      </c>
      <c r="L2430" s="26">
        <v>126.0</v>
      </c>
    </row>
    <row r="2431">
      <c r="A2431" s="26" t="s">
        <v>100</v>
      </c>
      <c r="B2431" s="26">
        <v>504.0</v>
      </c>
      <c r="C2431" s="26">
        <v>2.0</v>
      </c>
      <c r="D2431" s="26" t="s">
        <v>231</v>
      </c>
      <c r="E2431" s="29">
        <v>2025.0</v>
      </c>
      <c r="F2431" s="26">
        <v>6.0</v>
      </c>
      <c r="G2431" s="30">
        <v>45975.0</v>
      </c>
      <c r="H2431" s="30">
        <v>45975.0</v>
      </c>
      <c r="I2431" s="29">
        <v>214.0</v>
      </c>
      <c r="J2431" s="26">
        <v>37.0</v>
      </c>
      <c r="K2431" s="26">
        <v>0.0</v>
      </c>
      <c r="L2431" s="26">
        <v>126.0</v>
      </c>
    </row>
    <row r="2432">
      <c r="A2432" s="26" t="s">
        <v>100</v>
      </c>
      <c r="B2432" s="26">
        <v>505.0</v>
      </c>
      <c r="C2432" s="26">
        <v>2.0</v>
      </c>
      <c r="D2432" s="26" t="s">
        <v>231</v>
      </c>
      <c r="E2432" s="29">
        <v>2025.0</v>
      </c>
      <c r="F2432" s="26">
        <v>1.0</v>
      </c>
      <c r="G2432" s="30">
        <v>45673.0</v>
      </c>
      <c r="H2432" s="30">
        <v>45673.0</v>
      </c>
      <c r="I2432" s="29">
        <v>230.0</v>
      </c>
      <c r="J2432" s="26">
        <v>27.0</v>
      </c>
      <c r="K2432" s="26">
        <v>0.0</v>
      </c>
      <c r="L2432" s="26">
        <v>110.0</v>
      </c>
    </row>
    <row r="2433">
      <c r="A2433" s="26" t="s">
        <v>100</v>
      </c>
      <c r="B2433" s="26">
        <v>505.0</v>
      </c>
      <c r="C2433" s="26">
        <v>2.0</v>
      </c>
      <c r="D2433" s="26" t="s">
        <v>231</v>
      </c>
      <c r="E2433" s="29">
        <v>2025.0</v>
      </c>
      <c r="F2433" s="26">
        <v>2.0</v>
      </c>
      <c r="G2433" s="30">
        <v>45733.0</v>
      </c>
      <c r="H2433" s="30">
        <v>45733.0</v>
      </c>
      <c r="I2433" s="29">
        <v>230.0</v>
      </c>
      <c r="J2433" s="26">
        <v>27.0</v>
      </c>
      <c r="K2433" s="26">
        <v>0.0</v>
      </c>
      <c r="L2433" s="26">
        <v>110.0</v>
      </c>
    </row>
    <row r="2434">
      <c r="A2434" s="26" t="s">
        <v>100</v>
      </c>
      <c r="B2434" s="26">
        <v>505.0</v>
      </c>
      <c r="C2434" s="26">
        <v>2.0</v>
      </c>
      <c r="D2434" s="26" t="s">
        <v>231</v>
      </c>
      <c r="E2434" s="29">
        <v>2025.0</v>
      </c>
      <c r="F2434" s="26">
        <v>3.0</v>
      </c>
      <c r="G2434" s="30">
        <v>45792.0</v>
      </c>
      <c r="H2434" s="30">
        <v>45792.0</v>
      </c>
      <c r="I2434" s="29">
        <v>230.0</v>
      </c>
      <c r="J2434" s="26">
        <v>27.0</v>
      </c>
      <c r="K2434" s="26">
        <v>0.0</v>
      </c>
      <c r="L2434" s="26">
        <v>110.0</v>
      </c>
    </row>
    <row r="2435">
      <c r="A2435" s="26" t="s">
        <v>100</v>
      </c>
      <c r="B2435" s="26">
        <v>505.0</v>
      </c>
      <c r="C2435" s="26">
        <v>2.0</v>
      </c>
      <c r="D2435" s="26" t="s">
        <v>231</v>
      </c>
      <c r="E2435" s="29">
        <v>2025.0</v>
      </c>
      <c r="F2435" s="26">
        <v>4.0</v>
      </c>
      <c r="G2435" s="30">
        <v>45853.0</v>
      </c>
      <c r="H2435" s="30">
        <v>45853.0</v>
      </c>
      <c r="I2435" s="29">
        <v>230.0</v>
      </c>
      <c r="J2435" s="26">
        <v>27.0</v>
      </c>
      <c r="K2435" s="26">
        <v>0.0</v>
      </c>
      <c r="L2435" s="26">
        <v>110.0</v>
      </c>
    </row>
    <row r="2436">
      <c r="A2436" s="26" t="s">
        <v>100</v>
      </c>
      <c r="B2436" s="26">
        <v>505.0</v>
      </c>
      <c r="C2436" s="26">
        <v>2.0</v>
      </c>
      <c r="D2436" s="26" t="s">
        <v>231</v>
      </c>
      <c r="E2436" s="29">
        <v>2025.0</v>
      </c>
      <c r="F2436" s="26">
        <v>5.0</v>
      </c>
      <c r="G2436" s="30">
        <v>45915.0</v>
      </c>
      <c r="H2436" s="30">
        <v>45915.0</v>
      </c>
      <c r="I2436" s="29">
        <v>230.0</v>
      </c>
      <c r="J2436" s="26">
        <v>27.0</v>
      </c>
      <c r="K2436" s="26">
        <v>0.0</v>
      </c>
      <c r="L2436" s="26">
        <v>110.0</v>
      </c>
    </row>
    <row r="2437">
      <c r="A2437" s="26" t="s">
        <v>100</v>
      </c>
      <c r="B2437" s="26">
        <v>505.0</v>
      </c>
      <c r="C2437" s="26">
        <v>2.0</v>
      </c>
      <c r="D2437" s="26" t="s">
        <v>231</v>
      </c>
      <c r="E2437" s="29">
        <v>2025.0</v>
      </c>
      <c r="F2437" s="26">
        <v>6.0</v>
      </c>
      <c r="G2437" s="30">
        <v>45975.0</v>
      </c>
      <c r="H2437" s="30">
        <v>45975.0</v>
      </c>
      <c r="I2437" s="29">
        <v>230.0</v>
      </c>
      <c r="J2437" s="26">
        <v>27.0</v>
      </c>
      <c r="K2437" s="26">
        <v>0.0</v>
      </c>
      <c r="L2437" s="26">
        <v>110.0</v>
      </c>
    </row>
    <row r="2438">
      <c r="A2438" s="26" t="s">
        <v>100</v>
      </c>
      <c r="B2438" s="26">
        <v>506.0</v>
      </c>
      <c r="C2438" s="26">
        <v>2.0</v>
      </c>
      <c r="D2438" s="26" t="s">
        <v>231</v>
      </c>
      <c r="E2438" s="29">
        <v>2025.0</v>
      </c>
      <c r="F2438" s="26">
        <v>1.0</v>
      </c>
      <c r="G2438" s="30">
        <v>45673.0</v>
      </c>
      <c r="H2438" s="30">
        <v>45673.0</v>
      </c>
      <c r="I2438" s="29">
        <v>224.0</v>
      </c>
      <c r="J2438" s="26">
        <v>45.0</v>
      </c>
      <c r="K2438" s="26">
        <v>0.0</v>
      </c>
      <c r="L2438" s="26">
        <v>83.0</v>
      </c>
    </row>
    <row r="2439">
      <c r="A2439" s="26" t="s">
        <v>100</v>
      </c>
      <c r="B2439" s="26">
        <v>506.0</v>
      </c>
      <c r="C2439" s="26">
        <v>2.0</v>
      </c>
      <c r="D2439" s="26" t="s">
        <v>231</v>
      </c>
      <c r="E2439" s="29">
        <v>2025.0</v>
      </c>
      <c r="F2439" s="26">
        <v>2.0</v>
      </c>
      <c r="G2439" s="30">
        <v>45733.0</v>
      </c>
      <c r="H2439" s="30">
        <v>45733.0</v>
      </c>
      <c r="I2439" s="29">
        <v>224.0</v>
      </c>
      <c r="J2439" s="26">
        <v>45.0</v>
      </c>
      <c r="K2439" s="26">
        <v>0.0</v>
      </c>
      <c r="L2439" s="26">
        <v>83.0</v>
      </c>
    </row>
    <row r="2440">
      <c r="A2440" s="26" t="s">
        <v>100</v>
      </c>
      <c r="B2440" s="26">
        <v>506.0</v>
      </c>
      <c r="C2440" s="26">
        <v>2.0</v>
      </c>
      <c r="D2440" s="26" t="s">
        <v>231</v>
      </c>
      <c r="E2440" s="29">
        <v>2025.0</v>
      </c>
      <c r="F2440" s="26">
        <v>3.0</v>
      </c>
      <c r="G2440" s="30">
        <v>45792.0</v>
      </c>
      <c r="H2440" s="30">
        <v>45792.0</v>
      </c>
      <c r="I2440" s="29">
        <v>224.0</v>
      </c>
      <c r="J2440" s="26">
        <v>45.0</v>
      </c>
      <c r="K2440" s="26">
        <v>0.0</v>
      </c>
      <c r="L2440" s="26">
        <v>83.0</v>
      </c>
    </row>
    <row r="2441">
      <c r="A2441" s="26" t="s">
        <v>100</v>
      </c>
      <c r="B2441" s="26">
        <v>506.0</v>
      </c>
      <c r="C2441" s="26">
        <v>2.0</v>
      </c>
      <c r="D2441" s="26" t="s">
        <v>231</v>
      </c>
      <c r="E2441" s="29">
        <v>2025.0</v>
      </c>
      <c r="F2441" s="26">
        <v>4.0</v>
      </c>
      <c r="G2441" s="30">
        <v>45853.0</v>
      </c>
      <c r="H2441" s="30">
        <v>45853.0</v>
      </c>
      <c r="I2441" s="29">
        <v>224.0</v>
      </c>
      <c r="J2441" s="26">
        <v>45.0</v>
      </c>
      <c r="K2441" s="26">
        <v>0.0</v>
      </c>
      <c r="L2441" s="26">
        <v>83.0</v>
      </c>
    </row>
    <row r="2442">
      <c r="A2442" s="26" t="s">
        <v>100</v>
      </c>
      <c r="B2442" s="26">
        <v>506.0</v>
      </c>
      <c r="C2442" s="26">
        <v>2.0</v>
      </c>
      <c r="D2442" s="26" t="s">
        <v>231</v>
      </c>
      <c r="E2442" s="29">
        <v>2025.0</v>
      </c>
      <c r="F2442" s="26">
        <v>5.0</v>
      </c>
      <c r="G2442" s="30">
        <v>45915.0</v>
      </c>
      <c r="H2442" s="30">
        <v>45915.0</v>
      </c>
      <c r="I2442" s="29">
        <v>224.0</v>
      </c>
      <c r="J2442" s="26">
        <v>45.0</v>
      </c>
      <c r="K2442" s="26">
        <v>0.0</v>
      </c>
      <c r="L2442" s="26">
        <v>83.0</v>
      </c>
    </row>
    <row r="2443">
      <c r="A2443" s="26" t="s">
        <v>100</v>
      </c>
      <c r="B2443" s="26">
        <v>506.0</v>
      </c>
      <c r="C2443" s="26">
        <v>2.0</v>
      </c>
      <c r="D2443" s="26" t="s">
        <v>231</v>
      </c>
      <c r="E2443" s="29">
        <v>2025.0</v>
      </c>
      <c r="F2443" s="26">
        <v>6.0</v>
      </c>
      <c r="G2443" s="30">
        <v>45975.0</v>
      </c>
      <c r="H2443" s="30">
        <v>45975.0</v>
      </c>
      <c r="I2443" s="29">
        <v>224.0</v>
      </c>
      <c r="J2443" s="26">
        <v>45.0</v>
      </c>
      <c r="K2443" s="26">
        <v>0.0</v>
      </c>
      <c r="L2443" s="26">
        <v>83.0</v>
      </c>
    </row>
    <row r="2444">
      <c r="A2444" s="26" t="s">
        <v>100</v>
      </c>
      <c r="B2444" s="26">
        <v>507.0</v>
      </c>
      <c r="C2444" s="26">
        <v>2.0</v>
      </c>
      <c r="D2444" s="26" t="s">
        <v>231</v>
      </c>
      <c r="E2444" s="29">
        <v>2025.0</v>
      </c>
      <c r="F2444" s="26">
        <v>1.0</v>
      </c>
      <c r="G2444" s="30">
        <v>45674.0</v>
      </c>
      <c r="H2444" s="30">
        <v>45674.0</v>
      </c>
      <c r="I2444" s="29">
        <v>233.0</v>
      </c>
      <c r="J2444" s="26">
        <v>41.0</v>
      </c>
      <c r="K2444" s="26">
        <v>0.0</v>
      </c>
      <c r="L2444" s="26">
        <v>94.0</v>
      </c>
    </row>
    <row r="2445">
      <c r="A2445" s="26" t="s">
        <v>100</v>
      </c>
      <c r="B2445" s="26">
        <v>507.0</v>
      </c>
      <c r="C2445" s="26">
        <v>2.0</v>
      </c>
      <c r="D2445" s="26" t="s">
        <v>231</v>
      </c>
      <c r="E2445" s="29">
        <v>2025.0</v>
      </c>
      <c r="F2445" s="26">
        <v>2.0</v>
      </c>
      <c r="G2445" s="30">
        <v>45734.0</v>
      </c>
      <c r="H2445" s="30">
        <v>45734.0</v>
      </c>
      <c r="I2445" s="29">
        <v>233.0</v>
      </c>
      <c r="J2445" s="26">
        <v>41.0</v>
      </c>
      <c r="K2445" s="26">
        <v>0.0</v>
      </c>
      <c r="L2445" s="26">
        <v>94.0</v>
      </c>
    </row>
    <row r="2446">
      <c r="A2446" s="26" t="s">
        <v>100</v>
      </c>
      <c r="B2446" s="26">
        <v>507.0</v>
      </c>
      <c r="C2446" s="26">
        <v>2.0</v>
      </c>
      <c r="D2446" s="26" t="s">
        <v>231</v>
      </c>
      <c r="E2446" s="29">
        <v>2025.0</v>
      </c>
      <c r="F2446" s="26">
        <v>3.0</v>
      </c>
      <c r="G2446" s="30">
        <v>45793.0</v>
      </c>
      <c r="H2446" s="30">
        <v>45793.0</v>
      </c>
      <c r="I2446" s="29">
        <v>233.0</v>
      </c>
      <c r="J2446" s="26">
        <v>41.0</v>
      </c>
      <c r="K2446" s="26">
        <v>0.0</v>
      </c>
      <c r="L2446" s="26">
        <v>94.0</v>
      </c>
    </row>
    <row r="2447">
      <c r="A2447" s="26" t="s">
        <v>100</v>
      </c>
      <c r="B2447" s="26">
        <v>507.0</v>
      </c>
      <c r="C2447" s="26">
        <v>2.0</v>
      </c>
      <c r="D2447" s="26" t="s">
        <v>231</v>
      </c>
      <c r="E2447" s="29">
        <v>2025.0</v>
      </c>
      <c r="F2447" s="26">
        <v>4.0</v>
      </c>
      <c r="G2447" s="30">
        <v>45854.0</v>
      </c>
      <c r="H2447" s="30">
        <v>45854.0</v>
      </c>
      <c r="I2447" s="29">
        <v>233.0</v>
      </c>
      <c r="J2447" s="26">
        <v>41.0</v>
      </c>
      <c r="K2447" s="26">
        <v>0.0</v>
      </c>
      <c r="L2447" s="26">
        <v>94.0</v>
      </c>
    </row>
    <row r="2448">
      <c r="A2448" s="26" t="s">
        <v>100</v>
      </c>
      <c r="B2448" s="26">
        <v>507.0</v>
      </c>
      <c r="C2448" s="26">
        <v>2.0</v>
      </c>
      <c r="D2448" s="26" t="s">
        <v>231</v>
      </c>
      <c r="E2448" s="29">
        <v>2025.0</v>
      </c>
      <c r="F2448" s="26">
        <v>5.0</v>
      </c>
      <c r="G2448" s="30">
        <v>45917.0</v>
      </c>
      <c r="H2448" s="30">
        <v>45917.0</v>
      </c>
      <c r="I2448" s="29">
        <v>233.0</v>
      </c>
      <c r="J2448" s="26">
        <v>41.0</v>
      </c>
      <c r="K2448" s="26">
        <v>0.0</v>
      </c>
      <c r="L2448" s="26">
        <v>94.0</v>
      </c>
    </row>
    <row r="2449">
      <c r="A2449" s="26" t="s">
        <v>100</v>
      </c>
      <c r="B2449" s="26">
        <v>507.0</v>
      </c>
      <c r="C2449" s="26">
        <v>2.0</v>
      </c>
      <c r="D2449" s="26" t="s">
        <v>231</v>
      </c>
      <c r="E2449" s="29">
        <v>2025.0</v>
      </c>
      <c r="F2449" s="26">
        <v>6.0</v>
      </c>
      <c r="G2449" s="30">
        <v>45978.0</v>
      </c>
      <c r="H2449" s="30">
        <v>45978.0</v>
      </c>
      <c r="I2449" s="29">
        <v>233.0</v>
      </c>
      <c r="J2449" s="26">
        <v>41.0</v>
      </c>
      <c r="K2449" s="26">
        <v>0.0</v>
      </c>
      <c r="L2449" s="26">
        <v>94.0</v>
      </c>
    </row>
    <row r="2450">
      <c r="A2450" s="26" t="s">
        <v>100</v>
      </c>
      <c r="B2450" s="26">
        <v>508.0</v>
      </c>
      <c r="C2450" s="26">
        <v>2.0</v>
      </c>
      <c r="D2450" s="26" t="s">
        <v>231</v>
      </c>
      <c r="E2450" s="29">
        <v>2025.0</v>
      </c>
      <c r="F2450" s="26">
        <v>1.0</v>
      </c>
      <c r="G2450" s="30">
        <v>45674.0</v>
      </c>
      <c r="H2450" s="30">
        <v>45674.0</v>
      </c>
      <c r="I2450" s="29">
        <v>282.0</v>
      </c>
      <c r="J2450" s="26">
        <v>50.0</v>
      </c>
      <c r="K2450" s="26">
        <v>0.0</v>
      </c>
      <c r="L2450" s="26">
        <v>165.0</v>
      </c>
    </row>
    <row r="2451">
      <c r="A2451" s="26" t="s">
        <v>100</v>
      </c>
      <c r="B2451" s="26">
        <v>508.0</v>
      </c>
      <c r="C2451" s="26">
        <v>2.0</v>
      </c>
      <c r="D2451" s="26" t="s">
        <v>231</v>
      </c>
      <c r="E2451" s="29">
        <v>2025.0</v>
      </c>
      <c r="F2451" s="26">
        <v>2.0</v>
      </c>
      <c r="G2451" s="30">
        <v>45734.0</v>
      </c>
      <c r="H2451" s="30">
        <v>45734.0</v>
      </c>
      <c r="I2451" s="29">
        <v>282.0</v>
      </c>
      <c r="J2451" s="26">
        <v>50.0</v>
      </c>
      <c r="K2451" s="26">
        <v>0.0</v>
      </c>
      <c r="L2451" s="26">
        <v>165.0</v>
      </c>
    </row>
    <row r="2452">
      <c r="A2452" s="26" t="s">
        <v>100</v>
      </c>
      <c r="B2452" s="26">
        <v>508.0</v>
      </c>
      <c r="C2452" s="26">
        <v>2.0</v>
      </c>
      <c r="D2452" s="26" t="s">
        <v>231</v>
      </c>
      <c r="E2452" s="29">
        <v>2025.0</v>
      </c>
      <c r="F2452" s="26">
        <v>3.0</v>
      </c>
      <c r="G2452" s="30">
        <v>45793.0</v>
      </c>
      <c r="H2452" s="30">
        <v>45793.0</v>
      </c>
      <c r="I2452" s="29">
        <v>282.0</v>
      </c>
      <c r="J2452" s="26">
        <v>50.0</v>
      </c>
      <c r="K2452" s="26">
        <v>0.0</v>
      </c>
      <c r="L2452" s="26">
        <v>165.0</v>
      </c>
    </row>
    <row r="2453">
      <c r="A2453" s="26" t="s">
        <v>100</v>
      </c>
      <c r="B2453" s="26">
        <v>508.0</v>
      </c>
      <c r="C2453" s="26">
        <v>2.0</v>
      </c>
      <c r="D2453" s="26" t="s">
        <v>231</v>
      </c>
      <c r="E2453" s="29">
        <v>2025.0</v>
      </c>
      <c r="F2453" s="26">
        <v>4.0</v>
      </c>
      <c r="G2453" s="30">
        <v>45854.0</v>
      </c>
      <c r="H2453" s="30">
        <v>45854.0</v>
      </c>
      <c r="I2453" s="29">
        <v>282.0</v>
      </c>
      <c r="J2453" s="26">
        <v>50.0</v>
      </c>
      <c r="K2453" s="26">
        <v>0.0</v>
      </c>
      <c r="L2453" s="26">
        <v>165.0</v>
      </c>
    </row>
    <row r="2454">
      <c r="A2454" s="26" t="s">
        <v>100</v>
      </c>
      <c r="B2454" s="26">
        <v>508.0</v>
      </c>
      <c r="C2454" s="26">
        <v>2.0</v>
      </c>
      <c r="D2454" s="26" t="s">
        <v>231</v>
      </c>
      <c r="E2454" s="29">
        <v>2025.0</v>
      </c>
      <c r="F2454" s="26">
        <v>5.0</v>
      </c>
      <c r="G2454" s="30">
        <v>45917.0</v>
      </c>
      <c r="H2454" s="30">
        <v>45917.0</v>
      </c>
      <c r="I2454" s="29">
        <v>282.0</v>
      </c>
      <c r="J2454" s="26">
        <v>50.0</v>
      </c>
      <c r="K2454" s="26">
        <v>0.0</v>
      </c>
      <c r="L2454" s="26">
        <v>165.0</v>
      </c>
    </row>
    <row r="2455">
      <c r="A2455" s="26" t="s">
        <v>100</v>
      </c>
      <c r="B2455" s="26">
        <v>508.0</v>
      </c>
      <c r="C2455" s="26">
        <v>2.0</v>
      </c>
      <c r="D2455" s="26" t="s">
        <v>231</v>
      </c>
      <c r="E2455" s="29">
        <v>2025.0</v>
      </c>
      <c r="F2455" s="26">
        <v>6.0</v>
      </c>
      <c r="G2455" s="30">
        <v>45978.0</v>
      </c>
      <c r="H2455" s="30">
        <v>45978.0</v>
      </c>
      <c r="I2455" s="29">
        <v>282.0</v>
      </c>
      <c r="J2455" s="26">
        <v>50.0</v>
      </c>
      <c r="K2455" s="26">
        <v>0.0</v>
      </c>
      <c r="L2455" s="26">
        <v>165.0</v>
      </c>
    </row>
    <row r="2456">
      <c r="A2456" s="26" t="s">
        <v>100</v>
      </c>
      <c r="B2456" s="26">
        <v>509.0</v>
      </c>
      <c r="C2456" s="26">
        <v>2.0</v>
      </c>
      <c r="D2456" s="26" t="s">
        <v>231</v>
      </c>
      <c r="E2456" s="29">
        <v>2025.0</v>
      </c>
      <c r="F2456" s="26">
        <v>1.0</v>
      </c>
      <c r="G2456" s="30">
        <v>45674.0</v>
      </c>
      <c r="H2456" s="30">
        <v>45674.0</v>
      </c>
      <c r="I2456" s="29">
        <v>280.0</v>
      </c>
      <c r="J2456" s="26">
        <v>69.0</v>
      </c>
      <c r="K2456" s="26">
        <v>0.0</v>
      </c>
      <c r="L2456" s="26">
        <v>171.0</v>
      </c>
    </row>
    <row r="2457">
      <c r="A2457" s="26" t="s">
        <v>100</v>
      </c>
      <c r="B2457" s="26">
        <v>509.0</v>
      </c>
      <c r="C2457" s="26">
        <v>2.0</v>
      </c>
      <c r="D2457" s="26" t="s">
        <v>231</v>
      </c>
      <c r="E2457" s="29">
        <v>2025.0</v>
      </c>
      <c r="F2457" s="26">
        <v>2.0</v>
      </c>
      <c r="G2457" s="30">
        <v>45734.0</v>
      </c>
      <c r="H2457" s="30">
        <v>45734.0</v>
      </c>
      <c r="I2457" s="29">
        <v>280.0</v>
      </c>
      <c r="J2457" s="26">
        <v>69.0</v>
      </c>
      <c r="K2457" s="26">
        <v>0.0</v>
      </c>
      <c r="L2457" s="26">
        <v>171.0</v>
      </c>
    </row>
    <row r="2458">
      <c r="A2458" s="26" t="s">
        <v>100</v>
      </c>
      <c r="B2458" s="26">
        <v>509.0</v>
      </c>
      <c r="C2458" s="26">
        <v>2.0</v>
      </c>
      <c r="D2458" s="26" t="s">
        <v>231</v>
      </c>
      <c r="E2458" s="29">
        <v>2025.0</v>
      </c>
      <c r="F2458" s="26">
        <v>3.0</v>
      </c>
      <c r="G2458" s="30">
        <v>45793.0</v>
      </c>
      <c r="H2458" s="30">
        <v>45793.0</v>
      </c>
      <c r="I2458" s="29">
        <v>280.0</v>
      </c>
      <c r="J2458" s="26">
        <v>69.0</v>
      </c>
      <c r="K2458" s="26">
        <v>0.0</v>
      </c>
      <c r="L2458" s="26">
        <v>171.0</v>
      </c>
    </row>
    <row r="2459">
      <c r="A2459" s="26" t="s">
        <v>100</v>
      </c>
      <c r="B2459" s="26">
        <v>509.0</v>
      </c>
      <c r="C2459" s="26">
        <v>2.0</v>
      </c>
      <c r="D2459" s="26" t="s">
        <v>231</v>
      </c>
      <c r="E2459" s="29">
        <v>2025.0</v>
      </c>
      <c r="F2459" s="26">
        <v>4.0</v>
      </c>
      <c r="G2459" s="30">
        <v>45854.0</v>
      </c>
      <c r="H2459" s="30">
        <v>45854.0</v>
      </c>
      <c r="I2459" s="29">
        <v>280.0</v>
      </c>
      <c r="J2459" s="26">
        <v>69.0</v>
      </c>
      <c r="K2459" s="26">
        <v>0.0</v>
      </c>
      <c r="L2459" s="26">
        <v>171.0</v>
      </c>
    </row>
    <row r="2460">
      <c r="A2460" s="26" t="s">
        <v>100</v>
      </c>
      <c r="B2460" s="26">
        <v>509.0</v>
      </c>
      <c r="C2460" s="26">
        <v>2.0</v>
      </c>
      <c r="D2460" s="26" t="s">
        <v>231</v>
      </c>
      <c r="E2460" s="29">
        <v>2025.0</v>
      </c>
      <c r="F2460" s="26">
        <v>5.0</v>
      </c>
      <c r="G2460" s="30">
        <v>45917.0</v>
      </c>
      <c r="H2460" s="30">
        <v>45917.0</v>
      </c>
      <c r="I2460" s="29">
        <v>280.0</v>
      </c>
      <c r="J2460" s="26">
        <v>69.0</v>
      </c>
      <c r="K2460" s="26">
        <v>0.0</v>
      </c>
      <c r="L2460" s="26">
        <v>171.0</v>
      </c>
    </row>
    <row r="2461">
      <c r="A2461" s="26" t="s">
        <v>100</v>
      </c>
      <c r="B2461" s="26">
        <v>509.0</v>
      </c>
      <c r="C2461" s="26">
        <v>2.0</v>
      </c>
      <c r="D2461" s="26" t="s">
        <v>231</v>
      </c>
      <c r="E2461" s="29">
        <v>2025.0</v>
      </c>
      <c r="F2461" s="26">
        <v>6.0</v>
      </c>
      <c r="G2461" s="30">
        <v>45978.0</v>
      </c>
      <c r="H2461" s="30">
        <v>45978.0</v>
      </c>
      <c r="I2461" s="29">
        <v>280.0</v>
      </c>
      <c r="J2461" s="26">
        <v>69.0</v>
      </c>
      <c r="K2461" s="26">
        <v>0.0</v>
      </c>
      <c r="L2461" s="26">
        <v>171.0</v>
      </c>
    </row>
    <row r="2462">
      <c r="A2462" s="26" t="s">
        <v>100</v>
      </c>
      <c r="B2462" s="26">
        <v>510.0</v>
      </c>
      <c r="C2462" s="26">
        <v>2.0</v>
      </c>
      <c r="D2462" s="26" t="s">
        <v>231</v>
      </c>
      <c r="E2462" s="29">
        <v>2025.0</v>
      </c>
      <c r="F2462" s="26">
        <v>1.0</v>
      </c>
      <c r="G2462" s="30">
        <v>45674.0</v>
      </c>
      <c r="H2462" s="30">
        <v>45674.0</v>
      </c>
      <c r="I2462" s="29">
        <v>246.0</v>
      </c>
      <c r="J2462" s="26">
        <v>36.0</v>
      </c>
      <c r="K2462" s="26">
        <v>0.0</v>
      </c>
      <c r="L2462" s="26">
        <v>91.0</v>
      </c>
    </row>
    <row r="2463">
      <c r="A2463" s="26" t="s">
        <v>100</v>
      </c>
      <c r="B2463" s="26">
        <v>510.0</v>
      </c>
      <c r="C2463" s="26">
        <v>2.0</v>
      </c>
      <c r="D2463" s="26" t="s">
        <v>231</v>
      </c>
      <c r="E2463" s="29">
        <v>2025.0</v>
      </c>
      <c r="F2463" s="26">
        <v>2.0</v>
      </c>
      <c r="G2463" s="30">
        <v>45734.0</v>
      </c>
      <c r="H2463" s="30">
        <v>45734.0</v>
      </c>
      <c r="I2463" s="29">
        <v>246.0</v>
      </c>
      <c r="J2463" s="26">
        <v>36.0</v>
      </c>
      <c r="K2463" s="26">
        <v>0.0</v>
      </c>
      <c r="L2463" s="26">
        <v>91.0</v>
      </c>
    </row>
    <row r="2464">
      <c r="A2464" s="26" t="s">
        <v>100</v>
      </c>
      <c r="B2464" s="26">
        <v>510.0</v>
      </c>
      <c r="C2464" s="26">
        <v>2.0</v>
      </c>
      <c r="D2464" s="26" t="s">
        <v>231</v>
      </c>
      <c r="E2464" s="29">
        <v>2025.0</v>
      </c>
      <c r="F2464" s="26">
        <v>3.0</v>
      </c>
      <c r="G2464" s="30">
        <v>45793.0</v>
      </c>
      <c r="H2464" s="30">
        <v>45793.0</v>
      </c>
      <c r="I2464" s="29">
        <v>246.0</v>
      </c>
      <c r="J2464" s="26">
        <v>36.0</v>
      </c>
      <c r="K2464" s="26">
        <v>0.0</v>
      </c>
      <c r="L2464" s="26">
        <v>91.0</v>
      </c>
    </row>
    <row r="2465">
      <c r="A2465" s="26" t="s">
        <v>100</v>
      </c>
      <c r="B2465" s="26">
        <v>510.0</v>
      </c>
      <c r="C2465" s="26">
        <v>2.0</v>
      </c>
      <c r="D2465" s="26" t="s">
        <v>231</v>
      </c>
      <c r="E2465" s="29">
        <v>2025.0</v>
      </c>
      <c r="F2465" s="26">
        <v>4.0</v>
      </c>
      <c r="G2465" s="30">
        <v>45854.0</v>
      </c>
      <c r="H2465" s="30">
        <v>45854.0</v>
      </c>
      <c r="I2465" s="29">
        <v>246.0</v>
      </c>
      <c r="J2465" s="26">
        <v>36.0</v>
      </c>
      <c r="K2465" s="26">
        <v>0.0</v>
      </c>
      <c r="L2465" s="26">
        <v>91.0</v>
      </c>
    </row>
    <row r="2466">
      <c r="A2466" s="26" t="s">
        <v>100</v>
      </c>
      <c r="B2466" s="26">
        <v>510.0</v>
      </c>
      <c r="C2466" s="26">
        <v>2.0</v>
      </c>
      <c r="D2466" s="26" t="s">
        <v>231</v>
      </c>
      <c r="E2466" s="29">
        <v>2025.0</v>
      </c>
      <c r="F2466" s="26">
        <v>5.0</v>
      </c>
      <c r="G2466" s="30">
        <v>45917.0</v>
      </c>
      <c r="H2466" s="30">
        <v>45917.0</v>
      </c>
      <c r="I2466" s="29">
        <v>246.0</v>
      </c>
      <c r="J2466" s="26">
        <v>36.0</v>
      </c>
      <c r="K2466" s="26">
        <v>0.0</v>
      </c>
      <c r="L2466" s="26">
        <v>91.0</v>
      </c>
    </row>
    <row r="2467">
      <c r="A2467" s="26" t="s">
        <v>100</v>
      </c>
      <c r="B2467" s="26">
        <v>510.0</v>
      </c>
      <c r="C2467" s="26">
        <v>2.0</v>
      </c>
      <c r="D2467" s="26" t="s">
        <v>231</v>
      </c>
      <c r="E2467" s="29">
        <v>2025.0</v>
      </c>
      <c r="F2467" s="26">
        <v>6.0</v>
      </c>
      <c r="G2467" s="30">
        <v>45978.0</v>
      </c>
      <c r="H2467" s="30">
        <v>45978.0</v>
      </c>
      <c r="I2467" s="29">
        <v>246.0</v>
      </c>
      <c r="J2467" s="26">
        <v>36.0</v>
      </c>
      <c r="K2467" s="26">
        <v>0.0</v>
      </c>
      <c r="L2467" s="26">
        <v>91.0</v>
      </c>
    </row>
    <row r="2468">
      <c r="A2468" s="26" t="s">
        <v>100</v>
      </c>
      <c r="B2468" s="26">
        <v>511.0</v>
      </c>
      <c r="C2468" s="26">
        <v>2.0</v>
      </c>
      <c r="D2468" s="26" t="s">
        <v>231</v>
      </c>
      <c r="E2468" s="29">
        <v>2025.0</v>
      </c>
      <c r="F2468" s="26">
        <v>1.0</v>
      </c>
      <c r="G2468" s="30">
        <v>45674.0</v>
      </c>
      <c r="H2468" s="30">
        <v>45674.0</v>
      </c>
      <c r="I2468" s="29">
        <v>368.0</v>
      </c>
      <c r="J2468" s="26">
        <v>65.0</v>
      </c>
      <c r="K2468" s="26">
        <v>0.0</v>
      </c>
      <c r="L2468" s="26">
        <v>83.0</v>
      </c>
    </row>
    <row r="2469">
      <c r="A2469" s="26" t="s">
        <v>100</v>
      </c>
      <c r="B2469" s="26">
        <v>511.0</v>
      </c>
      <c r="C2469" s="26">
        <v>2.0</v>
      </c>
      <c r="D2469" s="26" t="s">
        <v>231</v>
      </c>
      <c r="E2469" s="29">
        <v>2025.0</v>
      </c>
      <c r="F2469" s="26">
        <v>2.0</v>
      </c>
      <c r="G2469" s="30">
        <v>45734.0</v>
      </c>
      <c r="H2469" s="30">
        <v>45734.0</v>
      </c>
      <c r="I2469" s="29">
        <v>368.0</v>
      </c>
      <c r="J2469" s="26">
        <v>65.0</v>
      </c>
      <c r="K2469" s="26">
        <v>0.0</v>
      </c>
      <c r="L2469" s="26">
        <v>83.0</v>
      </c>
    </row>
    <row r="2470">
      <c r="A2470" s="26" t="s">
        <v>100</v>
      </c>
      <c r="B2470" s="26">
        <v>511.0</v>
      </c>
      <c r="C2470" s="26">
        <v>2.0</v>
      </c>
      <c r="D2470" s="26" t="s">
        <v>231</v>
      </c>
      <c r="E2470" s="29">
        <v>2025.0</v>
      </c>
      <c r="F2470" s="26">
        <v>3.0</v>
      </c>
      <c r="G2470" s="30">
        <v>45793.0</v>
      </c>
      <c r="H2470" s="30">
        <v>45793.0</v>
      </c>
      <c r="I2470" s="29">
        <v>368.0</v>
      </c>
      <c r="J2470" s="26">
        <v>65.0</v>
      </c>
      <c r="K2470" s="26">
        <v>0.0</v>
      </c>
      <c r="L2470" s="26">
        <v>83.0</v>
      </c>
    </row>
    <row r="2471">
      <c r="A2471" s="26" t="s">
        <v>100</v>
      </c>
      <c r="B2471" s="26">
        <v>511.0</v>
      </c>
      <c r="C2471" s="26">
        <v>2.0</v>
      </c>
      <c r="D2471" s="26" t="s">
        <v>231</v>
      </c>
      <c r="E2471" s="29">
        <v>2025.0</v>
      </c>
      <c r="F2471" s="26">
        <v>4.0</v>
      </c>
      <c r="G2471" s="30">
        <v>45854.0</v>
      </c>
      <c r="H2471" s="30">
        <v>45854.0</v>
      </c>
      <c r="I2471" s="29">
        <v>368.0</v>
      </c>
      <c r="J2471" s="26">
        <v>65.0</v>
      </c>
      <c r="K2471" s="26">
        <v>0.0</v>
      </c>
      <c r="L2471" s="26">
        <v>83.0</v>
      </c>
    </row>
    <row r="2472">
      <c r="A2472" s="26" t="s">
        <v>100</v>
      </c>
      <c r="B2472" s="26">
        <v>511.0</v>
      </c>
      <c r="C2472" s="26">
        <v>2.0</v>
      </c>
      <c r="D2472" s="26" t="s">
        <v>231</v>
      </c>
      <c r="E2472" s="29">
        <v>2025.0</v>
      </c>
      <c r="F2472" s="26">
        <v>5.0</v>
      </c>
      <c r="G2472" s="30">
        <v>45917.0</v>
      </c>
      <c r="H2472" s="30">
        <v>45917.0</v>
      </c>
      <c r="I2472" s="29">
        <v>368.0</v>
      </c>
      <c r="J2472" s="26">
        <v>65.0</v>
      </c>
      <c r="K2472" s="26">
        <v>0.0</v>
      </c>
      <c r="L2472" s="26">
        <v>83.0</v>
      </c>
    </row>
    <row r="2473">
      <c r="A2473" s="26" t="s">
        <v>100</v>
      </c>
      <c r="B2473" s="26">
        <v>511.0</v>
      </c>
      <c r="C2473" s="26">
        <v>2.0</v>
      </c>
      <c r="D2473" s="26" t="s">
        <v>231</v>
      </c>
      <c r="E2473" s="29">
        <v>2025.0</v>
      </c>
      <c r="F2473" s="26">
        <v>6.0</v>
      </c>
      <c r="G2473" s="30">
        <v>45978.0</v>
      </c>
      <c r="H2473" s="30">
        <v>45978.0</v>
      </c>
      <c r="I2473" s="29">
        <v>368.0</v>
      </c>
      <c r="J2473" s="26">
        <v>65.0</v>
      </c>
      <c r="K2473" s="26">
        <v>0.0</v>
      </c>
      <c r="L2473" s="26">
        <v>83.0</v>
      </c>
    </row>
    <row r="2474">
      <c r="A2474" s="26" t="s">
        <v>100</v>
      </c>
      <c r="B2474" s="26">
        <v>512.0</v>
      </c>
      <c r="C2474" s="26">
        <v>2.0</v>
      </c>
      <c r="D2474" s="26" t="s">
        <v>231</v>
      </c>
      <c r="E2474" s="29">
        <v>2025.0</v>
      </c>
      <c r="F2474" s="26">
        <v>1.0</v>
      </c>
      <c r="G2474" s="30">
        <v>45674.0</v>
      </c>
      <c r="H2474" s="30">
        <v>45674.0</v>
      </c>
      <c r="I2474" s="29">
        <v>274.0</v>
      </c>
      <c r="J2474" s="26">
        <v>35.0</v>
      </c>
      <c r="K2474" s="26">
        <v>0.0</v>
      </c>
      <c r="L2474" s="26">
        <v>104.0</v>
      </c>
    </row>
    <row r="2475">
      <c r="A2475" s="26" t="s">
        <v>100</v>
      </c>
      <c r="B2475" s="26">
        <v>512.0</v>
      </c>
      <c r="C2475" s="26">
        <v>2.0</v>
      </c>
      <c r="D2475" s="26" t="s">
        <v>231</v>
      </c>
      <c r="E2475" s="29">
        <v>2025.0</v>
      </c>
      <c r="F2475" s="26">
        <v>2.0</v>
      </c>
      <c r="G2475" s="30">
        <v>45734.0</v>
      </c>
      <c r="H2475" s="30">
        <v>45734.0</v>
      </c>
      <c r="I2475" s="29">
        <v>274.0</v>
      </c>
      <c r="J2475" s="26">
        <v>35.0</v>
      </c>
      <c r="K2475" s="26">
        <v>0.0</v>
      </c>
      <c r="L2475" s="26">
        <v>104.0</v>
      </c>
    </row>
    <row r="2476">
      <c r="A2476" s="26" t="s">
        <v>100</v>
      </c>
      <c r="B2476" s="26">
        <v>512.0</v>
      </c>
      <c r="C2476" s="26">
        <v>2.0</v>
      </c>
      <c r="D2476" s="26" t="s">
        <v>231</v>
      </c>
      <c r="E2476" s="29">
        <v>2025.0</v>
      </c>
      <c r="F2476" s="26">
        <v>3.0</v>
      </c>
      <c r="G2476" s="30">
        <v>45793.0</v>
      </c>
      <c r="H2476" s="30">
        <v>45793.0</v>
      </c>
      <c r="I2476" s="29">
        <v>274.0</v>
      </c>
      <c r="J2476" s="26">
        <v>35.0</v>
      </c>
      <c r="K2476" s="26">
        <v>0.0</v>
      </c>
      <c r="L2476" s="26">
        <v>104.0</v>
      </c>
    </row>
    <row r="2477">
      <c r="A2477" s="26" t="s">
        <v>100</v>
      </c>
      <c r="B2477" s="26">
        <v>512.0</v>
      </c>
      <c r="C2477" s="26">
        <v>2.0</v>
      </c>
      <c r="D2477" s="26" t="s">
        <v>231</v>
      </c>
      <c r="E2477" s="29">
        <v>2025.0</v>
      </c>
      <c r="F2477" s="26">
        <v>4.0</v>
      </c>
      <c r="G2477" s="30">
        <v>45854.0</v>
      </c>
      <c r="H2477" s="30">
        <v>45854.0</v>
      </c>
      <c r="I2477" s="29">
        <v>274.0</v>
      </c>
      <c r="J2477" s="26">
        <v>35.0</v>
      </c>
      <c r="K2477" s="26">
        <v>0.0</v>
      </c>
      <c r="L2477" s="26">
        <v>104.0</v>
      </c>
    </row>
    <row r="2478">
      <c r="A2478" s="26" t="s">
        <v>100</v>
      </c>
      <c r="B2478" s="26">
        <v>512.0</v>
      </c>
      <c r="C2478" s="26">
        <v>2.0</v>
      </c>
      <c r="D2478" s="26" t="s">
        <v>231</v>
      </c>
      <c r="E2478" s="29">
        <v>2025.0</v>
      </c>
      <c r="F2478" s="26">
        <v>5.0</v>
      </c>
      <c r="G2478" s="30">
        <v>45917.0</v>
      </c>
      <c r="H2478" s="30">
        <v>45917.0</v>
      </c>
      <c r="I2478" s="29">
        <v>274.0</v>
      </c>
      <c r="J2478" s="26">
        <v>35.0</v>
      </c>
      <c r="K2478" s="26">
        <v>0.0</v>
      </c>
      <c r="L2478" s="26">
        <v>104.0</v>
      </c>
    </row>
    <row r="2479">
      <c r="A2479" s="26" t="s">
        <v>100</v>
      </c>
      <c r="B2479" s="26">
        <v>512.0</v>
      </c>
      <c r="C2479" s="26">
        <v>2.0</v>
      </c>
      <c r="D2479" s="26" t="s">
        <v>231</v>
      </c>
      <c r="E2479" s="29">
        <v>2025.0</v>
      </c>
      <c r="F2479" s="26">
        <v>6.0</v>
      </c>
      <c r="G2479" s="30">
        <v>45978.0</v>
      </c>
      <c r="H2479" s="30">
        <v>45978.0</v>
      </c>
      <c r="I2479" s="29">
        <v>274.0</v>
      </c>
      <c r="J2479" s="26">
        <v>35.0</v>
      </c>
      <c r="K2479" s="26">
        <v>0.0</v>
      </c>
      <c r="L2479" s="26">
        <v>104.0</v>
      </c>
    </row>
    <row r="2480">
      <c r="A2480" s="26" t="s">
        <v>100</v>
      </c>
      <c r="B2480" s="26">
        <v>516.0</v>
      </c>
      <c r="C2480" s="26">
        <v>2.0</v>
      </c>
      <c r="D2480" s="26" t="s">
        <v>409</v>
      </c>
      <c r="E2480" s="29">
        <v>2025.0</v>
      </c>
      <c r="F2480" s="26">
        <v>1.0</v>
      </c>
      <c r="G2480" s="30">
        <v>45712.0</v>
      </c>
      <c r="H2480" s="30">
        <v>45712.0</v>
      </c>
      <c r="I2480" s="29">
        <v>305.0</v>
      </c>
      <c r="J2480" s="26">
        <v>46.0</v>
      </c>
      <c r="K2480" s="26">
        <v>0.0</v>
      </c>
      <c r="L2480" s="26">
        <v>173.0</v>
      </c>
    </row>
    <row r="2481">
      <c r="A2481" s="26" t="s">
        <v>100</v>
      </c>
      <c r="B2481" s="26">
        <v>516.0</v>
      </c>
      <c r="C2481" s="26">
        <v>2.0</v>
      </c>
      <c r="D2481" s="26" t="s">
        <v>409</v>
      </c>
      <c r="E2481" s="29">
        <v>2025.0</v>
      </c>
      <c r="F2481" s="26">
        <v>2.0</v>
      </c>
      <c r="G2481" s="30">
        <v>45772.0</v>
      </c>
      <c r="H2481" s="30">
        <v>45772.0</v>
      </c>
      <c r="I2481" s="29">
        <v>305.0</v>
      </c>
      <c r="J2481" s="26">
        <v>46.0</v>
      </c>
      <c r="K2481" s="26">
        <v>0.0</v>
      </c>
      <c r="L2481" s="26">
        <v>173.0</v>
      </c>
    </row>
    <row r="2482">
      <c r="A2482" s="26" t="s">
        <v>100</v>
      </c>
      <c r="B2482" s="26">
        <v>516.0</v>
      </c>
      <c r="C2482" s="26">
        <v>2.0</v>
      </c>
      <c r="D2482" s="26" t="s">
        <v>409</v>
      </c>
      <c r="E2482" s="29">
        <v>2025.0</v>
      </c>
      <c r="F2482" s="26">
        <v>3.0</v>
      </c>
      <c r="G2482" s="30">
        <v>45832.0</v>
      </c>
      <c r="H2482" s="30">
        <v>45832.0</v>
      </c>
      <c r="I2482" s="29">
        <v>305.0</v>
      </c>
      <c r="J2482" s="26">
        <v>46.0</v>
      </c>
      <c r="K2482" s="26">
        <v>0.0</v>
      </c>
      <c r="L2482" s="26">
        <v>173.0</v>
      </c>
    </row>
    <row r="2483">
      <c r="A2483" s="26" t="s">
        <v>100</v>
      </c>
      <c r="B2483" s="26">
        <v>516.0</v>
      </c>
      <c r="C2483" s="26">
        <v>2.0</v>
      </c>
      <c r="D2483" s="26" t="s">
        <v>409</v>
      </c>
      <c r="E2483" s="29">
        <v>2025.0</v>
      </c>
      <c r="F2483" s="26">
        <v>4.0</v>
      </c>
      <c r="G2483" s="30">
        <v>45894.0</v>
      </c>
      <c r="H2483" s="30">
        <v>45894.0</v>
      </c>
      <c r="I2483" s="29">
        <v>305.0</v>
      </c>
      <c r="J2483" s="26">
        <v>46.0</v>
      </c>
      <c r="K2483" s="26">
        <v>0.0</v>
      </c>
      <c r="L2483" s="26">
        <v>173.0</v>
      </c>
    </row>
    <row r="2484">
      <c r="A2484" s="26" t="s">
        <v>100</v>
      </c>
      <c r="B2484" s="26">
        <v>516.0</v>
      </c>
      <c r="C2484" s="26">
        <v>2.0</v>
      </c>
      <c r="D2484" s="26" t="s">
        <v>409</v>
      </c>
      <c r="E2484" s="29">
        <v>2025.0</v>
      </c>
      <c r="F2484" s="26">
        <v>5.0</v>
      </c>
      <c r="G2484" s="30">
        <v>45954.0</v>
      </c>
      <c r="H2484" s="30">
        <v>45954.0</v>
      </c>
      <c r="I2484" s="29">
        <v>305.0</v>
      </c>
      <c r="J2484" s="26">
        <v>46.0</v>
      </c>
      <c r="K2484" s="26">
        <v>0.0</v>
      </c>
      <c r="L2484" s="26">
        <v>173.0</v>
      </c>
    </row>
    <row r="2485">
      <c r="A2485" s="26" t="s">
        <v>100</v>
      </c>
      <c r="B2485" s="26">
        <v>516.0</v>
      </c>
      <c r="C2485" s="26">
        <v>2.0</v>
      </c>
      <c r="D2485" s="26" t="s">
        <v>409</v>
      </c>
      <c r="E2485" s="29">
        <v>2025.0</v>
      </c>
      <c r="F2485" s="26">
        <v>6.0</v>
      </c>
      <c r="G2485" s="30">
        <v>46015.0</v>
      </c>
      <c r="H2485" s="30">
        <v>46015.0</v>
      </c>
      <c r="I2485" s="29">
        <v>305.0</v>
      </c>
      <c r="J2485" s="26">
        <v>46.0</v>
      </c>
      <c r="K2485" s="26">
        <v>0.0</v>
      </c>
      <c r="L2485" s="26">
        <v>173.0</v>
      </c>
    </row>
    <row r="2486">
      <c r="A2486" s="26" t="s">
        <v>100</v>
      </c>
      <c r="B2486" s="26">
        <v>517.0</v>
      </c>
      <c r="C2486" s="26">
        <v>2.0</v>
      </c>
      <c r="D2486" s="26" t="s">
        <v>409</v>
      </c>
      <c r="E2486" s="29">
        <v>2025.0</v>
      </c>
      <c r="F2486" s="26">
        <v>1.0</v>
      </c>
      <c r="G2486" s="30">
        <v>45712.0</v>
      </c>
      <c r="H2486" s="30">
        <v>45712.0</v>
      </c>
      <c r="I2486" s="29">
        <v>290.0</v>
      </c>
      <c r="J2486" s="26">
        <v>45.0</v>
      </c>
      <c r="K2486" s="26">
        <v>0.0</v>
      </c>
      <c r="L2486" s="26">
        <v>150.0</v>
      </c>
    </row>
    <row r="2487">
      <c r="A2487" s="26" t="s">
        <v>100</v>
      </c>
      <c r="B2487" s="26">
        <v>517.0</v>
      </c>
      <c r="C2487" s="26">
        <v>2.0</v>
      </c>
      <c r="D2487" s="26" t="s">
        <v>409</v>
      </c>
      <c r="E2487" s="29">
        <v>2025.0</v>
      </c>
      <c r="F2487" s="26">
        <v>2.0</v>
      </c>
      <c r="G2487" s="30">
        <v>45772.0</v>
      </c>
      <c r="H2487" s="30">
        <v>45772.0</v>
      </c>
      <c r="I2487" s="29">
        <v>290.0</v>
      </c>
      <c r="J2487" s="26">
        <v>45.0</v>
      </c>
      <c r="K2487" s="26">
        <v>0.0</v>
      </c>
      <c r="L2487" s="26">
        <v>150.0</v>
      </c>
    </row>
    <row r="2488">
      <c r="A2488" s="26" t="s">
        <v>100</v>
      </c>
      <c r="B2488" s="26">
        <v>517.0</v>
      </c>
      <c r="C2488" s="26">
        <v>2.0</v>
      </c>
      <c r="D2488" s="26" t="s">
        <v>409</v>
      </c>
      <c r="E2488" s="29">
        <v>2025.0</v>
      </c>
      <c r="F2488" s="26">
        <v>3.0</v>
      </c>
      <c r="G2488" s="30">
        <v>45832.0</v>
      </c>
      <c r="H2488" s="30">
        <v>45832.0</v>
      </c>
      <c r="I2488" s="29">
        <v>290.0</v>
      </c>
      <c r="J2488" s="26">
        <v>45.0</v>
      </c>
      <c r="K2488" s="26">
        <v>0.0</v>
      </c>
      <c r="L2488" s="26">
        <v>150.0</v>
      </c>
    </row>
    <row r="2489">
      <c r="A2489" s="26" t="s">
        <v>100</v>
      </c>
      <c r="B2489" s="26">
        <v>517.0</v>
      </c>
      <c r="C2489" s="26">
        <v>2.0</v>
      </c>
      <c r="D2489" s="26" t="s">
        <v>409</v>
      </c>
      <c r="E2489" s="29">
        <v>2025.0</v>
      </c>
      <c r="F2489" s="26">
        <v>4.0</v>
      </c>
      <c r="G2489" s="30">
        <v>45894.0</v>
      </c>
      <c r="H2489" s="30">
        <v>45894.0</v>
      </c>
      <c r="I2489" s="29">
        <v>290.0</v>
      </c>
      <c r="J2489" s="26">
        <v>45.0</v>
      </c>
      <c r="K2489" s="26">
        <v>0.0</v>
      </c>
      <c r="L2489" s="26">
        <v>150.0</v>
      </c>
    </row>
    <row r="2490">
      <c r="A2490" s="26" t="s">
        <v>100</v>
      </c>
      <c r="B2490" s="26">
        <v>517.0</v>
      </c>
      <c r="C2490" s="26">
        <v>2.0</v>
      </c>
      <c r="D2490" s="26" t="s">
        <v>409</v>
      </c>
      <c r="E2490" s="29">
        <v>2025.0</v>
      </c>
      <c r="F2490" s="26">
        <v>5.0</v>
      </c>
      <c r="G2490" s="30">
        <v>45954.0</v>
      </c>
      <c r="H2490" s="30">
        <v>45954.0</v>
      </c>
      <c r="I2490" s="29">
        <v>290.0</v>
      </c>
      <c r="J2490" s="26">
        <v>45.0</v>
      </c>
      <c r="K2490" s="26">
        <v>0.0</v>
      </c>
      <c r="L2490" s="26">
        <v>150.0</v>
      </c>
    </row>
    <row r="2491">
      <c r="A2491" s="26" t="s">
        <v>100</v>
      </c>
      <c r="B2491" s="26">
        <v>517.0</v>
      </c>
      <c r="C2491" s="26">
        <v>2.0</v>
      </c>
      <c r="D2491" s="26" t="s">
        <v>409</v>
      </c>
      <c r="E2491" s="29">
        <v>2025.0</v>
      </c>
      <c r="F2491" s="26">
        <v>6.0</v>
      </c>
      <c r="G2491" s="30">
        <v>46015.0</v>
      </c>
      <c r="H2491" s="30">
        <v>46015.0</v>
      </c>
      <c r="I2491" s="29">
        <v>290.0</v>
      </c>
      <c r="J2491" s="26">
        <v>45.0</v>
      </c>
      <c r="K2491" s="26">
        <v>0.0</v>
      </c>
      <c r="L2491" s="26">
        <v>150.0</v>
      </c>
    </row>
    <row r="2492">
      <c r="A2492" s="26" t="s">
        <v>100</v>
      </c>
      <c r="B2492" s="26">
        <v>518.0</v>
      </c>
      <c r="C2492" s="26">
        <v>2.0</v>
      </c>
      <c r="D2492" s="26" t="s">
        <v>409</v>
      </c>
      <c r="E2492" s="29">
        <v>2025.0</v>
      </c>
      <c r="F2492" s="26">
        <v>1.0</v>
      </c>
      <c r="G2492" s="30">
        <v>45712.0</v>
      </c>
      <c r="H2492" s="30">
        <v>45712.0</v>
      </c>
      <c r="I2492" s="29">
        <v>321.0</v>
      </c>
      <c r="J2492" s="26">
        <v>43.0</v>
      </c>
      <c r="K2492" s="26">
        <v>0.0</v>
      </c>
      <c r="L2492" s="26">
        <v>127.0</v>
      </c>
    </row>
    <row r="2493">
      <c r="A2493" s="26" t="s">
        <v>100</v>
      </c>
      <c r="B2493" s="26">
        <v>518.0</v>
      </c>
      <c r="C2493" s="26">
        <v>2.0</v>
      </c>
      <c r="D2493" s="26" t="s">
        <v>409</v>
      </c>
      <c r="E2493" s="29">
        <v>2025.0</v>
      </c>
      <c r="F2493" s="26">
        <v>2.0</v>
      </c>
      <c r="G2493" s="30">
        <v>45772.0</v>
      </c>
      <c r="H2493" s="30">
        <v>45772.0</v>
      </c>
      <c r="I2493" s="29">
        <v>321.0</v>
      </c>
      <c r="J2493" s="26">
        <v>43.0</v>
      </c>
      <c r="K2493" s="26">
        <v>0.0</v>
      </c>
      <c r="L2493" s="26">
        <v>127.0</v>
      </c>
    </row>
    <row r="2494">
      <c r="A2494" s="26" t="s">
        <v>100</v>
      </c>
      <c r="B2494" s="26">
        <v>518.0</v>
      </c>
      <c r="C2494" s="26">
        <v>2.0</v>
      </c>
      <c r="D2494" s="26" t="s">
        <v>409</v>
      </c>
      <c r="E2494" s="29">
        <v>2025.0</v>
      </c>
      <c r="F2494" s="26">
        <v>3.0</v>
      </c>
      <c r="G2494" s="30">
        <v>45832.0</v>
      </c>
      <c r="H2494" s="30">
        <v>45832.0</v>
      </c>
      <c r="I2494" s="29">
        <v>321.0</v>
      </c>
      <c r="J2494" s="26">
        <v>43.0</v>
      </c>
      <c r="K2494" s="26">
        <v>0.0</v>
      </c>
      <c r="L2494" s="26">
        <v>127.0</v>
      </c>
    </row>
    <row r="2495">
      <c r="A2495" s="26" t="s">
        <v>100</v>
      </c>
      <c r="B2495" s="26">
        <v>518.0</v>
      </c>
      <c r="C2495" s="26">
        <v>2.0</v>
      </c>
      <c r="D2495" s="26" t="s">
        <v>409</v>
      </c>
      <c r="E2495" s="29">
        <v>2025.0</v>
      </c>
      <c r="F2495" s="26">
        <v>4.0</v>
      </c>
      <c r="G2495" s="30">
        <v>45894.0</v>
      </c>
      <c r="H2495" s="30">
        <v>45894.0</v>
      </c>
      <c r="I2495" s="29">
        <v>321.0</v>
      </c>
      <c r="J2495" s="26">
        <v>43.0</v>
      </c>
      <c r="K2495" s="26">
        <v>0.0</v>
      </c>
      <c r="L2495" s="26">
        <v>127.0</v>
      </c>
    </row>
    <row r="2496">
      <c r="A2496" s="26" t="s">
        <v>100</v>
      </c>
      <c r="B2496" s="26">
        <v>518.0</v>
      </c>
      <c r="C2496" s="26">
        <v>2.0</v>
      </c>
      <c r="D2496" s="26" t="s">
        <v>409</v>
      </c>
      <c r="E2496" s="29">
        <v>2025.0</v>
      </c>
      <c r="F2496" s="26">
        <v>5.0</v>
      </c>
      <c r="G2496" s="30">
        <v>45954.0</v>
      </c>
      <c r="H2496" s="30">
        <v>45954.0</v>
      </c>
      <c r="I2496" s="29">
        <v>321.0</v>
      </c>
      <c r="J2496" s="26">
        <v>43.0</v>
      </c>
      <c r="K2496" s="26">
        <v>0.0</v>
      </c>
      <c r="L2496" s="26">
        <v>127.0</v>
      </c>
    </row>
    <row r="2497">
      <c r="A2497" s="26" t="s">
        <v>100</v>
      </c>
      <c r="B2497" s="26">
        <v>518.0</v>
      </c>
      <c r="C2497" s="26">
        <v>2.0</v>
      </c>
      <c r="D2497" s="26" t="s">
        <v>409</v>
      </c>
      <c r="E2497" s="29">
        <v>2025.0</v>
      </c>
      <c r="F2497" s="26">
        <v>6.0</v>
      </c>
      <c r="G2497" s="30">
        <v>46015.0</v>
      </c>
      <c r="H2497" s="30">
        <v>46015.0</v>
      </c>
      <c r="I2497" s="29">
        <v>321.0</v>
      </c>
      <c r="J2497" s="26">
        <v>43.0</v>
      </c>
      <c r="K2497" s="26">
        <v>0.0</v>
      </c>
      <c r="L2497" s="26">
        <v>127.0</v>
      </c>
    </row>
    <row r="2498">
      <c r="A2498" s="26" t="s">
        <v>100</v>
      </c>
      <c r="B2498" s="26">
        <v>519.0</v>
      </c>
      <c r="C2498" s="26">
        <v>2.0</v>
      </c>
      <c r="D2498" s="26" t="s">
        <v>409</v>
      </c>
      <c r="E2498" s="29">
        <v>2025.0</v>
      </c>
      <c r="F2498" s="26">
        <v>1.0</v>
      </c>
      <c r="G2498" s="30">
        <v>45712.0</v>
      </c>
      <c r="H2498" s="30">
        <v>45712.0</v>
      </c>
      <c r="I2498" s="29">
        <v>265.0</v>
      </c>
      <c r="J2498" s="26">
        <v>72.0</v>
      </c>
      <c r="K2498" s="26">
        <v>0.0</v>
      </c>
      <c r="L2498" s="26">
        <v>147.0</v>
      </c>
    </row>
    <row r="2499">
      <c r="A2499" s="26" t="s">
        <v>100</v>
      </c>
      <c r="B2499" s="26">
        <v>519.0</v>
      </c>
      <c r="C2499" s="26">
        <v>2.0</v>
      </c>
      <c r="D2499" s="26" t="s">
        <v>409</v>
      </c>
      <c r="E2499" s="29">
        <v>2025.0</v>
      </c>
      <c r="F2499" s="26">
        <v>2.0</v>
      </c>
      <c r="G2499" s="30">
        <v>45772.0</v>
      </c>
      <c r="H2499" s="30">
        <v>45772.0</v>
      </c>
      <c r="I2499" s="29">
        <v>265.0</v>
      </c>
      <c r="J2499" s="26">
        <v>72.0</v>
      </c>
      <c r="K2499" s="26">
        <v>0.0</v>
      </c>
      <c r="L2499" s="26">
        <v>147.0</v>
      </c>
    </row>
    <row r="2500">
      <c r="A2500" s="26" t="s">
        <v>100</v>
      </c>
      <c r="B2500" s="26">
        <v>519.0</v>
      </c>
      <c r="C2500" s="26">
        <v>2.0</v>
      </c>
      <c r="D2500" s="26" t="s">
        <v>409</v>
      </c>
      <c r="E2500" s="29">
        <v>2025.0</v>
      </c>
      <c r="F2500" s="26">
        <v>3.0</v>
      </c>
      <c r="G2500" s="30">
        <v>45832.0</v>
      </c>
      <c r="H2500" s="30">
        <v>45832.0</v>
      </c>
      <c r="I2500" s="29">
        <v>265.0</v>
      </c>
      <c r="J2500" s="26">
        <v>72.0</v>
      </c>
      <c r="K2500" s="26">
        <v>0.0</v>
      </c>
      <c r="L2500" s="26">
        <v>147.0</v>
      </c>
    </row>
    <row r="2501">
      <c r="A2501" s="26" t="s">
        <v>100</v>
      </c>
      <c r="B2501" s="26">
        <v>519.0</v>
      </c>
      <c r="C2501" s="26">
        <v>2.0</v>
      </c>
      <c r="D2501" s="26" t="s">
        <v>409</v>
      </c>
      <c r="E2501" s="29">
        <v>2025.0</v>
      </c>
      <c r="F2501" s="26">
        <v>4.0</v>
      </c>
      <c r="G2501" s="30">
        <v>45894.0</v>
      </c>
      <c r="H2501" s="30">
        <v>45894.0</v>
      </c>
      <c r="I2501" s="29">
        <v>265.0</v>
      </c>
      <c r="J2501" s="26">
        <v>72.0</v>
      </c>
      <c r="K2501" s="26">
        <v>0.0</v>
      </c>
      <c r="L2501" s="26">
        <v>147.0</v>
      </c>
    </row>
    <row r="2502">
      <c r="A2502" s="26" t="s">
        <v>100</v>
      </c>
      <c r="B2502" s="26">
        <v>519.0</v>
      </c>
      <c r="C2502" s="26">
        <v>2.0</v>
      </c>
      <c r="D2502" s="26" t="s">
        <v>409</v>
      </c>
      <c r="E2502" s="29">
        <v>2025.0</v>
      </c>
      <c r="F2502" s="26">
        <v>5.0</v>
      </c>
      <c r="G2502" s="30">
        <v>45954.0</v>
      </c>
      <c r="H2502" s="30">
        <v>45954.0</v>
      </c>
      <c r="I2502" s="29">
        <v>265.0</v>
      </c>
      <c r="J2502" s="26">
        <v>72.0</v>
      </c>
      <c r="K2502" s="26">
        <v>0.0</v>
      </c>
      <c r="L2502" s="26">
        <v>147.0</v>
      </c>
    </row>
    <row r="2503">
      <c r="A2503" s="26" t="s">
        <v>100</v>
      </c>
      <c r="B2503" s="26">
        <v>519.0</v>
      </c>
      <c r="C2503" s="26">
        <v>2.0</v>
      </c>
      <c r="D2503" s="26" t="s">
        <v>409</v>
      </c>
      <c r="E2503" s="29">
        <v>2025.0</v>
      </c>
      <c r="F2503" s="26">
        <v>6.0</v>
      </c>
      <c r="G2503" s="30">
        <v>46015.0</v>
      </c>
      <c r="H2503" s="30">
        <v>46015.0</v>
      </c>
      <c r="I2503" s="29">
        <v>265.0</v>
      </c>
      <c r="J2503" s="26">
        <v>72.0</v>
      </c>
      <c r="K2503" s="26">
        <v>0.0</v>
      </c>
      <c r="L2503" s="26">
        <v>147.0</v>
      </c>
    </row>
    <row r="2504">
      <c r="A2504" s="26" t="s">
        <v>100</v>
      </c>
      <c r="B2504" s="26">
        <v>520.0</v>
      </c>
      <c r="C2504" s="26">
        <v>2.0</v>
      </c>
      <c r="D2504" s="26" t="s">
        <v>409</v>
      </c>
      <c r="E2504" s="29">
        <v>2025.0</v>
      </c>
      <c r="F2504" s="26">
        <v>1.0</v>
      </c>
      <c r="G2504" s="30">
        <v>45712.0</v>
      </c>
      <c r="H2504" s="30">
        <v>45712.0</v>
      </c>
      <c r="I2504" s="29">
        <v>255.0</v>
      </c>
      <c r="J2504" s="26">
        <v>62.0</v>
      </c>
      <c r="K2504" s="26">
        <v>0.0</v>
      </c>
      <c r="L2504" s="26">
        <v>114.0</v>
      </c>
    </row>
    <row r="2505">
      <c r="A2505" s="26" t="s">
        <v>100</v>
      </c>
      <c r="B2505" s="26">
        <v>520.0</v>
      </c>
      <c r="C2505" s="26">
        <v>2.0</v>
      </c>
      <c r="D2505" s="26" t="s">
        <v>409</v>
      </c>
      <c r="E2505" s="29">
        <v>2025.0</v>
      </c>
      <c r="F2505" s="26">
        <v>2.0</v>
      </c>
      <c r="G2505" s="30">
        <v>45772.0</v>
      </c>
      <c r="H2505" s="30">
        <v>45772.0</v>
      </c>
      <c r="I2505" s="29">
        <v>255.0</v>
      </c>
      <c r="J2505" s="26">
        <v>62.0</v>
      </c>
      <c r="K2505" s="26">
        <v>0.0</v>
      </c>
      <c r="L2505" s="26">
        <v>114.0</v>
      </c>
    </row>
    <row r="2506">
      <c r="A2506" s="26" t="s">
        <v>100</v>
      </c>
      <c r="B2506" s="26">
        <v>520.0</v>
      </c>
      <c r="C2506" s="26">
        <v>2.0</v>
      </c>
      <c r="D2506" s="26" t="s">
        <v>409</v>
      </c>
      <c r="E2506" s="29">
        <v>2025.0</v>
      </c>
      <c r="F2506" s="26">
        <v>3.0</v>
      </c>
      <c r="G2506" s="30">
        <v>45832.0</v>
      </c>
      <c r="H2506" s="30">
        <v>45832.0</v>
      </c>
      <c r="I2506" s="29">
        <v>255.0</v>
      </c>
      <c r="J2506" s="26">
        <v>62.0</v>
      </c>
      <c r="K2506" s="26">
        <v>0.0</v>
      </c>
      <c r="L2506" s="26">
        <v>114.0</v>
      </c>
    </row>
    <row r="2507">
      <c r="A2507" s="26" t="s">
        <v>100</v>
      </c>
      <c r="B2507" s="26">
        <v>520.0</v>
      </c>
      <c r="C2507" s="26">
        <v>2.0</v>
      </c>
      <c r="D2507" s="26" t="s">
        <v>409</v>
      </c>
      <c r="E2507" s="29">
        <v>2025.0</v>
      </c>
      <c r="F2507" s="26">
        <v>4.0</v>
      </c>
      <c r="G2507" s="30">
        <v>45894.0</v>
      </c>
      <c r="H2507" s="30">
        <v>45894.0</v>
      </c>
      <c r="I2507" s="29">
        <v>255.0</v>
      </c>
      <c r="J2507" s="26">
        <v>62.0</v>
      </c>
      <c r="K2507" s="26">
        <v>0.0</v>
      </c>
      <c r="L2507" s="26">
        <v>114.0</v>
      </c>
    </row>
    <row r="2508">
      <c r="A2508" s="26" t="s">
        <v>100</v>
      </c>
      <c r="B2508" s="26">
        <v>520.0</v>
      </c>
      <c r="C2508" s="26">
        <v>2.0</v>
      </c>
      <c r="D2508" s="26" t="s">
        <v>409</v>
      </c>
      <c r="E2508" s="29">
        <v>2025.0</v>
      </c>
      <c r="F2508" s="26">
        <v>5.0</v>
      </c>
      <c r="G2508" s="30">
        <v>45954.0</v>
      </c>
      <c r="H2508" s="30">
        <v>45954.0</v>
      </c>
      <c r="I2508" s="29">
        <v>255.0</v>
      </c>
      <c r="J2508" s="26">
        <v>62.0</v>
      </c>
      <c r="K2508" s="26">
        <v>0.0</v>
      </c>
      <c r="L2508" s="26">
        <v>114.0</v>
      </c>
    </row>
    <row r="2509">
      <c r="A2509" s="26" t="s">
        <v>100</v>
      </c>
      <c r="B2509" s="26">
        <v>520.0</v>
      </c>
      <c r="C2509" s="26">
        <v>2.0</v>
      </c>
      <c r="D2509" s="26" t="s">
        <v>409</v>
      </c>
      <c r="E2509" s="29">
        <v>2025.0</v>
      </c>
      <c r="F2509" s="26">
        <v>6.0</v>
      </c>
      <c r="G2509" s="30">
        <v>46015.0</v>
      </c>
      <c r="H2509" s="30">
        <v>46015.0</v>
      </c>
      <c r="I2509" s="29">
        <v>255.0</v>
      </c>
      <c r="J2509" s="26">
        <v>62.0</v>
      </c>
      <c r="K2509" s="26">
        <v>0.0</v>
      </c>
      <c r="L2509" s="26">
        <v>114.0</v>
      </c>
    </row>
    <row r="2510">
      <c r="A2510" s="26" t="s">
        <v>100</v>
      </c>
      <c r="B2510" s="26">
        <v>521.0</v>
      </c>
      <c r="C2510" s="26">
        <v>2.0</v>
      </c>
      <c r="D2510" s="26" t="s">
        <v>409</v>
      </c>
      <c r="E2510" s="29">
        <v>2025.0</v>
      </c>
      <c r="F2510" s="26">
        <v>1.0</v>
      </c>
      <c r="G2510" s="30">
        <v>45712.0</v>
      </c>
      <c r="H2510" s="30">
        <v>45712.0</v>
      </c>
      <c r="I2510" s="29">
        <v>272.0</v>
      </c>
      <c r="J2510" s="26">
        <v>89.0</v>
      </c>
      <c r="K2510" s="26">
        <v>0.0</v>
      </c>
      <c r="L2510" s="26">
        <v>139.0</v>
      </c>
    </row>
    <row r="2511">
      <c r="A2511" s="26" t="s">
        <v>100</v>
      </c>
      <c r="B2511" s="26">
        <v>521.0</v>
      </c>
      <c r="C2511" s="26">
        <v>2.0</v>
      </c>
      <c r="D2511" s="26" t="s">
        <v>409</v>
      </c>
      <c r="E2511" s="29">
        <v>2025.0</v>
      </c>
      <c r="F2511" s="26">
        <v>2.0</v>
      </c>
      <c r="G2511" s="30">
        <v>45772.0</v>
      </c>
      <c r="H2511" s="30">
        <v>45772.0</v>
      </c>
      <c r="I2511" s="29">
        <v>272.0</v>
      </c>
      <c r="J2511" s="26">
        <v>89.0</v>
      </c>
      <c r="K2511" s="26">
        <v>0.0</v>
      </c>
      <c r="L2511" s="26">
        <v>139.0</v>
      </c>
    </row>
    <row r="2512">
      <c r="A2512" s="26" t="s">
        <v>100</v>
      </c>
      <c r="B2512" s="26">
        <v>521.0</v>
      </c>
      <c r="C2512" s="26">
        <v>2.0</v>
      </c>
      <c r="D2512" s="26" t="s">
        <v>409</v>
      </c>
      <c r="E2512" s="29">
        <v>2025.0</v>
      </c>
      <c r="F2512" s="26">
        <v>3.0</v>
      </c>
      <c r="G2512" s="30">
        <v>45832.0</v>
      </c>
      <c r="H2512" s="30">
        <v>45832.0</v>
      </c>
      <c r="I2512" s="29">
        <v>272.0</v>
      </c>
      <c r="J2512" s="26">
        <v>89.0</v>
      </c>
      <c r="K2512" s="26">
        <v>0.0</v>
      </c>
      <c r="L2512" s="26">
        <v>139.0</v>
      </c>
    </row>
    <row r="2513">
      <c r="A2513" s="26" t="s">
        <v>100</v>
      </c>
      <c r="B2513" s="26">
        <v>521.0</v>
      </c>
      <c r="C2513" s="26">
        <v>2.0</v>
      </c>
      <c r="D2513" s="26" t="s">
        <v>409</v>
      </c>
      <c r="E2513" s="29">
        <v>2025.0</v>
      </c>
      <c r="F2513" s="26">
        <v>4.0</v>
      </c>
      <c r="G2513" s="30">
        <v>45894.0</v>
      </c>
      <c r="H2513" s="30">
        <v>45894.0</v>
      </c>
      <c r="I2513" s="29">
        <v>272.0</v>
      </c>
      <c r="J2513" s="26">
        <v>89.0</v>
      </c>
      <c r="K2513" s="26">
        <v>0.0</v>
      </c>
      <c r="L2513" s="26">
        <v>139.0</v>
      </c>
    </row>
    <row r="2514">
      <c r="A2514" s="26" t="s">
        <v>100</v>
      </c>
      <c r="B2514" s="26">
        <v>521.0</v>
      </c>
      <c r="C2514" s="26">
        <v>2.0</v>
      </c>
      <c r="D2514" s="26" t="s">
        <v>409</v>
      </c>
      <c r="E2514" s="29">
        <v>2025.0</v>
      </c>
      <c r="F2514" s="26">
        <v>5.0</v>
      </c>
      <c r="G2514" s="30">
        <v>45954.0</v>
      </c>
      <c r="H2514" s="30">
        <v>45954.0</v>
      </c>
      <c r="I2514" s="29">
        <v>272.0</v>
      </c>
      <c r="J2514" s="26">
        <v>89.0</v>
      </c>
      <c r="K2514" s="26">
        <v>0.0</v>
      </c>
      <c r="L2514" s="26">
        <v>139.0</v>
      </c>
    </row>
    <row r="2515">
      <c r="A2515" s="26" t="s">
        <v>100</v>
      </c>
      <c r="B2515" s="26">
        <v>521.0</v>
      </c>
      <c r="C2515" s="26">
        <v>2.0</v>
      </c>
      <c r="D2515" s="26" t="s">
        <v>409</v>
      </c>
      <c r="E2515" s="29">
        <v>2025.0</v>
      </c>
      <c r="F2515" s="26">
        <v>6.0</v>
      </c>
      <c r="G2515" s="30">
        <v>46015.0</v>
      </c>
      <c r="H2515" s="30">
        <v>46015.0</v>
      </c>
      <c r="I2515" s="29">
        <v>272.0</v>
      </c>
      <c r="J2515" s="26">
        <v>89.0</v>
      </c>
      <c r="K2515" s="26">
        <v>0.0</v>
      </c>
      <c r="L2515" s="26">
        <v>139.0</v>
      </c>
    </row>
    <row r="2516">
      <c r="A2516" s="26" t="s">
        <v>100</v>
      </c>
      <c r="B2516" s="26">
        <v>522.0</v>
      </c>
      <c r="C2516" s="26">
        <v>2.0</v>
      </c>
      <c r="D2516" s="26" t="s">
        <v>409</v>
      </c>
      <c r="E2516" s="29">
        <v>2025.0</v>
      </c>
      <c r="F2516" s="26">
        <v>1.0</v>
      </c>
      <c r="G2516" s="30">
        <v>45712.0</v>
      </c>
      <c r="H2516" s="30">
        <v>45712.0</v>
      </c>
      <c r="I2516" s="29">
        <v>265.0</v>
      </c>
      <c r="J2516" s="26">
        <v>119.0</v>
      </c>
      <c r="K2516" s="26">
        <v>27.0</v>
      </c>
      <c r="L2516" s="26">
        <v>92.0</v>
      </c>
    </row>
    <row r="2517">
      <c r="A2517" s="26" t="s">
        <v>100</v>
      </c>
      <c r="B2517" s="26">
        <v>522.0</v>
      </c>
      <c r="C2517" s="26">
        <v>2.0</v>
      </c>
      <c r="D2517" s="26" t="s">
        <v>409</v>
      </c>
      <c r="E2517" s="29">
        <v>2025.0</v>
      </c>
      <c r="F2517" s="26">
        <v>2.0</v>
      </c>
      <c r="G2517" s="30">
        <v>45772.0</v>
      </c>
      <c r="H2517" s="30">
        <v>45772.0</v>
      </c>
      <c r="I2517" s="29">
        <v>265.0</v>
      </c>
      <c r="J2517" s="26">
        <v>119.0</v>
      </c>
      <c r="K2517" s="26">
        <v>27.0</v>
      </c>
      <c r="L2517" s="26">
        <v>92.0</v>
      </c>
    </row>
    <row r="2518">
      <c r="A2518" s="26" t="s">
        <v>100</v>
      </c>
      <c r="B2518" s="26">
        <v>522.0</v>
      </c>
      <c r="C2518" s="26">
        <v>2.0</v>
      </c>
      <c r="D2518" s="26" t="s">
        <v>409</v>
      </c>
      <c r="E2518" s="29">
        <v>2025.0</v>
      </c>
      <c r="F2518" s="26">
        <v>3.0</v>
      </c>
      <c r="G2518" s="30">
        <v>45832.0</v>
      </c>
      <c r="H2518" s="30">
        <v>45832.0</v>
      </c>
      <c r="I2518" s="29">
        <v>265.0</v>
      </c>
      <c r="J2518" s="26">
        <v>119.0</v>
      </c>
      <c r="K2518" s="26">
        <v>27.0</v>
      </c>
      <c r="L2518" s="26">
        <v>92.0</v>
      </c>
    </row>
    <row r="2519">
      <c r="A2519" s="26" t="s">
        <v>100</v>
      </c>
      <c r="B2519" s="26">
        <v>522.0</v>
      </c>
      <c r="C2519" s="26">
        <v>2.0</v>
      </c>
      <c r="D2519" s="26" t="s">
        <v>409</v>
      </c>
      <c r="E2519" s="29">
        <v>2025.0</v>
      </c>
      <c r="F2519" s="26">
        <v>4.0</v>
      </c>
      <c r="G2519" s="30">
        <v>45894.0</v>
      </c>
      <c r="H2519" s="30">
        <v>45894.0</v>
      </c>
      <c r="I2519" s="29">
        <v>265.0</v>
      </c>
      <c r="J2519" s="26">
        <v>119.0</v>
      </c>
      <c r="K2519" s="26">
        <v>27.0</v>
      </c>
      <c r="L2519" s="26">
        <v>92.0</v>
      </c>
    </row>
    <row r="2520">
      <c r="A2520" s="26" t="s">
        <v>100</v>
      </c>
      <c r="B2520" s="26">
        <v>522.0</v>
      </c>
      <c r="C2520" s="26">
        <v>2.0</v>
      </c>
      <c r="D2520" s="26" t="s">
        <v>409</v>
      </c>
      <c r="E2520" s="29">
        <v>2025.0</v>
      </c>
      <c r="F2520" s="26">
        <v>5.0</v>
      </c>
      <c r="G2520" s="30">
        <v>45954.0</v>
      </c>
      <c r="H2520" s="30">
        <v>45954.0</v>
      </c>
      <c r="I2520" s="29">
        <v>265.0</v>
      </c>
      <c r="J2520" s="26">
        <v>119.0</v>
      </c>
      <c r="K2520" s="26">
        <v>27.0</v>
      </c>
      <c r="L2520" s="26">
        <v>92.0</v>
      </c>
    </row>
    <row r="2521">
      <c r="A2521" s="26" t="s">
        <v>100</v>
      </c>
      <c r="B2521" s="26">
        <v>522.0</v>
      </c>
      <c r="C2521" s="26">
        <v>2.0</v>
      </c>
      <c r="D2521" s="26" t="s">
        <v>409</v>
      </c>
      <c r="E2521" s="29">
        <v>2025.0</v>
      </c>
      <c r="F2521" s="26">
        <v>6.0</v>
      </c>
      <c r="G2521" s="30">
        <v>46015.0</v>
      </c>
      <c r="H2521" s="30">
        <v>46015.0</v>
      </c>
      <c r="I2521" s="29">
        <v>265.0</v>
      </c>
      <c r="J2521" s="26">
        <v>119.0</v>
      </c>
      <c r="K2521" s="26">
        <v>27.0</v>
      </c>
      <c r="L2521" s="26">
        <v>92.0</v>
      </c>
    </row>
    <row r="2522">
      <c r="A2522" s="26" t="s">
        <v>100</v>
      </c>
      <c r="B2522" s="26">
        <v>523.0</v>
      </c>
      <c r="C2522" s="26">
        <v>2.0</v>
      </c>
      <c r="D2522" s="26" t="s">
        <v>409</v>
      </c>
      <c r="E2522" s="29">
        <v>2025.0</v>
      </c>
      <c r="F2522" s="26">
        <v>1.0</v>
      </c>
      <c r="G2522" s="30">
        <v>45713.0</v>
      </c>
      <c r="H2522" s="30">
        <v>45713.0</v>
      </c>
      <c r="I2522" s="29">
        <v>311.0</v>
      </c>
      <c r="J2522" s="26">
        <v>64.0</v>
      </c>
      <c r="K2522" s="26">
        <v>0.0</v>
      </c>
      <c r="L2522" s="26">
        <v>209.0</v>
      </c>
    </row>
    <row r="2523">
      <c r="A2523" s="26" t="s">
        <v>100</v>
      </c>
      <c r="B2523" s="26">
        <v>523.0</v>
      </c>
      <c r="C2523" s="26">
        <v>2.0</v>
      </c>
      <c r="D2523" s="26" t="s">
        <v>409</v>
      </c>
      <c r="E2523" s="29">
        <v>2025.0</v>
      </c>
      <c r="F2523" s="26">
        <v>2.0</v>
      </c>
      <c r="G2523" s="30">
        <v>45773.0</v>
      </c>
      <c r="H2523" s="30">
        <v>45773.0</v>
      </c>
      <c r="I2523" s="29">
        <v>311.0</v>
      </c>
      <c r="J2523" s="26">
        <v>64.0</v>
      </c>
      <c r="K2523" s="26">
        <v>0.0</v>
      </c>
      <c r="L2523" s="26">
        <v>209.0</v>
      </c>
    </row>
    <row r="2524">
      <c r="A2524" s="26" t="s">
        <v>100</v>
      </c>
      <c r="B2524" s="26">
        <v>523.0</v>
      </c>
      <c r="C2524" s="26">
        <v>2.0</v>
      </c>
      <c r="D2524" s="26" t="s">
        <v>409</v>
      </c>
      <c r="E2524" s="29">
        <v>2025.0</v>
      </c>
      <c r="F2524" s="26">
        <v>3.0</v>
      </c>
      <c r="G2524" s="30">
        <v>45833.0</v>
      </c>
      <c r="H2524" s="30">
        <v>45833.0</v>
      </c>
      <c r="I2524" s="29">
        <v>311.0</v>
      </c>
      <c r="J2524" s="26">
        <v>64.0</v>
      </c>
      <c r="K2524" s="26">
        <v>0.0</v>
      </c>
      <c r="L2524" s="26">
        <v>209.0</v>
      </c>
    </row>
    <row r="2525">
      <c r="A2525" s="26" t="s">
        <v>100</v>
      </c>
      <c r="B2525" s="26">
        <v>523.0</v>
      </c>
      <c r="C2525" s="26">
        <v>2.0</v>
      </c>
      <c r="D2525" s="26" t="s">
        <v>409</v>
      </c>
      <c r="E2525" s="29">
        <v>2025.0</v>
      </c>
      <c r="F2525" s="26">
        <v>4.0</v>
      </c>
      <c r="G2525" s="30">
        <v>45895.0</v>
      </c>
      <c r="H2525" s="30">
        <v>45895.0</v>
      </c>
      <c r="I2525" s="29">
        <v>311.0</v>
      </c>
      <c r="J2525" s="26">
        <v>64.0</v>
      </c>
      <c r="K2525" s="26">
        <v>0.0</v>
      </c>
      <c r="L2525" s="26">
        <v>209.0</v>
      </c>
    </row>
    <row r="2526">
      <c r="A2526" s="26" t="s">
        <v>100</v>
      </c>
      <c r="B2526" s="26">
        <v>523.0</v>
      </c>
      <c r="C2526" s="26">
        <v>2.0</v>
      </c>
      <c r="D2526" s="26" t="s">
        <v>409</v>
      </c>
      <c r="E2526" s="29">
        <v>2025.0</v>
      </c>
      <c r="F2526" s="26">
        <v>5.0</v>
      </c>
      <c r="G2526" s="30">
        <v>45957.0</v>
      </c>
      <c r="H2526" s="30">
        <v>45957.0</v>
      </c>
      <c r="I2526" s="29">
        <v>311.0</v>
      </c>
      <c r="J2526" s="26">
        <v>64.0</v>
      </c>
      <c r="K2526" s="26">
        <v>0.0</v>
      </c>
      <c r="L2526" s="26">
        <v>209.0</v>
      </c>
    </row>
    <row r="2527">
      <c r="A2527" s="26" t="s">
        <v>100</v>
      </c>
      <c r="B2527" s="26">
        <v>523.0</v>
      </c>
      <c r="C2527" s="26">
        <v>2.0</v>
      </c>
      <c r="D2527" s="26" t="s">
        <v>409</v>
      </c>
      <c r="E2527" s="29">
        <v>2025.0</v>
      </c>
      <c r="F2527" s="26">
        <v>6.0</v>
      </c>
      <c r="G2527" s="30">
        <v>46017.0</v>
      </c>
      <c r="H2527" s="30">
        <v>46017.0</v>
      </c>
      <c r="I2527" s="29">
        <v>311.0</v>
      </c>
      <c r="J2527" s="26">
        <v>64.0</v>
      </c>
      <c r="K2527" s="26">
        <v>0.0</v>
      </c>
      <c r="L2527" s="26">
        <v>209.0</v>
      </c>
    </row>
    <row r="2528">
      <c r="A2528" s="26" t="s">
        <v>100</v>
      </c>
      <c r="B2528" s="26">
        <v>524.0</v>
      </c>
      <c r="C2528" s="26">
        <v>2.0</v>
      </c>
      <c r="D2528" s="26" t="s">
        <v>409</v>
      </c>
      <c r="E2528" s="29">
        <v>2025.0</v>
      </c>
      <c r="F2528" s="26">
        <v>1.0</v>
      </c>
      <c r="G2528" s="30">
        <v>45713.0</v>
      </c>
      <c r="H2528" s="30">
        <v>45713.0</v>
      </c>
      <c r="I2528" s="29">
        <v>270.0</v>
      </c>
      <c r="J2528" s="26">
        <v>71.0</v>
      </c>
      <c r="K2528" s="26">
        <v>0.0</v>
      </c>
      <c r="L2528" s="26">
        <v>159.0</v>
      </c>
    </row>
    <row r="2529">
      <c r="A2529" s="26" t="s">
        <v>100</v>
      </c>
      <c r="B2529" s="26">
        <v>524.0</v>
      </c>
      <c r="C2529" s="26">
        <v>2.0</v>
      </c>
      <c r="D2529" s="26" t="s">
        <v>409</v>
      </c>
      <c r="E2529" s="29">
        <v>2025.0</v>
      </c>
      <c r="F2529" s="26">
        <v>2.0</v>
      </c>
      <c r="G2529" s="30">
        <v>45773.0</v>
      </c>
      <c r="H2529" s="30">
        <v>45773.0</v>
      </c>
      <c r="I2529" s="29">
        <v>270.0</v>
      </c>
      <c r="J2529" s="26">
        <v>71.0</v>
      </c>
      <c r="K2529" s="26">
        <v>0.0</v>
      </c>
      <c r="L2529" s="26">
        <v>159.0</v>
      </c>
    </row>
    <row r="2530">
      <c r="A2530" s="26" t="s">
        <v>100</v>
      </c>
      <c r="B2530" s="26">
        <v>524.0</v>
      </c>
      <c r="C2530" s="26">
        <v>2.0</v>
      </c>
      <c r="D2530" s="26" t="s">
        <v>409</v>
      </c>
      <c r="E2530" s="29">
        <v>2025.0</v>
      </c>
      <c r="F2530" s="26">
        <v>3.0</v>
      </c>
      <c r="G2530" s="30">
        <v>45833.0</v>
      </c>
      <c r="H2530" s="30">
        <v>45833.0</v>
      </c>
      <c r="I2530" s="29">
        <v>270.0</v>
      </c>
      <c r="J2530" s="26">
        <v>71.0</v>
      </c>
      <c r="K2530" s="26">
        <v>0.0</v>
      </c>
      <c r="L2530" s="26">
        <v>159.0</v>
      </c>
    </row>
    <row r="2531">
      <c r="A2531" s="26" t="s">
        <v>100</v>
      </c>
      <c r="B2531" s="26">
        <v>524.0</v>
      </c>
      <c r="C2531" s="26">
        <v>2.0</v>
      </c>
      <c r="D2531" s="26" t="s">
        <v>409</v>
      </c>
      <c r="E2531" s="29">
        <v>2025.0</v>
      </c>
      <c r="F2531" s="26">
        <v>4.0</v>
      </c>
      <c r="G2531" s="30">
        <v>45895.0</v>
      </c>
      <c r="H2531" s="30">
        <v>45895.0</v>
      </c>
      <c r="I2531" s="29">
        <v>270.0</v>
      </c>
      <c r="J2531" s="26">
        <v>71.0</v>
      </c>
      <c r="K2531" s="26">
        <v>0.0</v>
      </c>
      <c r="L2531" s="26">
        <v>159.0</v>
      </c>
    </row>
    <row r="2532">
      <c r="A2532" s="26" t="s">
        <v>100</v>
      </c>
      <c r="B2532" s="26">
        <v>524.0</v>
      </c>
      <c r="C2532" s="26">
        <v>2.0</v>
      </c>
      <c r="D2532" s="26" t="s">
        <v>409</v>
      </c>
      <c r="E2532" s="29">
        <v>2025.0</v>
      </c>
      <c r="F2532" s="26">
        <v>5.0</v>
      </c>
      <c r="G2532" s="30">
        <v>45957.0</v>
      </c>
      <c r="H2532" s="30">
        <v>45957.0</v>
      </c>
      <c r="I2532" s="29">
        <v>270.0</v>
      </c>
      <c r="J2532" s="26">
        <v>71.0</v>
      </c>
      <c r="K2532" s="26">
        <v>0.0</v>
      </c>
      <c r="L2532" s="26">
        <v>159.0</v>
      </c>
    </row>
    <row r="2533">
      <c r="A2533" s="26" t="s">
        <v>100</v>
      </c>
      <c r="B2533" s="26">
        <v>524.0</v>
      </c>
      <c r="C2533" s="26">
        <v>2.0</v>
      </c>
      <c r="D2533" s="26" t="s">
        <v>409</v>
      </c>
      <c r="E2533" s="29">
        <v>2025.0</v>
      </c>
      <c r="F2533" s="26">
        <v>6.0</v>
      </c>
      <c r="G2533" s="30">
        <v>46017.0</v>
      </c>
      <c r="H2533" s="30">
        <v>46017.0</v>
      </c>
      <c r="I2533" s="29">
        <v>270.0</v>
      </c>
      <c r="J2533" s="26">
        <v>71.0</v>
      </c>
      <c r="K2533" s="26">
        <v>0.0</v>
      </c>
      <c r="L2533" s="26">
        <v>159.0</v>
      </c>
    </row>
    <row r="2534">
      <c r="A2534" s="26" t="s">
        <v>100</v>
      </c>
      <c r="B2534" s="26">
        <v>525.0</v>
      </c>
      <c r="C2534" s="26">
        <v>2.0</v>
      </c>
      <c r="D2534" s="26" t="s">
        <v>409</v>
      </c>
      <c r="E2534" s="29">
        <v>2025.0</v>
      </c>
      <c r="F2534" s="26">
        <v>1.0</v>
      </c>
      <c r="G2534" s="30">
        <v>45713.0</v>
      </c>
      <c r="H2534" s="30">
        <v>45713.0</v>
      </c>
      <c r="I2534" s="29">
        <v>248.0</v>
      </c>
      <c r="J2534" s="26">
        <v>47.0</v>
      </c>
      <c r="K2534" s="26">
        <v>0.0</v>
      </c>
      <c r="L2534" s="26">
        <v>110.0</v>
      </c>
    </row>
    <row r="2535">
      <c r="A2535" s="26" t="s">
        <v>100</v>
      </c>
      <c r="B2535" s="26">
        <v>525.0</v>
      </c>
      <c r="C2535" s="26">
        <v>2.0</v>
      </c>
      <c r="D2535" s="26" t="s">
        <v>409</v>
      </c>
      <c r="E2535" s="29">
        <v>2025.0</v>
      </c>
      <c r="F2535" s="26">
        <v>2.0</v>
      </c>
      <c r="G2535" s="30">
        <v>45773.0</v>
      </c>
      <c r="H2535" s="30">
        <v>45773.0</v>
      </c>
      <c r="I2535" s="29">
        <v>248.0</v>
      </c>
      <c r="J2535" s="26">
        <v>47.0</v>
      </c>
      <c r="K2535" s="26">
        <v>0.0</v>
      </c>
      <c r="L2535" s="26">
        <v>110.0</v>
      </c>
    </row>
    <row r="2536">
      <c r="A2536" s="26" t="s">
        <v>100</v>
      </c>
      <c r="B2536" s="26">
        <v>525.0</v>
      </c>
      <c r="C2536" s="26">
        <v>2.0</v>
      </c>
      <c r="D2536" s="26" t="s">
        <v>409</v>
      </c>
      <c r="E2536" s="29">
        <v>2025.0</v>
      </c>
      <c r="F2536" s="26">
        <v>3.0</v>
      </c>
      <c r="G2536" s="30">
        <v>45833.0</v>
      </c>
      <c r="H2536" s="30">
        <v>45833.0</v>
      </c>
      <c r="I2536" s="29">
        <v>248.0</v>
      </c>
      <c r="J2536" s="26">
        <v>47.0</v>
      </c>
      <c r="K2536" s="26">
        <v>0.0</v>
      </c>
      <c r="L2536" s="26">
        <v>110.0</v>
      </c>
    </row>
    <row r="2537">
      <c r="A2537" s="26" t="s">
        <v>100</v>
      </c>
      <c r="B2537" s="26">
        <v>525.0</v>
      </c>
      <c r="C2537" s="26">
        <v>2.0</v>
      </c>
      <c r="D2537" s="26" t="s">
        <v>409</v>
      </c>
      <c r="E2537" s="29">
        <v>2025.0</v>
      </c>
      <c r="F2537" s="26">
        <v>4.0</v>
      </c>
      <c r="G2537" s="30">
        <v>45895.0</v>
      </c>
      <c r="H2537" s="30">
        <v>45895.0</v>
      </c>
      <c r="I2537" s="29">
        <v>248.0</v>
      </c>
      <c r="J2537" s="26">
        <v>47.0</v>
      </c>
      <c r="K2537" s="26">
        <v>0.0</v>
      </c>
      <c r="L2537" s="26">
        <v>110.0</v>
      </c>
    </row>
    <row r="2538">
      <c r="A2538" s="26" t="s">
        <v>100</v>
      </c>
      <c r="B2538" s="26">
        <v>525.0</v>
      </c>
      <c r="C2538" s="26">
        <v>2.0</v>
      </c>
      <c r="D2538" s="26" t="s">
        <v>409</v>
      </c>
      <c r="E2538" s="29">
        <v>2025.0</v>
      </c>
      <c r="F2538" s="26">
        <v>5.0</v>
      </c>
      <c r="G2538" s="30">
        <v>45957.0</v>
      </c>
      <c r="H2538" s="30">
        <v>45957.0</v>
      </c>
      <c r="I2538" s="29">
        <v>248.0</v>
      </c>
      <c r="J2538" s="26">
        <v>47.0</v>
      </c>
      <c r="K2538" s="26">
        <v>0.0</v>
      </c>
      <c r="L2538" s="26">
        <v>110.0</v>
      </c>
    </row>
    <row r="2539">
      <c r="A2539" s="26" t="s">
        <v>100</v>
      </c>
      <c r="B2539" s="26">
        <v>525.0</v>
      </c>
      <c r="C2539" s="26">
        <v>2.0</v>
      </c>
      <c r="D2539" s="26" t="s">
        <v>409</v>
      </c>
      <c r="E2539" s="29">
        <v>2025.0</v>
      </c>
      <c r="F2539" s="26">
        <v>6.0</v>
      </c>
      <c r="G2539" s="30">
        <v>46017.0</v>
      </c>
      <c r="H2539" s="30">
        <v>46017.0</v>
      </c>
      <c r="I2539" s="29">
        <v>248.0</v>
      </c>
      <c r="J2539" s="26">
        <v>47.0</v>
      </c>
      <c r="K2539" s="26">
        <v>0.0</v>
      </c>
      <c r="L2539" s="26">
        <v>110.0</v>
      </c>
    </row>
    <row r="2540">
      <c r="A2540" s="26" t="s">
        <v>100</v>
      </c>
      <c r="B2540" s="26">
        <v>526.0</v>
      </c>
      <c r="C2540" s="26">
        <v>2.0</v>
      </c>
      <c r="D2540" s="26" t="s">
        <v>409</v>
      </c>
      <c r="E2540" s="29">
        <v>2025.0</v>
      </c>
      <c r="F2540" s="26">
        <v>1.0</v>
      </c>
      <c r="G2540" s="30">
        <v>45713.0</v>
      </c>
      <c r="H2540" s="30">
        <v>45713.0</v>
      </c>
      <c r="I2540" s="29">
        <v>270.0</v>
      </c>
      <c r="J2540" s="26">
        <v>61.0</v>
      </c>
      <c r="K2540" s="26">
        <v>0.0</v>
      </c>
      <c r="L2540" s="26">
        <v>186.0</v>
      </c>
    </row>
    <row r="2541">
      <c r="A2541" s="26" t="s">
        <v>100</v>
      </c>
      <c r="B2541" s="26">
        <v>526.0</v>
      </c>
      <c r="C2541" s="26">
        <v>2.0</v>
      </c>
      <c r="D2541" s="26" t="s">
        <v>409</v>
      </c>
      <c r="E2541" s="29">
        <v>2025.0</v>
      </c>
      <c r="F2541" s="26">
        <v>2.0</v>
      </c>
      <c r="G2541" s="30">
        <v>45773.0</v>
      </c>
      <c r="H2541" s="30">
        <v>45773.0</v>
      </c>
      <c r="I2541" s="29">
        <v>270.0</v>
      </c>
      <c r="J2541" s="26">
        <v>61.0</v>
      </c>
      <c r="K2541" s="26">
        <v>0.0</v>
      </c>
      <c r="L2541" s="26">
        <v>186.0</v>
      </c>
    </row>
    <row r="2542">
      <c r="A2542" s="26" t="s">
        <v>100</v>
      </c>
      <c r="B2542" s="26">
        <v>526.0</v>
      </c>
      <c r="C2542" s="26">
        <v>2.0</v>
      </c>
      <c r="D2542" s="26" t="s">
        <v>409</v>
      </c>
      <c r="E2542" s="29">
        <v>2025.0</v>
      </c>
      <c r="F2542" s="26">
        <v>3.0</v>
      </c>
      <c r="G2542" s="30">
        <v>45833.0</v>
      </c>
      <c r="H2542" s="30">
        <v>45833.0</v>
      </c>
      <c r="I2542" s="29">
        <v>270.0</v>
      </c>
      <c r="J2542" s="26">
        <v>61.0</v>
      </c>
      <c r="K2542" s="26">
        <v>0.0</v>
      </c>
      <c r="L2542" s="26">
        <v>186.0</v>
      </c>
    </row>
    <row r="2543">
      <c r="A2543" s="26" t="s">
        <v>100</v>
      </c>
      <c r="B2543" s="26">
        <v>526.0</v>
      </c>
      <c r="C2543" s="26">
        <v>2.0</v>
      </c>
      <c r="D2543" s="26" t="s">
        <v>409</v>
      </c>
      <c r="E2543" s="29">
        <v>2025.0</v>
      </c>
      <c r="F2543" s="26">
        <v>4.0</v>
      </c>
      <c r="G2543" s="30">
        <v>45895.0</v>
      </c>
      <c r="H2543" s="30">
        <v>45895.0</v>
      </c>
      <c r="I2543" s="29">
        <v>270.0</v>
      </c>
      <c r="J2543" s="26">
        <v>61.0</v>
      </c>
      <c r="K2543" s="26">
        <v>0.0</v>
      </c>
      <c r="L2543" s="26">
        <v>186.0</v>
      </c>
    </row>
    <row r="2544">
      <c r="A2544" s="26" t="s">
        <v>100</v>
      </c>
      <c r="B2544" s="26">
        <v>526.0</v>
      </c>
      <c r="C2544" s="26">
        <v>2.0</v>
      </c>
      <c r="D2544" s="26" t="s">
        <v>409</v>
      </c>
      <c r="E2544" s="29">
        <v>2025.0</v>
      </c>
      <c r="F2544" s="26">
        <v>5.0</v>
      </c>
      <c r="G2544" s="30">
        <v>45957.0</v>
      </c>
      <c r="H2544" s="30">
        <v>45957.0</v>
      </c>
      <c r="I2544" s="29">
        <v>270.0</v>
      </c>
      <c r="J2544" s="26">
        <v>61.0</v>
      </c>
      <c r="K2544" s="26">
        <v>0.0</v>
      </c>
      <c r="L2544" s="26">
        <v>186.0</v>
      </c>
    </row>
    <row r="2545">
      <c r="A2545" s="26" t="s">
        <v>100</v>
      </c>
      <c r="B2545" s="26">
        <v>526.0</v>
      </c>
      <c r="C2545" s="26">
        <v>2.0</v>
      </c>
      <c r="D2545" s="26" t="s">
        <v>409</v>
      </c>
      <c r="E2545" s="29">
        <v>2025.0</v>
      </c>
      <c r="F2545" s="26">
        <v>6.0</v>
      </c>
      <c r="G2545" s="30">
        <v>46017.0</v>
      </c>
      <c r="H2545" s="30">
        <v>46017.0</v>
      </c>
      <c r="I2545" s="29">
        <v>270.0</v>
      </c>
      <c r="J2545" s="26">
        <v>61.0</v>
      </c>
      <c r="K2545" s="26">
        <v>0.0</v>
      </c>
      <c r="L2545" s="26">
        <v>186.0</v>
      </c>
    </row>
    <row r="2546">
      <c r="A2546" s="26" t="s">
        <v>100</v>
      </c>
      <c r="B2546" s="26">
        <v>527.0</v>
      </c>
      <c r="C2546" s="26">
        <v>2.0</v>
      </c>
      <c r="D2546" s="26" t="s">
        <v>409</v>
      </c>
      <c r="E2546" s="29">
        <v>2025.0</v>
      </c>
      <c r="F2546" s="26">
        <v>1.0</v>
      </c>
      <c r="G2546" s="30">
        <v>45713.0</v>
      </c>
      <c r="H2546" s="30">
        <v>45713.0</v>
      </c>
      <c r="I2546" s="29">
        <v>272.0</v>
      </c>
      <c r="J2546" s="26">
        <v>91.0</v>
      </c>
      <c r="K2546" s="26">
        <v>0.0</v>
      </c>
      <c r="L2546" s="26">
        <v>106.0</v>
      </c>
    </row>
    <row r="2547">
      <c r="A2547" s="26" t="s">
        <v>100</v>
      </c>
      <c r="B2547" s="26">
        <v>527.0</v>
      </c>
      <c r="C2547" s="26">
        <v>2.0</v>
      </c>
      <c r="D2547" s="26" t="s">
        <v>409</v>
      </c>
      <c r="E2547" s="29">
        <v>2025.0</v>
      </c>
      <c r="F2547" s="26">
        <v>2.0</v>
      </c>
      <c r="G2547" s="30">
        <v>45773.0</v>
      </c>
      <c r="H2547" s="30">
        <v>45773.0</v>
      </c>
      <c r="I2547" s="29">
        <v>272.0</v>
      </c>
      <c r="J2547" s="26">
        <v>91.0</v>
      </c>
      <c r="K2547" s="26">
        <v>0.0</v>
      </c>
      <c r="L2547" s="26">
        <v>106.0</v>
      </c>
    </row>
    <row r="2548">
      <c r="A2548" s="26" t="s">
        <v>100</v>
      </c>
      <c r="B2548" s="26">
        <v>527.0</v>
      </c>
      <c r="C2548" s="26">
        <v>2.0</v>
      </c>
      <c r="D2548" s="26" t="s">
        <v>409</v>
      </c>
      <c r="E2548" s="29">
        <v>2025.0</v>
      </c>
      <c r="F2548" s="26">
        <v>3.0</v>
      </c>
      <c r="G2548" s="30">
        <v>45833.0</v>
      </c>
      <c r="H2548" s="30">
        <v>45833.0</v>
      </c>
      <c r="I2548" s="29">
        <v>272.0</v>
      </c>
      <c r="J2548" s="26">
        <v>91.0</v>
      </c>
      <c r="K2548" s="26">
        <v>0.0</v>
      </c>
      <c r="L2548" s="26">
        <v>106.0</v>
      </c>
    </row>
    <row r="2549">
      <c r="A2549" s="26" t="s">
        <v>100</v>
      </c>
      <c r="B2549" s="26">
        <v>527.0</v>
      </c>
      <c r="C2549" s="26">
        <v>2.0</v>
      </c>
      <c r="D2549" s="26" t="s">
        <v>409</v>
      </c>
      <c r="E2549" s="29">
        <v>2025.0</v>
      </c>
      <c r="F2549" s="26">
        <v>4.0</v>
      </c>
      <c r="G2549" s="30">
        <v>45895.0</v>
      </c>
      <c r="H2549" s="30">
        <v>45895.0</v>
      </c>
      <c r="I2549" s="29">
        <v>272.0</v>
      </c>
      <c r="J2549" s="26">
        <v>91.0</v>
      </c>
      <c r="K2549" s="26">
        <v>0.0</v>
      </c>
      <c r="L2549" s="26">
        <v>106.0</v>
      </c>
    </row>
    <row r="2550">
      <c r="A2550" s="26" t="s">
        <v>100</v>
      </c>
      <c r="B2550" s="26">
        <v>527.0</v>
      </c>
      <c r="C2550" s="26">
        <v>2.0</v>
      </c>
      <c r="D2550" s="26" t="s">
        <v>409</v>
      </c>
      <c r="E2550" s="29">
        <v>2025.0</v>
      </c>
      <c r="F2550" s="26">
        <v>5.0</v>
      </c>
      <c r="G2550" s="30">
        <v>45957.0</v>
      </c>
      <c r="H2550" s="30">
        <v>45957.0</v>
      </c>
      <c r="I2550" s="29">
        <v>272.0</v>
      </c>
      <c r="J2550" s="26">
        <v>91.0</v>
      </c>
      <c r="K2550" s="26">
        <v>0.0</v>
      </c>
      <c r="L2550" s="26">
        <v>106.0</v>
      </c>
    </row>
    <row r="2551">
      <c r="A2551" s="26" t="s">
        <v>100</v>
      </c>
      <c r="B2551" s="26">
        <v>527.0</v>
      </c>
      <c r="C2551" s="26">
        <v>2.0</v>
      </c>
      <c r="D2551" s="26" t="s">
        <v>409</v>
      </c>
      <c r="E2551" s="29">
        <v>2025.0</v>
      </c>
      <c r="F2551" s="26">
        <v>6.0</v>
      </c>
      <c r="G2551" s="30">
        <v>46017.0</v>
      </c>
      <c r="H2551" s="30">
        <v>46017.0</v>
      </c>
      <c r="I2551" s="29">
        <v>272.0</v>
      </c>
      <c r="J2551" s="26">
        <v>91.0</v>
      </c>
      <c r="K2551" s="26">
        <v>0.0</v>
      </c>
      <c r="L2551" s="26">
        <v>106.0</v>
      </c>
    </row>
    <row r="2552">
      <c r="A2552" s="26" t="s">
        <v>100</v>
      </c>
      <c r="B2552" s="26">
        <v>528.0</v>
      </c>
      <c r="C2552" s="26">
        <v>2.0</v>
      </c>
      <c r="D2552" s="26" t="s">
        <v>409</v>
      </c>
      <c r="E2552" s="29">
        <v>2025.0</v>
      </c>
      <c r="F2552" s="26">
        <v>1.0</v>
      </c>
      <c r="G2552" s="30">
        <v>45713.0</v>
      </c>
      <c r="H2552" s="30">
        <v>45713.0</v>
      </c>
      <c r="I2552" s="29">
        <v>183.0</v>
      </c>
      <c r="J2552" s="26">
        <v>124.0</v>
      </c>
      <c r="K2552" s="26">
        <v>124.0</v>
      </c>
      <c r="L2552" s="26">
        <v>0.0</v>
      </c>
    </row>
    <row r="2553">
      <c r="A2553" s="26" t="s">
        <v>100</v>
      </c>
      <c r="B2553" s="26">
        <v>528.0</v>
      </c>
      <c r="C2553" s="26">
        <v>2.0</v>
      </c>
      <c r="D2553" s="26" t="s">
        <v>409</v>
      </c>
      <c r="E2553" s="29">
        <v>2025.0</v>
      </c>
      <c r="F2553" s="26">
        <v>2.0</v>
      </c>
      <c r="G2553" s="30">
        <v>45773.0</v>
      </c>
      <c r="H2553" s="30">
        <v>45773.0</v>
      </c>
      <c r="I2553" s="29">
        <v>183.0</v>
      </c>
      <c r="J2553" s="26">
        <v>124.0</v>
      </c>
      <c r="K2553" s="26">
        <v>124.0</v>
      </c>
      <c r="L2553" s="26">
        <v>0.0</v>
      </c>
    </row>
    <row r="2554">
      <c r="A2554" s="26" t="s">
        <v>100</v>
      </c>
      <c r="B2554" s="26">
        <v>528.0</v>
      </c>
      <c r="C2554" s="26">
        <v>2.0</v>
      </c>
      <c r="D2554" s="26" t="s">
        <v>409</v>
      </c>
      <c r="E2554" s="29">
        <v>2025.0</v>
      </c>
      <c r="F2554" s="26">
        <v>3.0</v>
      </c>
      <c r="G2554" s="30">
        <v>45833.0</v>
      </c>
      <c r="H2554" s="30">
        <v>45833.0</v>
      </c>
      <c r="I2554" s="29">
        <v>183.0</v>
      </c>
      <c r="J2554" s="26">
        <v>124.0</v>
      </c>
      <c r="K2554" s="26">
        <v>124.0</v>
      </c>
      <c r="L2554" s="26">
        <v>0.0</v>
      </c>
    </row>
    <row r="2555">
      <c r="A2555" s="26" t="s">
        <v>100</v>
      </c>
      <c r="B2555" s="26">
        <v>528.0</v>
      </c>
      <c r="C2555" s="26">
        <v>2.0</v>
      </c>
      <c r="D2555" s="26" t="s">
        <v>409</v>
      </c>
      <c r="E2555" s="29">
        <v>2025.0</v>
      </c>
      <c r="F2555" s="26">
        <v>4.0</v>
      </c>
      <c r="G2555" s="30">
        <v>45895.0</v>
      </c>
      <c r="H2555" s="30">
        <v>45895.0</v>
      </c>
      <c r="I2555" s="29">
        <v>183.0</v>
      </c>
      <c r="J2555" s="26">
        <v>124.0</v>
      </c>
      <c r="K2555" s="26">
        <v>124.0</v>
      </c>
      <c r="L2555" s="26">
        <v>0.0</v>
      </c>
    </row>
    <row r="2556">
      <c r="A2556" s="26" t="s">
        <v>100</v>
      </c>
      <c r="B2556" s="26">
        <v>528.0</v>
      </c>
      <c r="C2556" s="26">
        <v>2.0</v>
      </c>
      <c r="D2556" s="26" t="s">
        <v>409</v>
      </c>
      <c r="E2556" s="29">
        <v>2025.0</v>
      </c>
      <c r="F2556" s="26">
        <v>5.0</v>
      </c>
      <c r="G2556" s="30">
        <v>45957.0</v>
      </c>
      <c r="H2556" s="30">
        <v>45957.0</v>
      </c>
      <c r="I2556" s="29">
        <v>183.0</v>
      </c>
      <c r="J2556" s="26">
        <v>124.0</v>
      </c>
      <c r="K2556" s="26">
        <v>124.0</v>
      </c>
      <c r="L2556" s="26">
        <v>0.0</v>
      </c>
    </row>
    <row r="2557">
      <c r="A2557" s="26" t="s">
        <v>100</v>
      </c>
      <c r="B2557" s="26">
        <v>528.0</v>
      </c>
      <c r="C2557" s="26">
        <v>2.0</v>
      </c>
      <c r="D2557" s="26" t="s">
        <v>409</v>
      </c>
      <c r="E2557" s="29">
        <v>2025.0</v>
      </c>
      <c r="F2557" s="26">
        <v>6.0</v>
      </c>
      <c r="G2557" s="30">
        <v>46017.0</v>
      </c>
      <c r="H2557" s="30">
        <v>46017.0</v>
      </c>
      <c r="I2557" s="29">
        <v>183.0</v>
      </c>
      <c r="J2557" s="26">
        <v>124.0</v>
      </c>
      <c r="K2557" s="26">
        <v>124.0</v>
      </c>
      <c r="L2557" s="26">
        <v>0.0</v>
      </c>
    </row>
    <row r="2558">
      <c r="A2558" s="26" t="s">
        <v>100</v>
      </c>
      <c r="B2558" s="26">
        <v>529.0</v>
      </c>
      <c r="C2558" s="26">
        <v>2.0</v>
      </c>
      <c r="D2558" s="26" t="s">
        <v>409</v>
      </c>
      <c r="E2558" s="29">
        <v>2025.0</v>
      </c>
      <c r="F2558" s="26">
        <v>1.0</v>
      </c>
      <c r="G2558" s="30">
        <v>45713.0</v>
      </c>
      <c r="H2558" s="30">
        <v>45713.0</v>
      </c>
      <c r="I2558" s="29">
        <v>219.0</v>
      </c>
      <c r="J2558" s="26">
        <v>73.0</v>
      </c>
      <c r="K2558" s="26">
        <v>14.0</v>
      </c>
      <c r="L2558" s="26">
        <v>59.0</v>
      </c>
    </row>
    <row r="2559">
      <c r="A2559" s="26" t="s">
        <v>100</v>
      </c>
      <c r="B2559" s="26">
        <v>529.0</v>
      </c>
      <c r="C2559" s="26">
        <v>2.0</v>
      </c>
      <c r="D2559" s="26" t="s">
        <v>409</v>
      </c>
      <c r="E2559" s="29">
        <v>2025.0</v>
      </c>
      <c r="F2559" s="26">
        <v>2.0</v>
      </c>
      <c r="G2559" s="30">
        <v>45773.0</v>
      </c>
      <c r="H2559" s="30">
        <v>45773.0</v>
      </c>
      <c r="I2559" s="29">
        <v>219.0</v>
      </c>
      <c r="J2559" s="26">
        <v>73.0</v>
      </c>
      <c r="K2559" s="26">
        <v>14.0</v>
      </c>
      <c r="L2559" s="26">
        <v>59.0</v>
      </c>
    </row>
    <row r="2560">
      <c r="A2560" s="26" t="s">
        <v>100</v>
      </c>
      <c r="B2560" s="26">
        <v>529.0</v>
      </c>
      <c r="C2560" s="26">
        <v>2.0</v>
      </c>
      <c r="D2560" s="26" t="s">
        <v>409</v>
      </c>
      <c r="E2560" s="29">
        <v>2025.0</v>
      </c>
      <c r="F2560" s="26">
        <v>3.0</v>
      </c>
      <c r="G2560" s="30">
        <v>45833.0</v>
      </c>
      <c r="H2560" s="30">
        <v>45833.0</v>
      </c>
      <c r="I2560" s="29">
        <v>219.0</v>
      </c>
      <c r="J2560" s="26">
        <v>73.0</v>
      </c>
      <c r="K2560" s="26">
        <v>14.0</v>
      </c>
      <c r="L2560" s="26">
        <v>59.0</v>
      </c>
    </row>
    <row r="2561">
      <c r="A2561" s="26" t="s">
        <v>100</v>
      </c>
      <c r="B2561" s="26">
        <v>529.0</v>
      </c>
      <c r="C2561" s="26">
        <v>2.0</v>
      </c>
      <c r="D2561" s="26" t="s">
        <v>409</v>
      </c>
      <c r="E2561" s="29">
        <v>2025.0</v>
      </c>
      <c r="F2561" s="26">
        <v>4.0</v>
      </c>
      <c r="G2561" s="30">
        <v>45895.0</v>
      </c>
      <c r="H2561" s="30">
        <v>45895.0</v>
      </c>
      <c r="I2561" s="29">
        <v>219.0</v>
      </c>
      <c r="J2561" s="26">
        <v>73.0</v>
      </c>
      <c r="K2561" s="26">
        <v>14.0</v>
      </c>
      <c r="L2561" s="26">
        <v>59.0</v>
      </c>
    </row>
    <row r="2562">
      <c r="A2562" s="26" t="s">
        <v>100</v>
      </c>
      <c r="B2562" s="26">
        <v>529.0</v>
      </c>
      <c r="C2562" s="26">
        <v>2.0</v>
      </c>
      <c r="D2562" s="26" t="s">
        <v>409</v>
      </c>
      <c r="E2562" s="29">
        <v>2025.0</v>
      </c>
      <c r="F2562" s="26">
        <v>5.0</v>
      </c>
      <c r="G2562" s="30">
        <v>45957.0</v>
      </c>
      <c r="H2562" s="30">
        <v>45957.0</v>
      </c>
      <c r="I2562" s="29">
        <v>219.0</v>
      </c>
      <c r="J2562" s="26">
        <v>73.0</v>
      </c>
      <c r="K2562" s="26">
        <v>14.0</v>
      </c>
      <c r="L2562" s="26">
        <v>59.0</v>
      </c>
    </row>
    <row r="2563">
      <c r="A2563" s="26" t="s">
        <v>100</v>
      </c>
      <c r="B2563" s="26">
        <v>529.0</v>
      </c>
      <c r="C2563" s="26">
        <v>2.0</v>
      </c>
      <c r="D2563" s="26" t="s">
        <v>409</v>
      </c>
      <c r="E2563" s="29">
        <v>2025.0</v>
      </c>
      <c r="F2563" s="26">
        <v>6.0</v>
      </c>
      <c r="G2563" s="30">
        <v>46017.0</v>
      </c>
      <c r="H2563" s="30">
        <v>46017.0</v>
      </c>
      <c r="I2563" s="29">
        <v>219.0</v>
      </c>
      <c r="J2563" s="26">
        <v>73.0</v>
      </c>
      <c r="K2563" s="26">
        <v>14.0</v>
      </c>
      <c r="L2563" s="26">
        <v>59.0</v>
      </c>
    </row>
    <row r="2564">
      <c r="A2564" s="26" t="s">
        <v>100</v>
      </c>
      <c r="B2564" s="26">
        <v>530.0</v>
      </c>
      <c r="C2564" s="26">
        <v>2.0</v>
      </c>
      <c r="D2564" s="26" t="s">
        <v>409</v>
      </c>
      <c r="E2564" s="29">
        <v>2025.0</v>
      </c>
      <c r="F2564" s="26">
        <v>1.0</v>
      </c>
      <c r="G2564" s="30">
        <v>45713.0</v>
      </c>
      <c r="H2564" s="30">
        <v>45713.0</v>
      </c>
      <c r="I2564" s="29">
        <v>308.0</v>
      </c>
      <c r="J2564" s="26">
        <v>40.0</v>
      </c>
      <c r="K2564" s="26">
        <v>0.0</v>
      </c>
      <c r="L2564" s="26">
        <v>210.0</v>
      </c>
    </row>
    <row r="2565">
      <c r="A2565" s="26" t="s">
        <v>100</v>
      </c>
      <c r="B2565" s="26">
        <v>530.0</v>
      </c>
      <c r="C2565" s="26">
        <v>2.0</v>
      </c>
      <c r="D2565" s="26" t="s">
        <v>409</v>
      </c>
      <c r="E2565" s="29">
        <v>2025.0</v>
      </c>
      <c r="F2565" s="26">
        <v>2.0</v>
      </c>
      <c r="G2565" s="30">
        <v>45773.0</v>
      </c>
      <c r="H2565" s="30">
        <v>45773.0</v>
      </c>
      <c r="I2565" s="29">
        <v>308.0</v>
      </c>
      <c r="J2565" s="26">
        <v>40.0</v>
      </c>
      <c r="K2565" s="26">
        <v>0.0</v>
      </c>
      <c r="L2565" s="26">
        <v>210.0</v>
      </c>
    </row>
    <row r="2566">
      <c r="A2566" s="26" t="s">
        <v>100</v>
      </c>
      <c r="B2566" s="26">
        <v>530.0</v>
      </c>
      <c r="C2566" s="26">
        <v>2.0</v>
      </c>
      <c r="D2566" s="26" t="s">
        <v>409</v>
      </c>
      <c r="E2566" s="29">
        <v>2025.0</v>
      </c>
      <c r="F2566" s="26">
        <v>3.0</v>
      </c>
      <c r="G2566" s="30">
        <v>45833.0</v>
      </c>
      <c r="H2566" s="30">
        <v>45833.0</v>
      </c>
      <c r="I2566" s="29">
        <v>308.0</v>
      </c>
      <c r="J2566" s="26">
        <v>40.0</v>
      </c>
      <c r="K2566" s="26">
        <v>0.0</v>
      </c>
      <c r="L2566" s="26">
        <v>210.0</v>
      </c>
    </row>
    <row r="2567">
      <c r="A2567" s="26" t="s">
        <v>100</v>
      </c>
      <c r="B2567" s="26">
        <v>530.0</v>
      </c>
      <c r="C2567" s="26">
        <v>2.0</v>
      </c>
      <c r="D2567" s="26" t="s">
        <v>409</v>
      </c>
      <c r="E2567" s="29">
        <v>2025.0</v>
      </c>
      <c r="F2567" s="26">
        <v>4.0</v>
      </c>
      <c r="G2567" s="30">
        <v>45895.0</v>
      </c>
      <c r="H2567" s="30">
        <v>45895.0</v>
      </c>
      <c r="I2567" s="29">
        <v>308.0</v>
      </c>
      <c r="J2567" s="26">
        <v>40.0</v>
      </c>
      <c r="K2567" s="26">
        <v>0.0</v>
      </c>
      <c r="L2567" s="26">
        <v>210.0</v>
      </c>
    </row>
    <row r="2568">
      <c r="A2568" s="26" t="s">
        <v>100</v>
      </c>
      <c r="B2568" s="26">
        <v>530.0</v>
      </c>
      <c r="C2568" s="26">
        <v>2.0</v>
      </c>
      <c r="D2568" s="26" t="s">
        <v>409</v>
      </c>
      <c r="E2568" s="29">
        <v>2025.0</v>
      </c>
      <c r="F2568" s="26">
        <v>5.0</v>
      </c>
      <c r="G2568" s="30">
        <v>45957.0</v>
      </c>
      <c r="H2568" s="30">
        <v>45957.0</v>
      </c>
      <c r="I2568" s="29">
        <v>308.0</v>
      </c>
      <c r="J2568" s="26">
        <v>40.0</v>
      </c>
      <c r="K2568" s="26">
        <v>0.0</v>
      </c>
      <c r="L2568" s="26">
        <v>210.0</v>
      </c>
    </row>
    <row r="2569">
      <c r="A2569" s="26" t="s">
        <v>100</v>
      </c>
      <c r="B2569" s="26">
        <v>530.0</v>
      </c>
      <c r="C2569" s="26">
        <v>2.0</v>
      </c>
      <c r="D2569" s="26" t="s">
        <v>409</v>
      </c>
      <c r="E2569" s="29">
        <v>2025.0</v>
      </c>
      <c r="F2569" s="26">
        <v>6.0</v>
      </c>
      <c r="G2569" s="30">
        <v>46017.0</v>
      </c>
      <c r="H2569" s="30">
        <v>46017.0</v>
      </c>
      <c r="I2569" s="29">
        <v>308.0</v>
      </c>
      <c r="J2569" s="26">
        <v>40.0</v>
      </c>
      <c r="K2569" s="26">
        <v>0.0</v>
      </c>
      <c r="L2569" s="26">
        <v>210.0</v>
      </c>
    </row>
    <row r="2570">
      <c r="A2570" s="26" t="s">
        <v>100</v>
      </c>
      <c r="B2570" s="26">
        <v>531.0</v>
      </c>
      <c r="C2570" s="26">
        <v>2.0</v>
      </c>
      <c r="D2570" s="26" t="s">
        <v>409</v>
      </c>
      <c r="E2570" s="29">
        <v>2025.0</v>
      </c>
      <c r="F2570" s="26">
        <v>1.0</v>
      </c>
      <c r="G2570" s="30">
        <v>45713.0</v>
      </c>
      <c r="H2570" s="30">
        <v>45713.0</v>
      </c>
      <c r="I2570" s="29">
        <v>290.0</v>
      </c>
      <c r="J2570" s="26">
        <v>31.0</v>
      </c>
      <c r="K2570" s="26">
        <v>0.0</v>
      </c>
      <c r="L2570" s="26">
        <v>88.0</v>
      </c>
    </row>
    <row r="2571">
      <c r="A2571" s="26" t="s">
        <v>100</v>
      </c>
      <c r="B2571" s="26">
        <v>531.0</v>
      </c>
      <c r="C2571" s="26">
        <v>2.0</v>
      </c>
      <c r="D2571" s="26" t="s">
        <v>409</v>
      </c>
      <c r="E2571" s="29">
        <v>2025.0</v>
      </c>
      <c r="F2571" s="26">
        <v>2.0</v>
      </c>
      <c r="G2571" s="30">
        <v>45773.0</v>
      </c>
      <c r="H2571" s="30">
        <v>45773.0</v>
      </c>
      <c r="I2571" s="29">
        <v>290.0</v>
      </c>
      <c r="J2571" s="26">
        <v>31.0</v>
      </c>
      <c r="K2571" s="26">
        <v>0.0</v>
      </c>
      <c r="L2571" s="26">
        <v>88.0</v>
      </c>
    </row>
    <row r="2572">
      <c r="A2572" s="26" t="s">
        <v>100</v>
      </c>
      <c r="B2572" s="26">
        <v>531.0</v>
      </c>
      <c r="C2572" s="26">
        <v>2.0</v>
      </c>
      <c r="D2572" s="26" t="s">
        <v>409</v>
      </c>
      <c r="E2572" s="29">
        <v>2025.0</v>
      </c>
      <c r="F2572" s="26">
        <v>3.0</v>
      </c>
      <c r="G2572" s="30">
        <v>45833.0</v>
      </c>
      <c r="H2572" s="30">
        <v>45833.0</v>
      </c>
      <c r="I2572" s="29">
        <v>290.0</v>
      </c>
      <c r="J2572" s="26">
        <v>31.0</v>
      </c>
      <c r="K2572" s="26">
        <v>0.0</v>
      </c>
      <c r="L2572" s="26">
        <v>88.0</v>
      </c>
    </row>
    <row r="2573">
      <c r="A2573" s="26" t="s">
        <v>100</v>
      </c>
      <c r="B2573" s="26">
        <v>531.0</v>
      </c>
      <c r="C2573" s="26">
        <v>2.0</v>
      </c>
      <c r="D2573" s="26" t="s">
        <v>409</v>
      </c>
      <c r="E2573" s="29">
        <v>2025.0</v>
      </c>
      <c r="F2573" s="26">
        <v>4.0</v>
      </c>
      <c r="G2573" s="30">
        <v>45895.0</v>
      </c>
      <c r="H2573" s="30">
        <v>45895.0</v>
      </c>
      <c r="I2573" s="29">
        <v>290.0</v>
      </c>
      <c r="J2573" s="26">
        <v>31.0</v>
      </c>
      <c r="K2573" s="26">
        <v>0.0</v>
      </c>
      <c r="L2573" s="26">
        <v>88.0</v>
      </c>
    </row>
    <row r="2574">
      <c r="A2574" s="26" t="s">
        <v>100</v>
      </c>
      <c r="B2574" s="26">
        <v>531.0</v>
      </c>
      <c r="C2574" s="26">
        <v>2.0</v>
      </c>
      <c r="D2574" s="26" t="s">
        <v>409</v>
      </c>
      <c r="E2574" s="29">
        <v>2025.0</v>
      </c>
      <c r="F2574" s="26">
        <v>5.0</v>
      </c>
      <c r="G2574" s="30">
        <v>45957.0</v>
      </c>
      <c r="H2574" s="30">
        <v>45957.0</v>
      </c>
      <c r="I2574" s="29">
        <v>290.0</v>
      </c>
      <c r="J2574" s="26">
        <v>31.0</v>
      </c>
      <c r="K2574" s="26">
        <v>0.0</v>
      </c>
      <c r="L2574" s="26">
        <v>88.0</v>
      </c>
    </row>
    <row r="2575">
      <c r="A2575" s="26" t="s">
        <v>100</v>
      </c>
      <c r="B2575" s="26">
        <v>531.0</v>
      </c>
      <c r="C2575" s="26">
        <v>2.0</v>
      </c>
      <c r="D2575" s="26" t="s">
        <v>409</v>
      </c>
      <c r="E2575" s="29">
        <v>2025.0</v>
      </c>
      <c r="F2575" s="26">
        <v>6.0</v>
      </c>
      <c r="G2575" s="30">
        <v>46017.0</v>
      </c>
      <c r="H2575" s="30">
        <v>46017.0</v>
      </c>
      <c r="I2575" s="29">
        <v>290.0</v>
      </c>
      <c r="J2575" s="26">
        <v>31.0</v>
      </c>
      <c r="K2575" s="26">
        <v>0.0</v>
      </c>
      <c r="L2575" s="26">
        <v>88.0</v>
      </c>
    </row>
    <row r="2576">
      <c r="A2576" s="26" t="s">
        <v>100</v>
      </c>
      <c r="B2576" s="26">
        <v>532.0</v>
      </c>
      <c r="C2576" s="26">
        <v>2.0</v>
      </c>
      <c r="D2576" s="26" t="s">
        <v>409</v>
      </c>
      <c r="E2576" s="29">
        <v>2025.0</v>
      </c>
      <c r="F2576" s="26">
        <v>1.0</v>
      </c>
      <c r="G2576" s="30">
        <v>45713.0</v>
      </c>
      <c r="H2576" s="30">
        <v>45713.0</v>
      </c>
      <c r="I2576" s="29">
        <v>248.0</v>
      </c>
      <c r="J2576" s="26">
        <v>49.0</v>
      </c>
      <c r="K2576" s="26">
        <v>0.0</v>
      </c>
      <c r="L2576" s="26">
        <v>61.0</v>
      </c>
    </row>
    <row r="2577">
      <c r="A2577" s="26" t="s">
        <v>100</v>
      </c>
      <c r="B2577" s="26">
        <v>532.0</v>
      </c>
      <c r="C2577" s="26">
        <v>2.0</v>
      </c>
      <c r="D2577" s="26" t="s">
        <v>409</v>
      </c>
      <c r="E2577" s="29">
        <v>2025.0</v>
      </c>
      <c r="F2577" s="26">
        <v>2.0</v>
      </c>
      <c r="G2577" s="30">
        <v>45773.0</v>
      </c>
      <c r="H2577" s="30">
        <v>45773.0</v>
      </c>
      <c r="I2577" s="29">
        <v>248.0</v>
      </c>
      <c r="J2577" s="26">
        <v>49.0</v>
      </c>
      <c r="K2577" s="26">
        <v>0.0</v>
      </c>
      <c r="L2577" s="26">
        <v>61.0</v>
      </c>
    </row>
    <row r="2578">
      <c r="A2578" s="26" t="s">
        <v>100</v>
      </c>
      <c r="B2578" s="26">
        <v>532.0</v>
      </c>
      <c r="C2578" s="26">
        <v>2.0</v>
      </c>
      <c r="D2578" s="26" t="s">
        <v>409</v>
      </c>
      <c r="E2578" s="29">
        <v>2025.0</v>
      </c>
      <c r="F2578" s="26">
        <v>3.0</v>
      </c>
      <c r="G2578" s="30">
        <v>45833.0</v>
      </c>
      <c r="H2578" s="30">
        <v>45833.0</v>
      </c>
      <c r="I2578" s="29">
        <v>248.0</v>
      </c>
      <c r="J2578" s="26">
        <v>49.0</v>
      </c>
      <c r="K2578" s="26">
        <v>0.0</v>
      </c>
      <c r="L2578" s="26">
        <v>61.0</v>
      </c>
    </row>
    <row r="2579">
      <c r="A2579" s="26" t="s">
        <v>100</v>
      </c>
      <c r="B2579" s="26">
        <v>532.0</v>
      </c>
      <c r="C2579" s="26">
        <v>2.0</v>
      </c>
      <c r="D2579" s="26" t="s">
        <v>409</v>
      </c>
      <c r="E2579" s="29">
        <v>2025.0</v>
      </c>
      <c r="F2579" s="26">
        <v>4.0</v>
      </c>
      <c r="G2579" s="30">
        <v>45895.0</v>
      </c>
      <c r="H2579" s="30">
        <v>45895.0</v>
      </c>
      <c r="I2579" s="29">
        <v>248.0</v>
      </c>
      <c r="J2579" s="26">
        <v>49.0</v>
      </c>
      <c r="K2579" s="26">
        <v>0.0</v>
      </c>
      <c r="L2579" s="26">
        <v>61.0</v>
      </c>
    </row>
    <row r="2580">
      <c r="A2580" s="26" t="s">
        <v>100</v>
      </c>
      <c r="B2580" s="26">
        <v>532.0</v>
      </c>
      <c r="C2580" s="26">
        <v>2.0</v>
      </c>
      <c r="D2580" s="26" t="s">
        <v>409</v>
      </c>
      <c r="E2580" s="29">
        <v>2025.0</v>
      </c>
      <c r="F2580" s="26">
        <v>5.0</v>
      </c>
      <c r="G2580" s="30">
        <v>45957.0</v>
      </c>
      <c r="H2580" s="30">
        <v>45957.0</v>
      </c>
      <c r="I2580" s="29">
        <v>248.0</v>
      </c>
      <c r="J2580" s="26">
        <v>49.0</v>
      </c>
      <c r="K2580" s="26">
        <v>0.0</v>
      </c>
      <c r="L2580" s="26">
        <v>61.0</v>
      </c>
    </row>
    <row r="2581">
      <c r="A2581" s="26" t="s">
        <v>100</v>
      </c>
      <c r="B2581" s="26">
        <v>532.0</v>
      </c>
      <c r="C2581" s="26">
        <v>2.0</v>
      </c>
      <c r="D2581" s="26" t="s">
        <v>409</v>
      </c>
      <c r="E2581" s="29">
        <v>2025.0</v>
      </c>
      <c r="F2581" s="26">
        <v>6.0</v>
      </c>
      <c r="G2581" s="30">
        <v>46017.0</v>
      </c>
      <c r="H2581" s="30">
        <v>46017.0</v>
      </c>
      <c r="I2581" s="29">
        <v>248.0</v>
      </c>
      <c r="J2581" s="26">
        <v>49.0</v>
      </c>
      <c r="K2581" s="26">
        <v>0.0</v>
      </c>
      <c r="L2581" s="26">
        <v>61.0</v>
      </c>
    </row>
    <row r="2582">
      <c r="A2582" s="26" t="s">
        <v>100</v>
      </c>
      <c r="B2582" s="26">
        <v>538.0</v>
      </c>
      <c r="C2582" s="26">
        <v>2.0</v>
      </c>
      <c r="D2582" s="26" t="s">
        <v>410</v>
      </c>
      <c r="E2582" s="29">
        <v>2025.0</v>
      </c>
      <c r="F2582" s="26">
        <v>1.0</v>
      </c>
      <c r="G2582" s="30">
        <v>45716.0</v>
      </c>
      <c r="H2582" s="30">
        <v>45716.0</v>
      </c>
      <c r="I2582" s="29">
        <v>186.0</v>
      </c>
      <c r="J2582" s="26">
        <v>38.0</v>
      </c>
      <c r="K2582" s="26">
        <v>0.0</v>
      </c>
      <c r="L2582" s="26">
        <v>199.0</v>
      </c>
    </row>
    <row r="2583">
      <c r="A2583" s="26" t="s">
        <v>100</v>
      </c>
      <c r="B2583" s="26">
        <v>538.0</v>
      </c>
      <c r="C2583" s="26">
        <v>2.0</v>
      </c>
      <c r="D2583" s="26" t="s">
        <v>410</v>
      </c>
      <c r="E2583" s="29">
        <v>2025.0</v>
      </c>
      <c r="F2583" s="26">
        <v>2.0</v>
      </c>
      <c r="G2583" s="30">
        <v>45777.0</v>
      </c>
      <c r="H2583" s="30">
        <v>45777.0</v>
      </c>
      <c r="I2583" s="29">
        <v>186.0</v>
      </c>
      <c r="J2583" s="26">
        <v>38.0</v>
      </c>
      <c r="K2583" s="26">
        <v>0.0</v>
      </c>
      <c r="L2583" s="26">
        <v>199.0</v>
      </c>
    </row>
    <row r="2584">
      <c r="A2584" s="26" t="s">
        <v>100</v>
      </c>
      <c r="B2584" s="26">
        <v>538.0</v>
      </c>
      <c r="C2584" s="26">
        <v>2.0</v>
      </c>
      <c r="D2584" s="26" t="s">
        <v>410</v>
      </c>
      <c r="E2584" s="29">
        <v>2025.0</v>
      </c>
      <c r="F2584" s="26">
        <v>3.0</v>
      </c>
      <c r="G2584" s="30">
        <v>45838.0</v>
      </c>
      <c r="H2584" s="30">
        <v>45838.0</v>
      </c>
      <c r="I2584" s="29">
        <v>186.0</v>
      </c>
      <c r="J2584" s="26">
        <v>38.0</v>
      </c>
      <c r="K2584" s="26">
        <v>0.0</v>
      </c>
      <c r="L2584" s="26">
        <v>199.0</v>
      </c>
    </row>
    <row r="2585">
      <c r="A2585" s="26" t="s">
        <v>100</v>
      </c>
      <c r="B2585" s="26">
        <v>538.0</v>
      </c>
      <c r="C2585" s="26">
        <v>2.0</v>
      </c>
      <c r="D2585" s="26" t="s">
        <v>410</v>
      </c>
      <c r="E2585" s="29">
        <v>2025.0</v>
      </c>
      <c r="F2585" s="26">
        <v>4.0</v>
      </c>
      <c r="G2585" s="30">
        <v>45898.0</v>
      </c>
      <c r="H2585" s="30">
        <v>45898.0</v>
      </c>
      <c r="I2585" s="29">
        <v>186.0</v>
      </c>
      <c r="J2585" s="26">
        <v>38.0</v>
      </c>
      <c r="K2585" s="26">
        <v>0.0</v>
      </c>
      <c r="L2585" s="26">
        <v>199.0</v>
      </c>
    </row>
    <row r="2586">
      <c r="A2586" s="26" t="s">
        <v>100</v>
      </c>
      <c r="B2586" s="26">
        <v>538.0</v>
      </c>
      <c r="C2586" s="26">
        <v>2.0</v>
      </c>
      <c r="D2586" s="26" t="s">
        <v>410</v>
      </c>
      <c r="E2586" s="29">
        <v>2025.0</v>
      </c>
      <c r="F2586" s="26">
        <v>5.0</v>
      </c>
      <c r="G2586" s="30">
        <v>45961.0</v>
      </c>
      <c r="H2586" s="30">
        <v>45961.0</v>
      </c>
      <c r="I2586" s="29">
        <v>186.0</v>
      </c>
      <c r="J2586" s="26">
        <v>38.0</v>
      </c>
      <c r="K2586" s="26">
        <v>0.0</v>
      </c>
      <c r="L2586" s="26">
        <v>199.0</v>
      </c>
    </row>
    <row r="2587">
      <c r="A2587" s="26" t="s">
        <v>100</v>
      </c>
      <c r="B2587" s="26">
        <v>538.0</v>
      </c>
      <c r="C2587" s="26">
        <v>2.0</v>
      </c>
      <c r="D2587" s="26" t="s">
        <v>410</v>
      </c>
      <c r="E2587" s="29">
        <v>2025.0</v>
      </c>
      <c r="F2587" s="26">
        <v>6.0</v>
      </c>
      <c r="G2587" s="30">
        <v>46022.0</v>
      </c>
      <c r="H2587" s="30">
        <v>46022.0</v>
      </c>
      <c r="I2587" s="29">
        <v>186.0</v>
      </c>
      <c r="J2587" s="26">
        <v>38.0</v>
      </c>
      <c r="K2587" s="26">
        <v>0.0</v>
      </c>
      <c r="L2587" s="26">
        <v>199.0</v>
      </c>
    </row>
    <row r="2588">
      <c r="A2588" s="26" t="s">
        <v>100</v>
      </c>
      <c r="B2588" s="26">
        <v>539.0</v>
      </c>
      <c r="C2588" s="26">
        <v>2.0</v>
      </c>
      <c r="D2588" s="26" t="s">
        <v>410</v>
      </c>
      <c r="E2588" s="29">
        <v>2025.0</v>
      </c>
      <c r="F2588" s="26">
        <v>1.0</v>
      </c>
      <c r="G2588" s="30">
        <v>45716.0</v>
      </c>
      <c r="H2588" s="30">
        <v>45716.0</v>
      </c>
      <c r="I2588" s="29">
        <v>178.0</v>
      </c>
      <c r="J2588" s="26">
        <v>42.0</v>
      </c>
      <c r="K2588" s="26">
        <v>0.0</v>
      </c>
      <c r="L2588" s="26">
        <v>186.0</v>
      </c>
    </row>
    <row r="2589">
      <c r="A2589" s="26" t="s">
        <v>100</v>
      </c>
      <c r="B2589" s="26">
        <v>539.0</v>
      </c>
      <c r="C2589" s="26">
        <v>2.0</v>
      </c>
      <c r="D2589" s="26" t="s">
        <v>410</v>
      </c>
      <c r="E2589" s="29">
        <v>2025.0</v>
      </c>
      <c r="F2589" s="26">
        <v>2.0</v>
      </c>
      <c r="G2589" s="30">
        <v>45777.0</v>
      </c>
      <c r="H2589" s="30">
        <v>45777.0</v>
      </c>
      <c r="I2589" s="29">
        <v>178.0</v>
      </c>
      <c r="J2589" s="26">
        <v>42.0</v>
      </c>
      <c r="K2589" s="26">
        <v>0.0</v>
      </c>
      <c r="L2589" s="26">
        <v>186.0</v>
      </c>
    </row>
    <row r="2590">
      <c r="A2590" s="26" t="s">
        <v>100</v>
      </c>
      <c r="B2590" s="26">
        <v>539.0</v>
      </c>
      <c r="C2590" s="26">
        <v>2.0</v>
      </c>
      <c r="D2590" s="26" t="s">
        <v>410</v>
      </c>
      <c r="E2590" s="29">
        <v>2025.0</v>
      </c>
      <c r="F2590" s="26">
        <v>3.0</v>
      </c>
      <c r="G2590" s="30">
        <v>45838.0</v>
      </c>
      <c r="H2590" s="30">
        <v>45838.0</v>
      </c>
      <c r="I2590" s="29">
        <v>178.0</v>
      </c>
      <c r="J2590" s="26">
        <v>42.0</v>
      </c>
      <c r="K2590" s="26">
        <v>0.0</v>
      </c>
      <c r="L2590" s="26">
        <v>186.0</v>
      </c>
    </row>
    <row r="2591">
      <c r="A2591" s="26" t="s">
        <v>100</v>
      </c>
      <c r="B2591" s="26">
        <v>539.0</v>
      </c>
      <c r="C2591" s="26">
        <v>2.0</v>
      </c>
      <c r="D2591" s="26" t="s">
        <v>410</v>
      </c>
      <c r="E2591" s="29">
        <v>2025.0</v>
      </c>
      <c r="F2591" s="26">
        <v>4.0</v>
      </c>
      <c r="G2591" s="30">
        <v>45898.0</v>
      </c>
      <c r="H2591" s="30">
        <v>45898.0</v>
      </c>
      <c r="I2591" s="29">
        <v>178.0</v>
      </c>
      <c r="J2591" s="26">
        <v>42.0</v>
      </c>
      <c r="K2591" s="26">
        <v>0.0</v>
      </c>
      <c r="L2591" s="26">
        <v>186.0</v>
      </c>
    </row>
    <row r="2592">
      <c r="A2592" s="26" t="s">
        <v>100</v>
      </c>
      <c r="B2592" s="26">
        <v>539.0</v>
      </c>
      <c r="C2592" s="26">
        <v>2.0</v>
      </c>
      <c r="D2592" s="26" t="s">
        <v>410</v>
      </c>
      <c r="E2592" s="29">
        <v>2025.0</v>
      </c>
      <c r="F2592" s="26">
        <v>5.0</v>
      </c>
      <c r="G2592" s="30">
        <v>45961.0</v>
      </c>
      <c r="H2592" s="30">
        <v>45961.0</v>
      </c>
      <c r="I2592" s="29">
        <v>178.0</v>
      </c>
      <c r="J2592" s="26">
        <v>42.0</v>
      </c>
      <c r="K2592" s="26">
        <v>0.0</v>
      </c>
      <c r="L2592" s="26">
        <v>186.0</v>
      </c>
    </row>
    <row r="2593">
      <c r="A2593" s="26" t="s">
        <v>100</v>
      </c>
      <c r="B2593" s="26">
        <v>539.0</v>
      </c>
      <c r="C2593" s="26">
        <v>2.0</v>
      </c>
      <c r="D2593" s="26" t="s">
        <v>410</v>
      </c>
      <c r="E2593" s="29">
        <v>2025.0</v>
      </c>
      <c r="F2593" s="26">
        <v>6.0</v>
      </c>
      <c r="G2593" s="30">
        <v>46022.0</v>
      </c>
      <c r="H2593" s="30">
        <v>46022.0</v>
      </c>
      <c r="I2593" s="29">
        <v>178.0</v>
      </c>
      <c r="J2593" s="26">
        <v>42.0</v>
      </c>
      <c r="K2593" s="26">
        <v>0.0</v>
      </c>
      <c r="L2593" s="26">
        <v>186.0</v>
      </c>
    </row>
    <row r="2594">
      <c r="A2594" s="26" t="s">
        <v>100</v>
      </c>
      <c r="B2594" s="26">
        <v>540.0</v>
      </c>
      <c r="C2594" s="26">
        <v>2.0</v>
      </c>
      <c r="D2594" s="26" t="s">
        <v>410</v>
      </c>
      <c r="E2594" s="29">
        <v>2025.0</v>
      </c>
      <c r="F2594" s="26">
        <v>1.0</v>
      </c>
      <c r="G2594" s="30">
        <v>45716.0</v>
      </c>
      <c r="H2594" s="30">
        <v>45716.0</v>
      </c>
      <c r="I2594" s="29">
        <v>195.0</v>
      </c>
      <c r="J2594" s="26">
        <v>84.0</v>
      </c>
      <c r="K2594" s="26">
        <v>0.0</v>
      </c>
      <c r="L2594" s="26">
        <v>187.0</v>
      </c>
    </row>
    <row r="2595">
      <c r="A2595" s="26" t="s">
        <v>100</v>
      </c>
      <c r="B2595" s="26">
        <v>540.0</v>
      </c>
      <c r="C2595" s="26">
        <v>2.0</v>
      </c>
      <c r="D2595" s="26" t="s">
        <v>410</v>
      </c>
      <c r="E2595" s="29">
        <v>2025.0</v>
      </c>
      <c r="F2595" s="26">
        <v>2.0</v>
      </c>
      <c r="G2595" s="30">
        <v>45777.0</v>
      </c>
      <c r="H2595" s="30">
        <v>45777.0</v>
      </c>
      <c r="I2595" s="29">
        <v>195.0</v>
      </c>
      <c r="J2595" s="26">
        <v>84.0</v>
      </c>
      <c r="K2595" s="26">
        <v>0.0</v>
      </c>
      <c r="L2595" s="26">
        <v>187.0</v>
      </c>
    </row>
    <row r="2596">
      <c r="A2596" s="26" t="s">
        <v>100</v>
      </c>
      <c r="B2596" s="26">
        <v>540.0</v>
      </c>
      <c r="C2596" s="26">
        <v>2.0</v>
      </c>
      <c r="D2596" s="26" t="s">
        <v>410</v>
      </c>
      <c r="E2596" s="29">
        <v>2025.0</v>
      </c>
      <c r="F2596" s="26">
        <v>3.0</v>
      </c>
      <c r="G2596" s="30">
        <v>45838.0</v>
      </c>
      <c r="H2596" s="30">
        <v>45838.0</v>
      </c>
      <c r="I2596" s="29">
        <v>195.0</v>
      </c>
      <c r="J2596" s="26">
        <v>84.0</v>
      </c>
      <c r="K2596" s="26">
        <v>0.0</v>
      </c>
      <c r="L2596" s="26">
        <v>187.0</v>
      </c>
    </row>
    <row r="2597">
      <c r="A2597" s="26" t="s">
        <v>100</v>
      </c>
      <c r="B2597" s="26">
        <v>540.0</v>
      </c>
      <c r="C2597" s="26">
        <v>2.0</v>
      </c>
      <c r="D2597" s="26" t="s">
        <v>410</v>
      </c>
      <c r="E2597" s="29">
        <v>2025.0</v>
      </c>
      <c r="F2597" s="26">
        <v>4.0</v>
      </c>
      <c r="G2597" s="30">
        <v>45898.0</v>
      </c>
      <c r="H2597" s="30">
        <v>45898.0</v>
      </c>
      <c r="I2597" s="29">
        <v>195.0</v>
      </c>
      <c r="J2597" s="26">
        <v>84.0</v>
      </c>
      <c r="K2597" s="26">
        <v>0.0</v>
      </c>
      <c r="L2597" s="26">
        <v>187.0</v>
      </c>
    </row>
    <row r="2598">
      <c r="A2598" s="26" t="s">
        <v>100</v>
      </c>
      <c r="B2598" s="26">
        <v>540.0</v>
      </c>
      <c r="C2598" s="26">
        <v>2.0</v>
      </c>
      <c r="D2598" s="26" t="s">
        <v>410</v>
      </c>
      <c r="E2598" s="29">
        <v>2025.0</v>
      </c>
      <c r="F2598" s="26">
        <v>5.0</v>
      </c>
      <c r="G2598" s="30">
        <v>45961.0</v>
      </c>
      <c r="H2598" s="30">
        <v>45961.0</v>
      </c>
      <c r="I2598" s="29">
        <v>195.0</v>
      </c>
      <c r="J2598" s="26">
        <v>84.0</v>
      </c>
      <c r="K2598" s="26">
        <v>0.0</v>
      </c>
      <c r="L2598" s="26">
        <v>187.0</v>
      </c>
    </row>
    <row r="2599">
      <c r="A2599" s="26" t="s">
        <v>100</v>
      </c>
      <c r="B2599" s="26">
        <v>540.0</v>
      </c>
      <c r="C2599" s="26">
        <v>2.0</v>
      </c>
      <c r="D2599" s="26" t="s">
        <v>410</v>
      </c>
      <c r="E2599" s="29">
        <v>2025.0</v>
      </c>
      <c r="F2599" s="26">
        <v>6.0</v>
      </c>
      <c r="G2599" s="30">
        <v>46022.0</v>
      </c>
      <c r="H2599" s="30">
        <v>46022.0</v>
      </c>
      <c r="I2599" s="29">
        <v>195.0</v>
      </c>
      <c r="J2599" s="26">
        <v>84.0</v>
      </c>
      <c r="K2599" s="26">
        <v>0.0</v>
      </c>
      <c r="L2599" s="26">
        <v>187.0</v>
      </c>
    </row>
    <row r="2600">
      <c r="A2600" s="26" t="s">
        <v>100</v>
      </c>
      <c r="B2600" s="26">
        <v>541.0</v>
      </c>
      <c r="C2600" s="26">
        <v>2.0</v>
      </c>
      <c r="D2600" s="26" t="s">
        <v>410</v>
      </c>
      <c r="E2600" s="29">
        <v>2025.0</v>
      </c>
      <c r="F2600" s="26">
        <v>1.0</v>
      </c>
      <c r="G2600" s="30">
        <v>45716.0</v>
      </c>
      <c r="H2600" s="30">
        <v>45716.0</v>
      </c>
      <c r="I2600" s="29">
        <v>194.0</v>
      </c>
      <c r="J2600" s="26">
        <v>72.0</v>
      </c>
      <c r="K2600" s="26">
        <v>0.0</v>
      </c>
      <c r="L2600" s="26">
        <v>187.0</v>
      </c>
    </row>
    <row r="2601">
      <c r="A2601" s="26" t="s">
        <v>100</v>
      </c>
      <c r="B2601" s="26">
        <v>541.0</v>
      </c>
      <c r="C2601" s="26">
        <v>2.0</v>
      </c>
      <c r="D2601" s="26" t="s">
        <v>410</v>
      </c>
      <c r="E2601" s="29">
        <v>2025.0</v>
      </c>
      <c r="F2601" s="26">
        <v>2.0</v>
      </c>
      <c r="G2601" s="30">
        <v>45777.0</v>
      </c>
      <c r="H2601" s="30">
        <v>45777.0</v>
      </c>
      <c r="I2601" s="29">
        <v>194.0</v>
      </c>
      <c r="J2601" s="26">
        <v>72.0</v>
      </c>
      <c r="K2601" s="26">
        <v>0.0</v>
      </c>
      <c r="L2601" s="26">
        <v>187.0</v>
      </c>
    </row>
    <row r="2602">
      <c r="A2602" s="26" t="s">
        <v>100</v>
      </c>
      <c r="B2602" s="26">
        <v>541.0</v>
      </c>
      <c r="C2602" s="26">
        <v>2.0</v>
      </c>
      <c r="D2602" s="26" t="s">
        <v>410</v>
      </c>
      <c r="E2602" s="29">
        <v>2025.0</v>
      </c>
      <c r="F2602" s="26">
        <v>3.0</v>
      </c>
      <c r="G2602" s="30">
        <v>45838.0</v>
      </c>
      <c r="H2602" s="30">
        <v>45838.0</v>
      </c>
      <c r="I2602" s="29">
        <v>194.0</v>
      </c>
      <c r="J2602" s="26">
        <v>72.0</v>
      </c>
      <c r="K2602" s="26">
        <v>0.0</v>
      </c>
      <c r="L2602" s="26">
        <v>187.0</v>
      </c>
    </row>
    <row r="2603">
      <c r="A2603" s="26" t="s">
        <v>100</v>
      </c>
      <c r="B2603" s="26">
        <v>541.0</v>
      </c>
      <c r="C2603" s="26">
        <v>2.0</v>
      </c>
      <c r="D2603" s="26" t="s">
        <v>410</v>
      </c>
      <c r="E2603" s="29">
        <v>2025.0</v>
      </c>
      <c r="F2603" s="26">
        <v>4.0</v>
      </c>
      <c r="G2603" s="30">
        <v>45898.0</v>
      </c>
      <c r="H2603" s="30">
        <v>45898.0</v>
      </c>
      <c r="I2603" s="29">
        <v>194.0</v>
      </c>
      <c r="J2603" s="26">
        <v>72.0</v>
      </c>
      <c r="K2603" s="26">
        <v>0.0</v>
      </c>
      <c r="L2603" s="26">
        <v>187.0</v>
      </c>
    </row>
    <row r="2604">
      <c r="A2604" s="26" t="s">
        <v>100</v>
      </c>
      <c r="B2604" s="26">
        <v>541.0</v>
      </c>
      <c r="C2604" s="26">
        <v>2.0</v>
      </c>
      <c r="D2604" s="26" t="s">
        <v>410</v>
      </c>
      <c r="E2604" s="29">
        <v>2025.0</v>
      </c>
      <c r="F2604" s="26">
        <v>5.0</v>
      </c>
      <c r="G2604" s="30">
        <v>45961.0</v>
      </c>
      <c r="H2604" s="30">
        <v>45961.0</v>
      </c>
      <c r="I2604" s="29">
        <v>194.0</v>
      </c>
      <c r="J2604" s="26">
        <v>72.0</v>
      </c>
      <c r="K2604" s="26">
        <v>0.0</v>
      </c>
      <c r="L2604" s="26">
        <v>187.0</v>
      </c>
    </row>
    <row r="2605">
      <c r="A2605" s="26" t="s">
        <v>100</v>
      </c>
      <c r="B2605" s="26">
        <v>541.0</v>
      </c>
      <c r="C2605" s="26">
        <v>2.0</v>
      </c>
      <c r="D2605" s="26" t="s">
        <v>410</v>
      </c>
      <c r="E2605" s="29">
        <v>2025.0</v>
      </c>
      <c r="F2605" s="26">
        <v>6.0</v>
      </c>
      <c r="G2605" s="30">
        <v>46022.0</v>
      </c>
      <c r="H2605" s="30">
        <v>46022.0</v>
      </c>
      <c r="I2605" s="29">
        <v>194.0</v>
      </c>
      <c r="J2605" s="26">
        <v>72.0</v>
      </c>
      <c r="K2605" s="26">
        <v>0.0</v>
      </c>
      <c r="L2605" s="26">
        <v>187.0</v>
      </c>
    </row>
    <row r="2606">
      <c r="A2606" s="26" t="s">
        <v>100</v>
      </c>
      <c r="B2606" s="26">
        <v>542.0</v>
      </c>
      <c r="C2606" s="26">
        <v>2.0</v>
      </c>
      <c r="D2606" s="26" t="s">
        <v>410</v>
      </c>
      <c r="E2606" s="29">
        <v>2025.0</v>
      </c>
      <c r="F2606" s="26">
        <v>1.0</v>
      </c>
      <c r="G2606" s="30">
        <v>45716.0</v>
      </c>
      <c r="H2606" s="30">
        <v>45716.0</v>
      </c>
      <c r="I2606" s="29">
        <v>173.0</v>
      </c>
      <c r="J2606" s="26">
        <v>67.0</v>
      </c>
      <c r="K2606" s="26">
        <v>0.0</v>
      </c>
      <c r="L2606" s="26">
        <v>123.0</v>
      </c>
    </row>
    <row r="2607">
      <c r="A2607" s="26" t="s">
        <v>100</v>
      </c>
      <c r="B2607" s="26">
        <v>542.0</v>
      </c>
      <c r="C2607" s="26">
        <v>2.0</v>
      </c>
      <c r="D2607" s="26" t="s">
        <v>410</v>
      </c>
      <c r="E2607" s="29">
        <v>2025.0</v>
      </c>
      <c r="F2607" s="26">
        <v>2.0</v>
      </c>
      <c r="G2607" s="30">
        <v>45777.0</v>
      </c>
      <c r="H2607" s="30">
        <v>45777.0</v>
      </c>
      <c r="I2607" s="29">
        <v>173.0</v>
      </c>
      <c r="J2607" s="26">
        <v>67.0</v>
      </c>
      <c r="K2607" s="26">
        <v>0.0</v>
      </c>
      <c r="L2607" s="26">
        <v>123.0</v>
      </c>
    </row>
    <row r="2608">
      <c r="A2608" s="26" t="s">
        <v>100</v>
      </c>
      <c r="B2608" s="26">
        <v>542.0</v>
      </c>
      <c r="C2608" s="26">
        <v>2.0</v>
      </c>
      <c r="D2608" s="26" t="s">
        <v>410</v>
      </c>
      <c r="E2608" s="29">
        <v>2025.0</v>
      </c>
      <c r="F2608" s="26">
        <v>3.0</v>
      </c>
      <c r="G2608" s="30">
        <v>45838.0</v>
      </c>
      <c r="H2608" s="30">
        <v>45838.0</v>
      </c>
      <c r="I2608" s="29">
        <v>173.0</v>
      </c>
      <c r="J2608" s="26">
        <v>67.0</v>
      </c>
      <c r="K2608" s="26">
        <v>0.0</v>
      </c>
      <c r="L2608" s="26">
        <v>123.0</v>
      </c>
    </row>
    <row r="2609">
      <c r="A2609" s="26" t="s">
        <v>100</v>
      </c>
      <c r="B2609" s="26">
        <v>542.0</v>
      </c>
      <c r="C2609" s="26">
        <v>2.0</v>
      </c>
      <c r="D2609" s="26" t="s">
        <v>410</v>
      </c>
      <c r="E2609" s="29">
        <v>2025.0</v>
      </c>
      <c r="F2609" s="26">
        <v>4.0</v>
      </c>
      <c r="G2609" s="30">
        <v>45898.0</v>
      </c>
      <c r="H2609" s="30">
        <v>45898.0</v>
      </c>
      <c r="I2609" s="29">
        <v>173.0</v>
      </c>
      <c r="J2609" s="26">
        <v>67.0</v>
      </c>
      <c r="K2609" s="26">
        <v>0.0</v>
      </c>
      <c r="L2609" s="26">
        <v>123.0</v>
      </c>
    </row>
    <row r="2610">
      <c r="A2610" s="26" t="s">
        <v>100</v>
      </c>
      <c r="B2610" s="26">
        <v>542.0</v>
      </c>
      <c r="C2610" s="26">
        <v>2.0</v>
      </c>
      <c r="D2610" s="26" t="s">
        <v>410</v>
      </c>
      <c r="E2610" s="29">
        <v>2025.0</v>
      </c>
      <c r="F2610" s="26">
        <v>5.0</v>
      </c>
      <c r="G2610" s="30">
        <v>45961.0</v>
      </c>
      <c r="H2610" s="30">
        <v>45961.0</v>
      </c>
      <c r="I2610" s="29">
        <v>173.0</v>
      </c>
      <c r="J2610" s="26">
        <v>67.0</v>
      </c>
      <c r="K2610" s="26">
        <v>0.0</v>
      </c>
      <c r="L2610" s="26">
        <v>123.0</v>
      </c>
    </row>
    <row r="2611">
      <c r="A2611" s="26" t="s">
        <v>100</v>
      </c>
      <c r="B2611" s="26">
        <v>542.0</v>
      </c>
      <c r="C2611" s="26">
        <v>2.0</v>
      </c>
      <c r="D2611" s="26" t="s">
        <v>410</v>
      </c>
      <c r="E2611" s="29">
        <v>2025.0</v>
      </c>
      <c r="F2611" s="26">
        <v>6.0</v>
      </c>
      <c r="G2611" s="30">
        <v>46022.0</v>
      </c>
      <c r="H2611" s="30">
        <v>46022.0</v>
      </c>
      <c r="I2611" s="29">
        <v>173.0</v>
      </c>
      <c r="J2611" s="26">
        <v>67.0</v>
      </c>
      <c r="K2611" s="26">
        <v>0.0</v>
      </c>
      <c r="L2611" s="26">
        <v>123.0</v>
      </c>
    </row>
    <row r="2612">
      <c r="A2612" s="26" t="s">
        <v>100</v>
      </c>
      <c r="B2612" s="26">
        <v>543.0</v>
      </c>
      <c r="C2612" s="26">
        <v>2.0</v>
      </c>
      <c r="D2612" s="26" t="s">
        <v>410</v>
      </c>
      <c r="E2612" s="29">
        <v>2025.0</v>
      </c>
      <c r="F2612" s="26">
        <v>1.0</v>
      </c>
      <c r="G2612" s="30">
        <v>45716.0</v>
      </c>
      <c r="H2612" s="30">
        <v>45716.0</v>
      </c>
      <c r="I2612" s="29">
        <v>229.0</v>
      </c>
      <c r="J2612" s="26">
        <v>133.0</v>
      </c>
      <c r="K2612" s="26">
        <v>10.0</v>
      </c>
      <c r="L2612" s="26">
        <v>123.0</v>
      </c>
    </row>
    <row r="2613">
      <c r="A2613" s="26" t="s">
        <v>100</v>
      </c>
      <c r="B2613" s="26">
        <v>543.0</v>
      </c>
      <c r="C2613" s="26">
        <v>2.0</v>
      </c>
      <c r="D2613" s="26" t="s">
        <v>410</v>
      </c>
      <c r="E2613" s="29">
        <v>2025.0</v>
      </c>
      <c r="F2613" s="26">
        <v>2.0</v>
      </c>
      <c r="G2613" s="30">
        <v>45777.0</v>
      </c>
      <c r="H2613" s="30">
        <v>45777.0</v>
      </c>
      <c r="I2613" s="29">
        <v>229.0</v>
      </c>
      <c r="J2613" s="26">
        <v>133.0</v>
      </c>
      <c r="K2613" s="26">
        <v>10.0</v>
      </c>
      <c r="L2613" s="26">
        <v>123.0</v>
      </c>
    </row>
    <row r="2614">
      <c r="A2614" s="26" t="s">
        <v>100</v>
      </c>
      <c r="B2614" s="26">
        <v>543.0</v>
      </c>
      <c r="C2614" s="26">
        <v>2.0</v>
      </c>
      <c r="D2614" s="26" t="s">
        <v>410</v>
      </c>
      <c r="E2614" s="29">
        <v>2025.0</v>
      </c>
      <c r="F2614" s="26">
        <v>3.0</v>
      </c>
      <c r="G2614" s="30">
        <v>45838.0</v>
      </c>
      <c r="H2614" s="30">
        <v>45838.0</v>
      </c>
      <c r="I2614" s="29">
        <v>229.0</v>
      </c>
      <c r="J2614" s="26">
        <v>133.0</v>
      </c>
      <c r="K2614" s="26">
        <v>10.0</v>
      </c>
      <c r="L2614" s="26">
        <v>123.0</v>
      </c>
    </row>
    <row r="2615">
      <c r="A2615" s="26" t="s">
        <v>100</v>
      </c>
      <c r="B2615" s="26">
        <v>543.0</v>
      </c>
      <c r="C2615" s="26">
        <v>2.0</v>
      </c>
      <c r="D2615" s="26" t="s">
        <v>410</v>
      </c>
      <c r="E2615" s="29">
        <v>2025.0</v>
      </c>
      <c r="F2615" s="26">
        <v>4.0</v>
      </c>
      <c r="G2615" s="30">
        <v>45898.0</v>
      </c>
      <c r="H2615" s="30">
        <v>45898.0</v>
      </c>
      <c r="I2615" s="29">
        <v>229.0</v>
      </c>
      <c r="J2615" s="26">
        <v>133.0</v>
      </c>
      <c r="K2615" s="26">
        <v>10.0</v>
      </c>
      <c r="L2615" s="26">
        <v>123.0</v>
      </c>
    </row>
    <row r="2616">
      <c r="A2616" s="26" t="s">
        <v>100</v>
      </c>
      <c r="B2616" s="26">
        <v>543.0</v>
      </c>
      <c r="C2616" s="26">
        <v>2.0</v>
      </c>
      <c r="D2616" s="26" t="s">
        <v>410</v>
      </c>
      <c r="E2616" s="29">
        <v>2025.0</v>
      </c>
      <c r="F2616" s="26">
        <v>5.0</v>
      </c>
      <c r="G2616" s="30">
        <v>45961.0</v>
      </c>
      <c r="H2616" s="30">
        <v>45961.0</v>
      </c>
      <c r="I2616" s="29">
        <v>229.0</v>
      </c>
      <c r="J2616" s="26">
        <v>133.0</v>
      </c>
      <c r="K2616" s="26">
        <v>10.0</v>
      </c>
      <c r="L2616" s="26">
        <v>123.0</v>
      </c>
    </row>
    <row r="2617">
      <c r="A2617" s="26" t="s">
        <v>100</v>
      </c>
      <c r="B2617" s="26">
        <v>543.0</v>
      </c>
      <c r="C2617" s="26">
        <v>2.0</v>
      </c>
      <c r="D2617" s="26" t="s">
        <v>410</v>
      </c>
      <c r="E2617" s="29">
        <v>2025.0</v>
      </c>
      <c r="F2617" s="26">
        <v>6.0</v>
      </c>
      <c r="G2617" s="30">
        <v>46022.0</v>
      </c>
      <c r="H2617" s="30">
        <v>46022.0</v>
      </c>
      <c r="I2617" s="29">
        <v>229.0</v>
      </c>
      <c r="J2617" s="26">
        <v>133.0</v>
      </c>
      <c r="K2617" s="26">
        <v>10.0</v>
      </c>
      <c r="L2617" s="26">
        <v>123.0</v>
      </c>
    </row>
    <row r="2618">
      <c r="A2618" s="26" t="s">
        <v>100</v>
      </c>
      <c r="B2618" s="26">
        <v>544.0</v>
      </c>
      <c r="C2618" s="26">
        <v>2.0</v>
      </c>
      <c r="D2618" s="26" t="s">
        <v>410</v>
      </c>
      <c r="E2618" s="29">
        <v>2025.0</v>
      </c>
      <c r="F2618" s="26">
        <v>1.0</v>
      </c>
      <c r="G2618" s="30">
        <v>45716.0</v>
      </c>
      <c r="H2618" s="30">
        <v>45716.0</v>
      </c>
      <c r="I2618" s="29">
        <v>189.0</v>
      </c>
      <c r="J2618" s="26">
        <v>89.0</v>
      </c>
      <c r="K2618" s="26">
        <v>0.0</v>
      </c>
      <c r="L2618" s="26">
        <v>138.0</v>
      </c>
    </row>
    <row r="2619">
      <c r="A2619" s="26" t="s">
        <v>100</v>
      </c>
      <c r="B2619" s="26">
        <v>544.0</v>
      </c>
      <c r="C2619" s="26">
        <v>2.0</v>
      </c>
      <c r="D2619" s="26" t="s">
        <v>410</v>
      </c>
      <c r="E2619" s="29">
        <v>2025.0</v>
      </c>
      <c r="F2619" s="26">
        <v>2.0</v>
      </c>
      <c r="G2619" s="30">
        <v>45777.0</v>
      </c>
      <c r="H2619" s="30">
        <v>45777.0</v>
      </c>
      <c r="I2619" s="29">
        <v>189.0</v>
      </c>
      <c r="J2619" s="26">
        <v>89.0</v>
      </c>
      <c r="K2619" s="26">
        <v>0.0</v>
      </c>
      <c r="L2619" s="26">
        <v>138.0</v>
      </c>
    </row>
    <row r="2620">
      <c r="A2620" s="26" t="s">
        <v>100</v>
      </c>
      <c r="B2620" s="26">
        <v>544.0</v>
      </c>
      <c r="C2620" s="26">
        <v>2.0</v>
      </c>
      <c r="D2620" s="26" t="s">
        <v>410</v>
      </c>
      <c r="E2620" s="29">
        <v>2025.0</v>
      </c>
      <c r="F2620" s="26">
        <v>3.0</v>
      </c>
      <c r="G2620" s="30">
        <v>45838.0</v>
      </c>
      <c r="H2620" s="30">
        <v>45838.0</v>
      </c>
      <c r="I2620" s="29">
        <v>189.0</v>
      </c>
      <c r="J2620" s="26">
        <v>89.0</v>
      </c>
      <c r="K2620" s="26">
        <v>0.0</v>
      </c>
      <c r="L2620" s="26">
        <v>138.0</v>
      </c>
    </row>
    <row r="2621">
      <c r="A2621" s="26" t="s">
        <v>100</v>
      </c>
      <c r="B2621" s="26">
        <v>544.0</v>
      </c>
      <c r="C2621" s="26">
        <v>2.0</v>
      </c>
      <c r="D2621" s="26" t="s">
        <v>410</v>
      </c>
      <c r="E2621" s="29">
        <v>2025.0</v>
      </c>
      <c r="F2621" s="26">
        <v>4.0</v>
      </c>
      <c r="G2621" s="30">
        <v>45898.0</v>
      </c>
      <c r="H2621" s="30">
        <v>45898.0</v>
      </c>
      <c r="I2621" s="29">
        <v>189.0</v>
      </c>
      <c r="J2621" s="26">
        <v>89.0</v>
      </c>
      <c r="K2621" s="26">
        <v>0.0</v>
      </c>
      <c r="L2621" s="26">
        <v>138.0</v>
      </c>
    </row>
    <row r="2622">
      <c r="A2622" s="26" t="s">
        <v>100</v>
      </c>
      <c r="B2622" s="26">
        <v>544.0</v>
      </c>
      <c r="C2622" s="26">
        <v>2.0</v>
      </c>
      <c r="D2622" s="26" t="s">
        <v>410</v>
      </c>
      <c r="E2622" s="29">
        <v>2025.0</v>
      </c>
      <c r="F2622" s="26">
        <v>5.0</v>
      </c>
      <c r="G2622" s="30">
        <v>45961.0</v>
      </c>
      <c r="H2622" s="30">
        <v>45961.0</v>
      </c>
      <c r="I2622" s="29">
        <v>189.0</v>
      </c>
      <c r="J2622" s="26">
        <v>89.0</v>
      </c>
      <c r="K2622" s="26">
        <v>0.0</v>
      </c>
      <c r="L2622" s="26">
        <v>138.0</v>
      </c>
    </row>
    <row r="2623">
      <c r="A2623" s="26" t="s">
        <v>100</v>
      </c>
      <c r="B2623" s="26">
        <v>544.0</v>
      </c>
      <c r="C2623" s="26">
        <v>2.0</v>
      </c>
      <c r="D2623" s="26" t="s">
        <v>410</v>
      </c>
      <c r="E2623" s="29">
        <v>2025.0</v>
      </c>
      <c r="F2623" s="26">
        <v>6.0</v>
      </c>
      <c r="G2623" s="30">
        <v>46022.0</v>
      </c>
      <c r="H2623" s="30">
        <v>46022.0</v>
      </c>
      <c r="I2623" s="29">
        <v>189.0</v>
      </c>
      <c r="J2623" s="26">
        <v>89.0</v>
      </c>
      <c r="K2623" s="26">
        <v>0.0</v>
      </c>
      <c r="L2623" s="26">
        <v>138.0</v>
      </c>
    </row>
    <row r="2624">
      <c r="A2624" s="26" t="s">
        <v>100</v>
      </c>
      <c r="B2624" s="26">
        <v>546.0</v>
      </c>
      <c r="C2624" s="26">
        <v>2.0</v>
      </c>
      <c r="D2624" s="26" t="s">
        <v>237</v>
      </c>
      <c r="E2624" s="29">
        <v>2025.0</v>
      </c>
      <c r="F2624" s="26">
        <v>1.0</v>
      </c>
      <c r="G2624" s="30">
        <v>45680.0</v>
      </c>
      <c r="H2624" s="30">
        <v>45680.0</v>
      </c>
      <c r="I2624" s="29">
        <v>398.0</v>
      </c>
      <c r="J2624" s="26">
        <v>69.0</v>
      </c>
      <c r="K2624" s="26">
        <v>0.0</v>
      </c>
      <c r="L2624" s="26">
        <v>326.0</v>
      </c>
    </row>
    <row r="2625">
      <c r="A2625" s="26" t="s">
        <v>100</v>
      </c>
      <c r="B2625" s="26">
        <v>546.0</v>
      </c>
      <c r="C2625" s="26">
        <v>2.0</v>
      </c>
      <c r="D2625" s="26" t="s">
        <v>237</v>
      </c>
      <c r="E2625" s="29">
        <v>2025.0</v>
      </c>
      <c r="F2625" s="26">
        <v>2.0</v>
      </c>
      <c r="G2625" s="30">
        <v>45741.0</v>
      </c>
      <c r="H2625" s="30">
        <v>45741.0</v>
      </c>
      <c r="I2625" s="29">
        <v>398.0</v>
      </c>
      <c r="J2625" s="26">
        <v>69.0</v>
      </c>
      <c r="K2625" s="26">
        <v>0.0</v>
      </c>
      <c r="L2625" s="26">
        <v>326.0</v>
      </c>
    </row>
    <row r="2626">
      <c r="A2626" s="26" t="s">
        <v>100</v>
      </c>
      <c r="B2626" s="26">
        <v>546.0</v>
      </c>
      <c r="C2626" s="26">
        <v>2.0</v>
      </c>
      <c r="D2626" s="26" t="s">
        <v>237</v>
      </c>
      <c r="E2626" s="29">
        <v>2025.0</v>
      </c>
      <c r="F2626" s="26">
        <v>3.0</v>
      </c>
      <c r="G2626" s="30">
        <v>45799.0</v>
      </c>
      <c r="H2626" s="30">
        <v>45799.0</v>
      </c>
      <c r="I2626" s="29">
        <v>398.0</v>
      </c>
      <c r="J2626" s="26">
        <v>69.0</v>
      </c>
      <c r="K2626" s="26">
        <v>0.0</v>
      </c>
      <c r="L2626" s="26">
        <v>326.0</v>
      </c>
    </row>
    <row r="2627">
      <c r="A2627" s="26" t="s">
        <v>100</v>
      </c>
      <c r="B2627" s="26">
        <v>546.0</v>
      </c>
      <c r="C2627" s="26">
        <v>2.0</v>
      </c>
      <c r="D2627" s="26" t="s">
        <v>237</v>
      </c>
      <c r="E2627" s="29">
        <v>2025.0</v>
      </c>
      <c r="F2627" s="26">
        <v>4.0</v>
      </c>
      <c r="G2627" s="30">
        <v>45860.0</v>
      </c>
      <c r="H2627" s="30">
        <v>45860.0</v>
      </c>
      <c r="I2627" s="29">
        <v>398.0</v>
      </c>
      <c r="J2627" s="26">
        <v>69.0</v>
      </c>
      <c r="K2627" s="26">
        <v>0.0</v>
      </c>
      <c r="L2627" s="26">
        <v>326.0</v>
      </c>
    </row>
    <row r="2628">
      <c r="A2628" s="26" t="s">
        <v>100</v>
      </c>
      <c r="B2628" s="26">
        <v>546.0</v>
      </c>
      <c r="C2628" s="26">
        <v>2.0</v>
      </c>
      <c r="D2628" s="26" t="s">
        <v>237</v>
      </c>
      <c r="E2628" s="29">
        <v>2025.0</v>
      </c>
      <c r="F2628" s="26">
        <v>5.0</v>
      </c>
      <c r="G2628" s="30">
        <v>45923.0</v>
      </c>
      <c r="H2628" s="30">
        <v>45923.0</v>
      </c>
      <c r="I2628" s="29">
        <v>398.0</v>
      </c>
      <c r="J2628" s="26">
        <v>69.0</v>
      </c>
      <c r="K2628" s="26">
        <v>0.0</v>
      </c>
      <c r="L2628" s="26">
        <v>326.0</v>
      </c>
    </row>
    <row r="2629">
      <c r="A2629" s="26" t="s">
        <v>100</v>
      </c>
      <c r="B2629" s="26">
        <v>546.0</v>
      </c>
      <c r="C2629" s="26">
        <v>2.0</v>
      </c>
      <c r="D2629" s="26" t="s">
        <v>237</v>
      </c>
      <c r="E2629" s="29">
        <v>2025.0</v>
      </c>
      <c r="F2629" s="26">
        <v>6.0</v>
      </c>
      <c r="G2629" s="30">
        <v>45982.0</v>
      </c>
      <c r="H2629" s="30">
        <v>45982.0</v>
      </c>
      <c r="I2629" s="29">
        <v>398.0</v>
      </c>
      <c r="J2629" s="26">
        <v>69.0</v>
      </c>
      <c r="K2629" s="26">
        <v>0.0</v>
      </c>
      <c r="L2629" s="26">
        <v>326.0</v>
      </c>
    </row>
    <row r="2630">
      <c r="A2630" s="26" t="s">
        <v>100</v>
      </c>
      <c r="B2630" s="26">
        <v>547.0</v>
      </c>
      <c r="C2630" s="26">
        <v>2.0</v>
      </c>
      <c r="D2630" s="26" t="s">
        <v>237</v>
      </c>
      <c r="E2630" s="29">
        <v>2025.0</v>
      </c>
      <c r="F2630" s="26">
        <v>1.0</v>
      </c>
      <c r="G2630" s="30">
        <v>45680.0</v>
      </c>
      <c r="H2630" s="30">
        <v>45680.0</v>
      </c>
      <c r="I2630" s="29">
        <v>371.0</v>
      </c>
      <c r="J2630" s="26">
        <v>94.0</v>
      </c>
      <c r="K2630" s="26">
        <v>0.0</v>
      </c>
      <c r="L2630" s="26">
        <v>199.0</v>
      </c>
    </row>
    <row r="2631">
      <c r="A2631" s="26" t="s">
        <v>100</v>
      </c>
      <c r="B2631" s="26">
        <v>547.0</v>
      </c>
      <c r="C2631" s="26">
        <v>2.0</v>
      </c>
      <c r="D2631" s="26" t="s">
        <v>237</v>
      </c>
      <c r="E2631" s="29">
        <v>2025.0</v>
      </c>
      <c r="F2631" s="26">
        <v>2.0</v>
      </c>
      <c r="G2631" s="30">
        <v>45741.0</v>
      </c>
      <c r="H2631" s="30">
        <v>45741.0</v>
      </c>
      <c r="I2631" s="29">
        <v>371.0</v>
      </c>
      <c r="J2631" s="26">
        <v>94.0</v>
      </c>
      <c r="K2631" s="26">
        <v>0.0</v>
      </c>
      <c r="L2631" s="26">
        <v>199.0</v>
      </c>
    </row>
    <row r="2632">
      <c r="A2632" s="26" t="s">
        <v>100</v>
      </c>
      <c r="B2632" s="26">
        <v>547.0</v>
      </c>
      <c r="C2632" s="26">
        <v>2.0</v>
      </c>
      <c r="D2632" s="26" t="s">
        <v>237</v>
      </c>
      <c r="E2632" s="29">
        <v>2025.0</v>
      </c>
      <c r="F2632" s="26">
        <v>3.0</v>
      </c>
      <c r="G2632" s="30">
        <v>45799.0</v>
      </c>
      <c r="H2632" s="30">
        <v>45799.0</v>
      </c>
      <c r="I2632" s="29">
        <v>371.0</v>
      </c>
      <c r="J2632" s="26">
        <v>94.0</v>
      </c>
      <c r="K2632" s="26">
        <v>0.0</v>
      </c>
      <c r="L2632" s="26">
        <v>199.0</v>
      </c>
    </row>
    <row r="2633">
      <c r="A2633" s="26" t="s">
        <v>100</v>
      </c>
      <c r="B2633" s="26">
        <v>547.0</v>
      </c>
      <c r="C2633" s="26">
        <v>2.0</v>
      </c>
      <c r="D2633" s="26" t="s">
        <v>237</v>
      </c>
      <c r="E2633" s="29">
        <v>2025.0</v>
      </c>
      <c r="F2633" s="26">
        <v>4.0</v>
      </c>
      <c r="G2633" s="30">
        <v>45860.0</v>
      </c>
      <c r="H2633" s="30">
        <v>45860.0</v>
      </c>
      <c r="I2633" s="29">
        <v>371.0</v>
      </c>
      <c r="J2633" s="26">
        <v>94.0</v>
      </c>
      <c r="K2633" s="26">
        <v>0.0</v>
      </c>
      <c r="L2633" s="26">
        <v>199.0</v>
      </c>
    </row>
    <row r="2634">
      <c r="A2634" s="26" t="s">
        <v>100</v>
      </c>
      <c r="B2634" s="26">
        <v>547.0</v>
      </c>
      <c r="C2634" s="26">
        <v>2.0</v>
      </c>
      <c r="D2634" s="26" t="s">
        <v>237</v>
      </c>
      <c r="E2634" s="29">
        <v>2025.0</v>
      </c>
      <c r="F2634" s="26">
        <v>5.0</v>
      </c>
      <c r="G2634" s="30">
        <v>45923.0</v>
      </c>
      <c r="H2634" s="30">
        <v>45923.0</v>
      </c>
      <c r="I2634" s="29">
        <v>371.0</v>
      </c>
      <c r="J2634" s="26">
        <v>94.0</v>
      </c>
      <c r="K2634" s="26">
        <v>0.0</v>
      </c>
      <c r="L2634" s="26">
        <v>199.0</v>
      </c>
    </row>
    <row r="2635">
      <c r="A2635" s="26" t="s">
        <v>100</v>
      </c>
      <c r="B2635" s="26">
        <v>547.0</v>
      </c>
      <c r="C2635" s="26">
        <v>2.0</v>
      </c>
      <c r="D2635" s="26" t="s">
        <v>237</v>
      </c>
      <c r="E2635" s="29">
        <v>2025.0</v>
      </c>
      <c r="F2635" s="26">
        <v>6.0</v>
      </c>
      <c r="G2635" s="30">
        <v>45982.0</v>
      </c>
      <c r="H2635" s="30">
        <v>45982.0</v>
      </c>
      <c r="I2635" s="29">
        <v>371.0</v>
      </c>
      <c r="J2635" s="26">
        <v>94.0</v>
      </c>
      <c r="K2635" s="26">
        <v>0.0</v>
      </c>
      <c r="L2635" s="26">
        <v>199.0</v>
      </c>
    </row>
    <row r="2636">
      <c r="A2636" s="26" t="s">
        <v>100</v>
      </c>
      <c r="B2636" s="26">
        <v>548.0</v>
      </c>
      <c r="C2636" s="26">
        <v>2.0</v>
      </c>
      <c r="D2636" s="26" t="s">
        <v>237</v>
      </c>
      <c r="E2636" s="29">
        <v>2025.0</v>
      </c>
      <c r="F2636" s="26">
        <v>1.0</v>
      </c>
      <c r="G2636" s="30">
        <v>45680.0</v>
      </c>
      <c r="H2636" s="30">
        <v>45680.0</v>
      </c>
      <c r="I2636" s="29">
        <v>318.0</v>
      </c>
      <c r="J2636" s="26">
        <v>70.0</v>
      </c>
      <c r="K2636" s="26">
        <v>0.0</v>
      </c>
      <c r="L2636" s="26">
        <v>191.0</v>
      </c>
    </row>
    <row r="2637">
      <c r="A2637" s="26" t="s">
        <v>100</v>
      </c>
      <c r="B2637" s="26">
        <v>548.0</v>
      </c>
      <c r="C2637" s="26">
        <v>2.0</v>
      </c>
      <c r="D2637" s="26" t="s">
        <v>237</v>
      </c>
      <c r="E2637" s="29">
        <v>2025.0</v>
      </c>
      <c r="F2637" s="26">
        <v>2.0</v>
      </c>
      <c r="G2637" s="30">
        <v>45741.0</v>
      </c>
      <c r="H2637" s="30">
        <v>45741.0</v>
      </c>
      <c r="I2637" s="29">
        <v>318.0</v>
      </c>
      <c r="J2637" s="26">
        <v>70.0</v>
      </c>
      <c r="K2637" s="26">
        <v>0.0</v>
      </c>
      <c r="L2637" s="26">
        <v>191.0</v>
      </c>
    </row>
    <row r="2638">
      <c r="A2638" s="26" t="s">
        <v>100</v>
      </c>
      <c r="B2638" s="26">
        <v>548.0</v>
      </c>
      <c r="C2638" s="26">
        <v>2.0</v>
      </c>
      <c r="D2638" s="26" t="s">
        <v>237</v>
      </c>
      <c r="E2638" s="29">
        <v>2025.0</v>
      </c>
      <c r="F2638" s="26">
        <v>3.0</v>
      </c>
      <c r="G2638" s="30">
        <v>45799.0</v>
      </c>
      <c r="H2638" s="30">
        <v>45799.0</v>
      </c>
      <c r="I2638" s="29">
        <v>318.0</v>
      </c>
      <c r="J2638" s="26">
        <v>70.0</v>
      </c>
      <c r="K2638" s="26">
        <v>0.0</v>
      </c>
      <c r="L2638" s="26">
        <v>191.0</v>
      </c>
    </row>
    <row r="2639">
      <c r="A2639" s="26" t="s">
        <v>100</v>
      </c>
      <c r="B2639" s="26">
        <v>548.0</v>
      </c>
      <c r="C2639" s="26">
        <v>2.0</v>
      </c>
      <c r="D2639" s="26" t="s">
        <v>237</v>
      </c>
      <c r="E2639" s="29">
        <v>2025.0</v>
      </c>
      <c r="F2639" s="26">
        <v>4.0</v>
      </c>
      <c r="G2639" s="30">
        <v>45860.0</v>
      </c>
      <c r="H2639" s="30">
        <v>45860.0</v>
      </c>
      <c r="I2639" s="29">
        <v>318.0</v>
      </c>
      <c r="J2639" s="26">
        <v>70.0</v>
      </c>
      <c r="K2639" s="26">
        <v>0.0</v>
      </c>
      <c r="L2639" s="26">
        <v>191.0</v>
      </c>
    </row>
    <row r="2640">
      <c r="A2640" s="26" t="s">
        <v>100</v>
      </c>
      <c r="B2640" s="26">
        <v>548.0</v>
      </c>
      <c r="C2640" s="26">
        <v>2.0</v>
      </c>
      <c r="D2640" s="26" t="s">
        <v>237</v>
      </c>
      <c r="E2640" s="29">
        <v>2025.0</v>
      </c>
      <c r="F2640" s="26">
        <v>5.0</v>
      </c>
      <c r="G2640" s="30">
        <v>45923.0</v>
      </c>
      <c r="H2640" s="30">
        <v>45923.0</v>
      </c>
      <c r="I2640" s="29">
        <v>318.0</v>
      </c>
      <c r="J2640" s="26">
        <v>70.0</v>
      </c>
      <c r="K2640" s="26">
        <v>0.0</v>
      </c>
      <c r="L2640" s="26">
        <v>191.0</v>
      </c>
    </row>
    <row r="2641">
      <c r="A2641" s="26" t="s">
        <v>100</v>
      </c>
      <c r="B2641" s="26">
        <v>548.0</v>
      </c>
      <c r="C2641" s="26">
        <v>2.0</v>
      </c>
      <c r="D2641" s="26" t="s">
        <v>237</v>
      </c>
      <c r="E2641" s="29">
        <v>2025.0</v>
      </c>
      <c r="F2641" s="26">
        <v>6.0</v>
      </c>
      <c r="G2641" s="30">
        <v>45982.0</v>
      </c>
      <c r="H2641" s="30">
        <v>45982.0</v>
      </c>
      <c r="I2641" s="29">
        <v>318.0</v>
      </c>
      <c r="J2641" s="26">
        <v>70.0</v>
      </c>
      <c r="K2641" s="26">
        <v>0.0</v>
      </c>
      <c r="L2641" s="26">
        <v>191.0</v>
      </c>
    </row>
    <row r="2642">
      <c r="A2642" s="26" t="s">
        <v>100</v>
      </c>
      <c r="B2642" s="26">
        <v>549.0</v>
      </c>
      <c r="C2642" s="26">
        <v>2.0</v>
      </c>
      <c r="D2642" s="26" t="s">
        <v>237</v>
      </c>
      <c r="E2642" s="29">
        <v>2025.0</v>
      </c>
      <c r="F2642" s="26">
        <v>1.0</v>
      </c>
      <c r="G2642" s="30">
        <v>45680.0</v>
      </c>
      <c r="H2642" s="30">
        <v>45680.0</v>
      </c>
      <c r="I2642" s="29">
        <v>396.0</v>
      </c>
      <c r="J2642" s="26">
        <v>74.0</v>
      </c>
      <c r="K2642" s="26">
        <v>0.0</v>
      </c>
      <c r="L2642" s="26">
        <v>277.0</v>
      </c>
    </row>
    <row r="2643">
      <c r="A2643" s="26" t="s">
        <v>100</v>
      </c>
      <c r="B2643" s="26">
        <v>549.0</v>
      </c>
      <c r="C2643" s="26">
        <v>2.0</v>
      </c>
      <c r="D2643" s="26" t="s">
        <v>237</v>
      </c>
      <c r="E2643" s="29">
        <v>2025.0</v>
      </c>
      <c r="F2643" s="26">
        <v>2.0</v>
      </c>
      <c r="G2643" s="30">
        <v>45741.0</v>
      </c>
      <c r="H2643" s="30">
        <v>45741.0</v>
      </c>
      <c r="I2643" s="29">
        <v>396.0</v>
      </c>
      <c r="J2643" s="26">
        <v>74.0</v>
      </c>
      <c r="K2643" s="26">
        <v>0.0</v>
      </c>
      <c r="L2643" s="26">
        <v>277.0</v>
      </c>
    </row>
    <row r="2644">
      <c r="A2644" s="26" t="s">
        <v>100</v>
      </c>
      <c r="B2644" s="26">
        <v>549.0</v>
      </c>
      <c r="C2644" s="26">
        <v>2.0</v>
      </c>
      <c r="D2644" s="26" t="s">
        <v>237</v>
      </c>
      <c r="E2644" s="29">
        <v>2025.0</v>
      </c>
      <c r="F2644" s="26">
        <v>3.0</v>
      </c>
      <c r="G2644" s="30">
        <v>45799.0</v>
      </c>
      <c r="H2644" s="30">
        <v>45799.0</v>
      </c>
      <c r="I2644" s="29">
        <v>396.0</v>
      </c>
      <c r="J2644" s="26">
        <v>74.0</v>
      </c>
      <c r="K2644" s="26">
        <v>0.0</v>
      </c>
      <c r="L2644" s="26">
        <v>277.0</v>
      </c>
    </row>
    <row r="2645">
      <c r="A2645" s="26" t="s">
        <v>100</v>
      </c>
      <c r="B2645" s="26">
        <v>549.0</v>
      </c>
      <c r="C2645" s="26">
        <v>2.0</v>
      </c>
      <c r="D2645" s="26" t="s">
        <v>237</v>
      </c>
      <c r="E2645" s="29">
        <v>2025.0</v>
      </c>
      <c r="F2645" s="26">
        <v>4.0</v>
      </c>
      <c r="G2645" s="30">
        <v>45860.0</v>
      </c>
      <c r="H2645" s="30">
        <v>45860.0</v>
      </c>
      <c r="I2645" s="29">
        <v>396.0</v>
      </c>
      <c r="J2645" s="26">
        <v>74.0</v>
      </c>
      <c r="K2645" s="26">
        <v>0.0</v>
      </c>
      <c r="L2645" s="26">
        <v>277.0</v>
      </c>
    </row>
    <row r="2646">
      <c r="A2646" s="26" t="s">
        <v>100</v>
      </c>
      <c r="B2646" s="26">
        <v>549.0</v>
      </c>
      <c r="C2646" s="26">
        <v>2.0</v>
      </c>
      <c r="D2646" s="26" t="s">
        <v>237</v>
      </c>
      <c r="E2646" s="29">
        <v>2025.0</v>
      </c>
      <c r="F2646" s="26">
        <v>5.0</v>
      </c>
      <c r="G2646" s="30">
        <v>45923.0</v>
      </c>
      <c r="H2646" s="30">
        <v>45923.0</v>
      </c>
      <c r="I2646" s="29">
        <v>396.0</v>
      </c>
      <c r="J2646" s="26">
        <v>74.0</v>
      </c>
      <c r="K2646" s="26">
        <v>0.0</v>
      </c>
      <c r="L2646" s="26">
        <v>277.0</v>
      </c>
    </row>
    <row r="2647">
      <c r="A2647" s="26" t="s">
        <v>100</v>
      </c>
      <c r="B2647" s="26">
        <v>549.0</v>
      </c>
      <c r="C2647" s="26">
        <v>2.0</v>
      </c>
      <c r="D2647" s="26" t="s">
        <v>237</v>
      </c>
      <c r="E2647" s="29">
        <v>2025.0</v>
      </c>
      <c r="F2647" s="26">
        <v>6.0</v>
      </c>
      <c r="G2647" s="30">
        <v>45982.0</v>
      </c>
      <c r="H2647" s="30">
        <v>45982.0</v>
      </c>
      <c r="I2647" s="29">
        <v>396.0</v>
      </c>
      <c r="J2647" s="26">
        <v>74.0</v>
      </c>
      <c r="K2647" s="26">
        <v>0.0</v>
      </c>
      <c r="L2647" s="26">
        <v>277.0</v>
      </c>
    </row>
    <row r="2648">
      <c r="A2648" s="26" t="s">
        <v>100</v>
      </c>
      <c r="B2648" s="26">
        <v>550.0</v>
      </c>
      <c r="C2648" s="26">
        <v>2.0</v>
      </c>
      <c r="D2648" s="26" t="s">
        <v>237</v>
      </c>
      <c r="E2648" s="29">
        <v>2025.0</v>
      </c>
      <c r="F2648" s="26">
        <v>1.0</v>
      </c>
      <c r="G2648" s="30">
        <v>45680.0</v>
      </c>
      <c r="H2648" s="30">
        <v>45680.0</v>
      </c>
      <c r="I2648" s="29">
        <v>284.0</v>
      </c>
      <c r="J2648" s="26">
        <v>52.0</v>
      </c>
      <c r="K2648" s="26">
        <v>0.0</v>
      </c>
      <c r="L2648" s="26">
        <v>248.0</v>
      </c>
    </row>
    <row r="2649">
      <c r="A2649" s="26" t="s">
        <v>100</v>
      </c>
      <c r="B2649" s="26">
        <v>550.0</v>
      </c>
      <c r="C2649" s="26">
        <v>2.0</v>
      </c>
      <c r="D2649" s="26" t="s">
        <v>237</v>
      </c>
      <c r="E2649" s="29">
        <v>2025.0</v>
      </c>
      <c r="F2649" s="26">
        <v>2.0</v>
      </c>
      <c r="G2649" s="30">
        <v>45741.0</v>
      </c>
      <c r="H2649" s="30">
        <v>45741.0</v>
      </c>
      <c r="I2649" s="29">
        <v>284.0</v>
      </c>
      <c r="J2649" s="26">
        <v>52.0</v>
      </c>
      <c r="K2649" s="26">
        <v>0.0</v>
      </c>
      <c r="L2649" s="26">
        <v>248.0</v>
      </c>
    </row>
    <row r="2650">
      <c r="A2650" s="26" t="s">
        <v>100</v>
      </c>
      <c r="B2650" s="26">
        <v>550.0</v>
      </c>
      <c r="C2650" s="26">
        <v>2.0</v>
      </c>
      <c r="D2650" s="26" t="s">
        <v>237</v>
      </c>
      <c r="E2650" s="29">
        <v>2025.0</v>
      </c>
      <c r="F2650" s="26">
        <v>3.0</v>
      </c>
      <c r="G2650" s="30">
        <v>45799.0</v>
      </c>
      <c r="H2650" s="30">
        <v>45799.0</v>
      </c>
      <c r="I2650" s="29">
        <v>284.0</v>
      </c>
      <c r="J2650" s="26">
        <v>52.0</v>
      </c>
      <c r="K2650" s="26">
        <v>0.0</v>
      </c>
      <c r="L2650" s="26">
        <v>248.0</v>
      </c>
    </row>
    <row r="2651">
      <c r="A2651" s="26" t="s">
        <v>100</v>
      </c>
      <c r="B2651" s="26">
        <v>550.0</v>
      </c>
      <c r="C2651" s="26">
        <v>2.0</v>
      </c>
      <c r="D2651" s="26" t="s">
        <v>237</v>
      </c>
      <c r="E2651" s="29">
        <v>2025.0</v>
      </c>
      <c r="F2651" s="26">
        <v>4.0</v>
      </c>
      <c r="G2651" s="30">
        <v>45860.0</v>
      </c>
      <c r="H2651" s="30">
        <v>45860.0</v>
      </c>
      <c r="I2651" s="29">
        <v>284.0</v>
      </c>
      <c r="J2651" s="26">
        <v>52.0</v>
      </c>
      <c r="K2651" s="26">
        <v>0.0</v>
      </c>
      <c r="L2651" s="26">
        <v>248.0</v>
      </c>
    </row>
    <row r="2652">
      <c r="A2652" s="26" t="s">
        <v>100</v>
      </c>
      <c r="B2652" s="26">
        <v>550.0</v>
      </c>
      <c r="C2652" s="26">
        <v>2.0</v>
      </c>
      <c r="D2652" s="26" t="s">
        <v>237</v>
      </c>
      <c r="E2652" s="29">
        <v>2025.0</v>
      </c>
      <c r="F2652" s="26">
        <v>5.0</v>
      </c>
      <c r="G2652" s="30">
        <v>45923.0</v>
      </c>
      <c r="H2652" s="30">
        <v>45923.0</v>
      </c>
      <c r="I2652" s="29">
        <v>284.0</v>
      </c>
      <c r="J2652" s="26">
        <v>52.0</v>
      </c>
      <c r="K2652" s="26">
        <v>0.0</v>
      </c>
      <c r="L2652" s="26">
        <v>248.0</v>
      </c>
    </row>
    <row r="2653">
      <c r="A2653" s="26" t="s">
        <v>100</v>
      </c>
      <c r="B2653" s="26">
        <v>550.0</v>
      </c>
      <c r="C2653" s="26">
        <v>2.0</v>
      </c>
      <c r="D2653" s="26" t="s">
        <v>237</v>
      </c>
      <c r="E2653" s="29">
        <v>2025.0</v>
      </c>
      <c r="F2653" s="26">
        <v>6.0</v>
      </c>
      <c r="G2653" s="30">
        <v>45982.0</v>
      </c>
      <c r="H2653" s="30">
        <v>45982.0</v>
      </c>
      <c r="I2653" s="29">
        <v>284.0</v>
      </c>
      <c r="J2653" s="26">
        <v>52.0</v>
      </c>
      <c r="K2653" s="26">
        <v>0.0</v>
      </c>
      <c r="L2653" s="26">
        <v>248.0</v>
      </c>
    </row>
    <row r="2654">
      <c r="A2654" s="26" t="s">
        <v>100</v>
      </c>
      <c r="B2654" s="26">
        <v>551.0</v>
      </c>
      <c r="C2654" s="26">
        <v>2.0</v>
      </c>
      <c r="D2654" s="26" t="s">
        <v>237</v>
      </c>
      <c r="E2654" s="29">
        <v>2025.0</v>
      </c>
      <c r="F2654" s="26">
        <v>1.0</v>
      </c>
      <c r="G2654" s="30">
        <v>45680.0</v>
      </c>
      <c r="H2654" s="30">
        <v>45680.0</v>
      </c>
      <c r="I2654" s="29">
        <v>299.0</v>
      </c>
      <c r="J2654" s="26">
        <v>57.0</v>
      </c>
      <c r="K2654" s="26">
        <v>0.0</v>
      </c>
      <c r="L2654" s="26">
        <v>242.0</v>
      </c>
    </row>
    <row r="2655">
      <c r="A2655" s="26" t="s">
        <v>100</v>
      </c>
      <c r="B2655" s="26">
        <v>551.0</v>
      </c>
      <c r="C2655" s="26">
        <v>2.0</v>
      </c>
      <c r="D2655" s="26" t="s">
        <v>237</v>
      </c>
      <c r="E2655" s="29">
        <v>2025.0</v>
      </c>
      <c r="F2655" s="26">
        <v>2.0</v>
      </c>
      <c r="G2655" s="30">
        <v>45741.0</v>
      </c>
      <c r="H2655" s="30">
        <v>45741.0</v>
      </c>
      <c r="I2655" s="29">
        <v>299.0</v>
      </c>
      <c r="J2655" s="26">
        <v>57.0</v>
      </c>
      <c r="K2655" s="26">
        <v>0.0</v>
      </c>
      <c r="L2655" s="26">
        <v>242.0</v>
      </c>
    </row>
    <row r="2656">
      <c r="A2656" s="26" t="s">
        <v>100</v>
      </c>
      <c r="B2656" s="26">
        <v>551.0</v>
      </c>
      <c r="C2656" s="26">
        <v>2.0</v>
      </c>
      <c r="D2656" s="26" t="s">
        <v>237</v>
      </c>
      <c r="E2656" s="29">
        <v>2025.0</v>
      </c>
      <c r="F2656" s="26">
        <v>3.0</v>
      </c>
      <c r="G2656" s="30">
        <v>45799.0</v>
      </c>
      <c r="H2656" s="30">
        <v>45799.0</v>
      </c>
      <c r="I2656" s="29">
        <v>299.0</v>
      </c>
      <c r="J2656" s="26">
        <v>57.0</v>
      </c>
      <c r="K2656" s="26">
        <v>0.0</v>
      </c>
      <c r="L2656" s="26">
        <v>242.0</v>
      </c>
    </row>
    <row r="2657">
      <c r="A2657" s="26" t="s">
        <v>100</v>
      </c>
      <c r="B2657" s="26">
        <v>551.0</v>
      </c>
      <c r="C2657" s="26">
        <v>2.0</v>
      </c>
      <c r="D2657" s="26" t="s">
        <v>237</v>
      </c>
      <c r="E2657" s="29">
        <v>2025.0</v>
      </c>
      <c r="F2657" s="26">
        <v>4.0</v>
      </c>
      <c r="G2657" s="30">
        <v>45860.0</v>
      </c>
      <c r="H2657" s="30">
        <v>45860.0</v>
      </c>
      <c r="I2657" s="29">
        <v>299.0</v>
      </c>
      <c r="J2657" s="26">
        <v>57.0</v>
      </c>
      <c r="K2657" s="26">
        <v>0.0</v>
      </c>
      <c r="L2657" s="26">
        <v>242.0</v>
      </c>
    </row>
    <row r="2658">
      <c r="A2658" s="26" t="s">
        <v>100</v>
      </c>
      <c r="B2658" s="26">
        <v>551.0</v>
      </c>
      <c r="C2658" s="26">
        <v>2.0</v>
      </c>
      <c r="D2658" s="26" t="s">
        <v>237</v>
      </c>
      <c r="E2658" s="29">
        <v>2025.0</v>
      </c>
      <c r="F2658" s="26">
        <v>5.0</v>
      </c>
      <c r="G2658" s="30">
        <v>45923.0</v>
      </c>
      <c r="H2658" s="30">
        <v>45923.0</v>
      </c>
      <c r="I2658" s="29">
        <v>299.0</v>
      </c>
      <c r="J2658" s="26">
        <v>57.0</v>
      </c>
      <c r="K2658" s="26">
        <v>0.0</v>
      </c>
      <c r="L2658" s="26">
        <v>242.0</v>
      </c>
    </row>
    <row r="2659">
      <c r="A2659" s="26" t="s">
        <v>100</v>
      </c>
      <c r="B2659" s="26">
        <v>551.0</v>
      </c>
      <c r="C2659" s="26">
        <v>2.0</v>
      </c>
      <c r="D2659" s="26" t="s">
        <v>237</v>
      </c>
      <c r="E2659" s="29">
        <v>2025.0</v>
      </c>
      <c r="F2659" s="26">
        <v>6.0</v>
      </c>
      <c r="G2659" s="30">
        <v>45982.0</v>
      </c>
      <c r="H2659" s="30">
        <v>45982.0</v>
      </c>
      <c r="I2659" s="29">
        <v>299.0</v>
      </c>
      <c r="J2659" s="26">
        <v>57.0</v>
      </c>
      <c r="K2659" s="26">
        <v>0.0</v>
      </c>
      <c r="L2659" s="26">
        <v>242.0</v>
      </c>
    </row>
    <row r="2660">
      <c r="A2660" s="26" t="s">
        <v>100</v>
      </c>
      <c r="B2660" s="26">
        <v>552.0</v>
      </c>
      <c r="C2660" s="26">
        <v>2.0</v>
      </c>
      <c r="D2660" s="26" t="s">
        <v>237</v>
      </c>
      <c r="E2660" s="29">
        <v>2025.0</v>
      </c>
      <c r="F2660" s="26">
        <v>1.0</v>
      </c>
      <c r="G2660" s="30">
        <v>45680.0</v>
      </c>
      <c r="H2660" s="30">
        <v>45680.0</v>
      </c>
      <c r="I2660" s="29">
        <v>196.0</v>
      </c>
      <c r="J2660" s="26">
        <v>41.0</v>
      </c>
      <c r="K2660" s="26">
        <v>0.0</v>
      </c>
      <c r="L2660" s="26">
        <v>166.0</v>
      </c>
    </row>
    <row r="2661">
      <c r="A2661" s="26" t="s">
        <v>100</v>
      </c>
      <c r="B2661" s="26">
        <v>552.0</v>
      </c>
      <c r="C2661" s="26">
        <v>2.0</v>
      </c>
      <c r="D2661" s="26" t="s">
        <v>237</v>
      </c>
      <c r="E2661" s="29">
        <v>2025.0</v>
      </c>
      <c r="F2661" s="26">
        <v>2.0</v>
      </c>
      <c r="G2661" s="30">
        <v>45741.0</v>
      </c>
      <c r="H2661" s="30">
        <v>45741.0</v>
      </c>
      <c r="I2661" s="29">
        <v>196.0</v>
      </c>
      <c r="J2661" s="26">
        <v>41.0</v>
      </c>
      <c r="K2661" s="26">
        <v>0.0</v>
      </c>
      <c r="L2661" s="26">
        <v>166.0</v>
      </c>
    </row>
    <row r="2662">
      <c r="A2662" s="26" t="s">
        <v>100</v>
      </c>
      <c r="B2662" s="26">
        <v>552.0</v>
      </c>
      <c r="C2662" s="26">
        <v>2.0</v>
      </c>
      <c r="D2662" s="26" t="s">
        <v>237</v>
      </c>
      <c r="E2662" s="29">
        <v>2025.0</v>
      </c>
      <c r="F2662" s="26">
        <v>3.0</v>
      </c>
      <c r="G2662" s="30">
        <v>45799.0</v>
      </c>
      <c r="H2662" s="30">
        <v>45799.0</v>
      </c>
      <c r="I2662" s="29">
        <v>196.0</v>
      </c>
      <c r="J2662" s="26">
        <v>41.0</v>
      </c>
      <c r="K2662" s="26">
        <v>0.0</v>
      </c>
      <c r="L2662" s="26">
        <v>166.0</v>
      </c>
    </row>
    <row r="2663">
      <c r="A2663" s="26" t="s">
        <v>100</v>
      </c>
      <c r="B2663" s="26">
        <v>552.0</v>
      </c>
      <c r="C2663" s="26">
        <v>2.0</v>
      </c>
      <c r="D2663" s="26" t="s">
        <v>237</v>
      </c>
      <c r="E2663" s="29">
        <v>2025.0</v>
      </c>
      <c r="F2663" s="26">
        <v>4.0</v>
      </c>
      <c r="G2663" s="30">
        <v>45860.0</v>
      </c>
      <c r="H2663" s="30">
        <v>45860.0</v>
      </c>
      <c r="I2663" s="29">
        <v>196.0</v>
      </c>
      <c r="J2663" s="26">
        <v>41.0</v>
      </c>
      <c r="K2663" s="26">
        <v>0.0</v>
      </c>
      <c r="L2663" s="26">
        <v>166.0</v>
      </c>
    </row>
    <row r="2664">
      <c r="A2664" s="26" t="s">
        <v>100</v>
      </c>
      <c r="B2664" s="26">
        <v>552.0</v>
      </c>
      <c r="C2664" s="26">
        <v>2.0</v>
      </c>
      <c r="D2664" s="26" t="s">
        <v>237</v>
      </c>
      <c r="E2664" s="29">
        <v>2025.0</v>
      </c>
      <c r="F2664" s="26">
        <v>5.0</v>
      </c>
      <c r="G2664" s="30">
        <v>45923.0</v>
      </c>
      <c r="H2664" s="30">
        <v>45923.0</v>
      </c>
      <c r="I2664" s="29">
        <v>196.0</v>
      </c>
      <c r="J2664" s="26">
        <v>41.0</v>
      </c>
      <c r="K2664" s="26">
        <v>0.0</v>
      </c>
      <c r="L2664" s="26">
        <v>166.0</v>
      </c>
    </row>
    <row r="2665">
      <c r="A2665" s="26" t="s">
        <v>100</v>
      </c>
      <c r="B2665" s="26">
        <v>552.0</v>
      </c>
      <c r="C2665" s="26">
        <v>2.0</v>
      </c>
      <c r="D2665" s="26" t="s">
        <v>237</v>
      </c>
      <c r="E2665" s="29">
        <v>2025.0</v>
      </c>
      <c r="F2665" s="26">
        <v>6.0</v>
      </c>
      <c r="G2665" s="30">
        <v>45982.0</v>
      </c>
      <c r="H2665" s="30">
        <v>45982.0</v>
      </c>
      <c r="I2665" s="29">
        <v>196.0</v>
      </c>
      <c r="J2665" s="26">
        <v>41.0</v>
      </c>
      <c r="K2665" s="26">
        <v>0.0</v>
      </c>
      <c r="L2665" s="26">
        <v>166.0</v>
      </c>
    </row>
    <row r="2666">
      <c r="A2666" s="26" t="s">
        <v>100</v>
      </c>
      <c r="B2666" s="26">
        <v>553.0</v>
      </c>
      <c r="C2666" s="26">
        <v>2.0</v>
      </c>
      <c r="D2666" s="26" t="s">
        <v>237</v>
      </c>
      <c r="E2666" s="29">
        <v>2025.0</v>
      </c>
      <c r="F2666" s="26">
        <v>1.0</v>
      </c>
      <c r="G2666" s="30">
        <v>45681.0</v>
      </c>
      <c r="H2666" s="30">
        <v>45681.0</v>
      </c>
      <c r="I2666" s="29">
        <v>166.0</v>
      </c>
      <c r="J2666" s="26">
        <v>35.0</v>
      </c>
      <c r="K2666" s="26">
        <v>0.0</v>
      </c>
      <c r="L2666" s="26">
        <v>158.0</v>
      </c>
    </row>
    <row r="2667">
      <c r="A2667" s="26" t="s">
        <v>100</v>
      </c>
      <c r="B2667" s="26">
        <v>553.0</v>
      </c>
      <c r="C2667" s="26">
        <v>2.0</v>
      </c>
      <c r="D2667" s="26" t="s">
        <v>237</v>
      </c>
      <c r="E2667" s="29">
        <v>2025.0</v>
      </c>
      <c r="F2667" s="26">
        <v>2.0</v>
      </c>
      <c r="G2667" s="30">
        <v>45742.0</v>
      </c>
      <c r="H2667" s="30">
        <v>45742.0</v>
      </c>
      <c r="I2667" s="29">
        <v>166.0</v>
      </c>
      <c r="J2667" s="26">
        <v>35.0</v>
      </c>
      <c r="K2667" s="26">
        <v>0.0</v>
      </c>
      <c r="L2667" s="26">
        <v>158.0</v>
      </c>
    </row>
    <row r="2668">
      <c r="A2668" s="26" t="s">
        <v>100</v>
      </c>
      <c r="B2668" s="26">
        <v>553.0</v>
      </c>
      <c r="C2668" s="26">
        <v>2.0</v>
      </c>
      <c r="D2668" s="26" t="s">
        <v>237</v>
      </c>
      <c r="E2668" s="29">
        <v>2025.0</v>
      </c>
      <c r="F2668" s="26">
        <v>3.0</v>
      </c>
      <c r="G2668" s="30">
        <v>45800.0</v>
      </c>
      <c r="H2668" s="30">
        <v>45800.0</v>
      </c>
      <c r="I2668" s="29">
        <v>166.0</v>
      </c>
      <c r="J2668" s="26">
        <v>35.0</v>
      </c>
      <c r="K2668" s="26">
        <v>0.0</v>
      </c>
      <c r="L2668" s="26">
        <v>158.0</v>
      </c>
    </row>
    <row r="2669">
      <c r="A2669" s="26" t="s">
        <v>100</v>
      </c>
      <c r="B2669" s="26">
        <v>553.0</v>
      </c>
      <c r="C2669" s="26">
        <v>2.0</v>
      </c>
      <c r="D2669" s="26" t="s">
        <v>237</v>
      </c>
      <c r="E2669" s="29">
        <v>2025.0</v>
      </c>
      <c r="F2669" s="26">
        <v>4.0</v>
      </c>
      <c r="G2669" s="30">
        <v>45861.0</v>
      </c>
      <c r="H2669" s="30">
        <v>45861.0</v>
      </c>
      <c r="I2669" s="29">
        <v>166.0</v>
      </c>
      <c r="J2669" s="26">
        <v>35.0</v>
      </c>
      <c r="K2669" s="26">
        <v>0.0</v>
      </c>
      <c r="L2669" s="26">
        <v>158.0</v>
      </c>
    </row>
    <row r="2670">
      <c r="A2670" s="26" t="s">
        <v>100</v>
      </c>
      <c r="B2670" s="26">
        <v>553.0</v>
      </c>
      <c r="C2670" s="26">
        <v>2.0</v>
      </c>
      <c r="D2670" s="26" t="s">
        <v>237</v>
      </c>
      <c r="E2670" s="29">
        <v>2025.0</v>
      </c>
      <c r="F2670" s="26">
        <v>5.0</v>
      </c>
      <c r="G2670" s="30">
        <v>45924.0</v>
      </c>
      <c r="H2670" s="30">
        <v>45924.0</v>
      </c>
      <c r="I2670" s="29">
        <v>166.0</v>
      </c>
      <c r="J2670" s="26">
        <v>35.0</v>
      </c>
      <c r="K2670" s="26">
        <v>0.0</v>
      </c>
      <c r="L2670" s="26">
        <v>158.0</v>
      </c>
    </row>
    <row r="2671">
      <c r="A2671" s="26" t="s">
        <v>100</v>
      </c>
      <c r="B2671" s="26">
        <v>553.0</v>
      </c>
      <c r="C2671" s="26">
        <v>2.0</v>
      </c>
      <c r="D2671" s="26" t="s">
        <v>237</v>
      </c>
      <c r="E2671" s="29">
        <v>2025.0</v>
      </c>
      <c r="F2671" s="26">
        <v>6.0</v>
      </c>
      <c r="G2671" s="30">
        <v>45985.0</v>
      </c>
      <c r="H2671" s="30">
        <v>45985.0</v>
      </c>
      <c r="I2671" s="29">
        <v>166.0</v>
      </c>
      <c r="J2671" s="26">
        <v>35.0</v>
      </c>
      <c r="K2671" s="26">
        <v>0.0</v>
      </c>
      <c r="L2671" s="26">
        <v>158.0</v>
      </c>
    </row>
    <row r="2672">
      <c r="A2672" s="26" t="s">
        <v>100</v>
      </c>
      <c r="B2672" s="26">
        <v>554.0</v>
      </c>
      <c r="C2672" s="26">
        <v>2.0</v>
      </c>
      <c r="D2672" s="26" t="s">
        <v>237</v>
      </c>
      <c r="E2672" s="29">
        <v>2025.0</v>
      </c>
      <c r="F2672" s="26">
        <v>1.0</v>
      </c>
      <c r="G2672" s="30">
        <v>45681.0</v>
      </c>
      <c r="H2672" s="30">
        <v>45681.0</v>
      </c>
      <c r="I2672" s="29">
        <v>191.0</v>
      </c>
      <c r="J2672" s="26">
        <v>83.0</v>
      </c>
      <c r="K2672" s="26">
        <v>0.0</v>
      </c>
      <c r="L2672" s="26">
        <v>109.0</v>
      </c>
    </row>
    <row r="2673">
      <c r="A2673" s="26" t="s">
        <v>100</v>
      </c>
      <c r="B2673" s="26">
        <v>554.0</v>
      </c>
      <c r="C2673" s="26">
        <v>2.0</v>
      </c>
      <c r="D2673" s="26" t="s">
        <v>237</v>
      </c>
      <c r="E2673" s="29">
        <v>2025.0</v>
      </c>
      <c r="F2673" s="26">
        <v>2.0</v>
      </c>
      <c r="G2673" s="30">
        <v>45742.0</v>
      </c>
      <c r="H2673" s="30">
        <v>45742.0</v>
      </c>
      <c r="I2673" s="29">
        <v>191.0</v>
      </c>
      <c r="J2673" s="26">
        <v>83.0</v>
      </c>
      <c r="K2673" s="26">
        <v>0.0</v>
      </c>
      <c r="L2673" s="26">
        <v>109.0</v>
      </c>
    </row>
    <row r="2674">
      <c r="A2674" s="26" t="s">
        <v>100</v>
      </c>
      <c r="B2674" s="26">
        <v>554.0</v>
      </c>
      <c r="C2674" s="26">
        <v>2.0</v>
      </c>
      <c r="D2674" s="26" t="s">
        <v>237</v>
      </c>
      <c r="E2674" s="29">
        <v>2025.0</v>
      </c>
      <c r="F2674" s="26">
        <v>3.0</v>
      </c>
      <c r="G2674" s="30">
        <v>45800.0</v>
      </c>
      <c r="H2674" s="30">
        <v>45800.0</v>
      </c>
      <c r="I2674" s="29">
        <v>191.0</v>
      </c>
      <c r="J2674" s="26">
        <v>83.0</v>
      </c>
      <c r="K2674" s="26">
        <v>0.0</v>
      </c>
      <c r="L2674" s="26">
        <v>109.0</v>
      </c>
    </row>
    <row r="2675">
      <c r="A2675" s="26" t="s">
        <v>100</v>
      </c>
      <c r="B2675" s="26">
        <v>554.0</v>
      </c>
      <c r="C2675" s="26">
        <v>2.0</v>
      </c>
      <c r="D2675" s="26" t="s">
        <v>237</v>
      </c>
      <c r="E2675" s="29">
        <v>2025.0</v>
      </c>
      <c r="F2675" s="26">
        <v>4.0</v>
      </c>
      <c r="G2675" s="30">
        <v>45861.0</v>
      </c>
      <c r="H2675" s="30">
        <v>45861.0</v>
      </c>
      <c r="I2675" s="29">
        <v>191.0</v>
      </c>
      <c r="J2675" s="26">
        <v>83.0</v>
      </c>
      <c r="K2675" s="26">
        <v>0.0</v>
      </c>
      <c r="L2675" s="26">
        <v>109.0</v>
      </c>
    </row>
    <row r="2676">
      <c r="A2676" s="26" t="s">
        <v>100</v>
      </c>
      <c r="B2676" s="26">
        <v>554.0</v>
      </c>
      <c r="C2676" s="26">
        <v>2.0</v>
      </c>
      <c r="D2676" s="26" t="s">
        <v>237</v>
      </c>
      <c r="E2676" s="29">
        <v>2025.0</v>
      </c>
      <c r="F2676" s="26">
        <v>5.0</v>
      </c>
      <c r="G2676" s="30">
        <v>45924.0</v>
      </c>
      <c r="H2676" s="30">
        <v>45924.0</v>
      </c>
      <c r="I2676" s="29">
        <v>191.0</v>
      </c>
      <c r="J2676" s="26">
        <v>83.0</v>
      </c>
      <c r="K2676" s="26">
        <v>0.0</v>
      </c>
      <c r="L2676" s="26">
        <v>109.0</v>
      </c>
    </row>
    <row r="2677">
      <c r="A2677" s="26" t="s">
        <v>100</v>
      </c>
      <c r="B2677" s="26">
        <v>554.0</v>
      </c>
      <c r="C2677" s="26">
        <v>2.0</v>
      </c>
      <c r="D2677" s="26" t="s">
        <v>237</v>
      </c>
      <c r="E2677" s="29">
        <v>2025.0</v>
      </c>
      <c r="F2677" s="26">
        <v>6.0</v>
      </c>
      <c r="G2677" s="30">
        <v>45985.0</v>
      </c>
      <c r="H2677" s="30">
        <v>45985.0</v>
      </c>
      <c r="I2677" s="29">
        <v>191.0</v>
      </c>
      <c r="J2677" s="26">
        <v>83.0</v>
      </c>
      <c r="K2677" s="26">
        <v>0.0</v>
      </c>
      <c r="L2677" s="26">
        <v>109.0</v>
      </c>
    </row>
    <row r="2678">
      <c r="A2678" s="26" t="s">
        <v>100</v>
      </c>
      <c r="B2678" s="26">
        <v>555.0</v>
      </c>
      <c r="C2678" s="26">
        <v>2.0</v>
      </c>
      <c r="D2678" s="26" t="s">
        <v>237</v>
      </c>
      <c r="E2678" s="29">
        <v>2025.0</v>
      </c>
      <c r="F2678" s="26">
        <v>1.0</v>
      </c>
      <c r="G2678" s="30">
        <v>45681.0</v>
      </c>
      <c r="H2678" s="30">
        <v>45681.0</v>
      </c>
      <c r="I2678" s="29">
        <v>186.0</v>
      </c>
      <c r="J2678" s="26">
        <v>74.0</v>
      </c>
      <c r="K2678" s="26">
        <v>0.0</v>
      </c>
      <c r="L2678" s="26">
        <v>117.0</v>
      </c>
    </row>
    <row r="2679">
      <c r="A2679" s="26" t="s">
        <v>100</v>
      </c>
      <c r="B2679" s="26">
        <v>555.0</v>
      </c>
      <c r="C2679" s="26">
        <v>2.0</v>
      </c>
      <c r="D2679" s="26" t="s">
        <v>237</v>
      </c>
      <c r="E2679" s="29">
        <v>2025.0</v>
      </c>
      <c r="F2679" s="26">
        <v>2.0</v>
      </c>
      <c r="G2679" s="30">
        <v>45742.0</v>
      </c>
      <c r="H2679" s="30">
        <v>45742.0</v>
      </c>
      <c r="I2679" s="29">
        <v>186.0</v>
      </c>
      <c r="J2679" s="26">
        <v>74.0</v>
      </c>
      <c r="K2679" s="26">
        <v>0.0</v>
      </c>
      <c r="L2679" s="26">
        <v>117.0</v>
      </c>
    </row>
    <row r="2680">
      <c r="A2680" s="26" t="s">
        <v>100</v>
      </c>
      <c r="B2680" s="26">
        <v>555.0</v>
      </c>
      <c r="C2680" s="26">
        <v>2.0</v>
      </c>
      <c r="D2680" s="26" t="s">
        <v>237</v>
      </c>
      <c r="E2680" s="29">
        <v>2025.0</v>
      </c>
      <c r="F2680" s="26">
        <v>3.0</v>
      </c>
      <c r="G2680" s="30">
        <v>45800.0</v>
      </c>
      <c r="H2680" s="30">
        <v>45800.0</v>
      </c>
      <c r="I2680" s="29">
        <v>186.0</v>
      </c>
      <c r="J2680" s="26">
        <v>74.0</v>
      </c>
      <c r="K2680" s="26">
        <v>0.0</v>
      </c>
      <c r="L2680" s="26">
        <v>117.0</v>
      </c>
    </row>
    <row r="2681">
      <c r="A2681" s="26" t="s">
        <v>100</v>
      </c>
      <c r="B2681" s="26">
        <v>555.0</v>
      </c>
      <c r="C2681" s="26">
        <v>2.0</v>
      </c>
      <c r="D2681" s="26" t="s">
        <v>237</v>
      </c>
      <c r="E2681" s="29">
        <v>2025.0</v>
      </c>
      <c r="F2681" s="26">
        <v>4.0</v>
      </c>
      <c r="G2681" s="30">
        <v>45861.0</v>
      </c>
      <c r="H2681" s="30">
        <v>45861.0</v>
      </c>
      <c r="I2681" s="29">
        <v>186.0</v>
      </c>
      <c r="J2681" s="26">
        <v>74.0</v>
      </c>
      <c r="K2681" s="26">
        <v>0.0</v>
      </c>
      <c r="L2681" s="26">
        <v>117.0</v>
      </c>
    </row>
    <row r="2682">
      <c r="A2682" s="26" t="s">
        <v>100</v>
      </c>
      <c r="B2682" s="26">
        <v>555.0</v>
      </c>
      <c r="C2682" s="26">
        <v>2.0</v>
      </c>
      <c r="D2682" s="26" t="s">
        <v>237</v>
      </c>
      <c r="E2682" s="29">
        <v>2025.0</v>
      </c>
      <c r="F2682" s="26">
        <v>5.0</v>
      </c>
      <c r="G2682" s="30">
        <v>45924.0</v>
      </c>
      <c r="H2682" s="30">
        <v>45924.0</v>
      </c>
      <c r="I2682" s="29">
        <v>186.0</v>
      </c>
      <c r="J2682" s="26">
        <v>74.0</v>
      </c>
      <c r="K2682" s="26">
        <v>0.0</v>
      </c>
      <c r="L2682" s="26">
        <v>117.0</v>
      </c>
    </row>
    <row r="2683">
      <c r="A2683" s="26" t="s">
        <v>100</v>
      </c>
      <c r="B2683" s="26">
        <v>555.0</v>
      </c>
      <c r="C2683" s="26">
        <v>2.0</v>
      </c>
      <c r="D2683" s="26" t="s">
        <v>237</v>
      </c>
      <c r="E2683" s="29">
        <v>2025.0</v>
      </c>
      <c r="F2683" s="26">
        <v>6.0</v>
      </c>
      <c r="G2683" s="30">
        <v>45985.0</v>
      </c>
      <c r="H2683" s="30">
        <v>45985.0</v>
      </c>
      <c r="I2683" s="29">
        <v>186.0</v>
      </c>
      <c r="J2683" s="26">
        <v>74.0</v>
      </c>
      <c r="K2683" s="26">
        <v>0.0</v>
      </c>
      <c r="L2683" s="26">
        <v>117.0</v>
      </c>
    </row>
    <row r="2684">
      <c r="A2684" s="26" t="s">
        <v>100</v>
      </c>
      <c r="B2684" s="26">
        <v>556.0</v>
      </c>
      <c r="C2684" s="26">
        <v>2.0</v>
      </c>
      <c r="D2684" s="26" t="s">
        <v>237</v>
      </c>
      <c r="E2684" s="29">
        <v>2025.0</v>
      </c>
      <c r="F2684" s="26">
        <v>1.0</v>
      </c>
      <c r="G2684" s="30">
        <v>45681.0</v>
      </c>
      <c r="H2684" s="30">
        <v>45681.0</v>
      </c>
      <c r="I2684" s="29">
        <v>320.0</v>
      </c>
      <c r="J2684" s="26">
        <v>182.0</v>
      </c>
      <c r="K2684" s="26">
        <v>63.0</v>
      </c>
      <c r="L2684" s="26">
        <v>119.0</v>
      </c>
    </row>
    <row r="2685">
      <c r="A2685" s="26" t="s">
        <v>100</v>
      </c>
      <c r="B2685" s="26">
        <v>556.0</v>
      </c>
      <c r="C2685" s="26">
        <v>2.0</v>
      </c>
      <c r="D2685" s="26" t="s">
        <v>237</v>
      </c>
      <c r="E2685" s="29">
        <v>2025.0</v>
      </c>
      <c r="F2685" s="26">
        <v>2.0</v>
      </c>
      <c r="G2685" s="30">
        <v>45742.0</v>
      </c>
      <c r="H2685" s="30">
        <v>45742.0</v>
      </c>
      <c r="I2685" s="29">
        <v>320.0</v>
      </c>
      <c r="J2685" s="26">
        <v>182.0</v>
      </c>
      <c r="K2685" s="26">
        <v>63.0</v>
      </c>
      <c r="L2685" s="26">
        <v>119.0</v>
      </c>
    </row>
    <row r="2686">
      <c r="A2686" s="26" t="s">
        <v>100</v>
      </c>
      <c r="B2686" s="26">
        <v>556.0</v>
      </c>
      <c r="C2686" s="26">
        <v>2.0</v>
      </c>
      <c r="D2686" s="26" t="s">
        <v>237</v>
      </c>
      <c r="E2686" s="29">
        <v>2025.0</v>
      </c>
      <c r="F2686" s="26">
        <v>3.0</v>
      </c>
      <c r="G2686" s="30">
        <v>45800.0</v>
      </c>
      <c r="H2686" s="30">
        <v>45800.0</v>
      </c>
      <c r="I2686" s="29">
        <v>320.0</v>
      </c>
      <c r="J2686" s="26">
        <v>182.0</v>
      </c>
      <c r="K2686" s="26">
        <v>63.0</v>
      </c>
      <c r="L2686" s="26">
        <v>119.0</v>
      </c>
    </row>
    <row r="2687">
      <c r="A2687" s="26" t="s">
        <v>100</v>
      </c>
      <c r="B2687" s="26">
        <v>556.0</v>
      </c>
      <c r="C2687" s="26">
        <v>2.0</v>
      </c>
      <c r="D2687" s="26" t="s">
        <v>237</v>
      </c>
      <c r="E2687" s="29">
        <v>2025.0</v>
      </c>
      <c r="F2687" s="26">
        <v>4.0</v>
      </c>
      <c r="G2687" s="30">
        <v>45861.0</v>
      </c>
      <c r="H2687" s="30">
        <v>45861.0</v>
      </c>
      <c r="I2687" s="29">
        <v>320.0</v>
      </c>
      <c r="J2687" s="26">
        <v>182.0</v>
      </c>
      <c r="K2687" s="26">
        <v>63.0</v>
      </c>
      <c r="L2687" s="26">
        <v>119.0</v>
      </c>
    </row>
    <row r="2688">
      <c r="A2688" s="26" t="s">
        <v>100</v>
      </c>
      <c r="B2688" s="26">
        <v>556.0</v>
      </c>
      <c r="C2688" s="26">
        <v>2.0</v>
      </c>
      <c r="D2688" s="26" t="s">
        <v>237</v>
      </c>
      <c r="E2688" s="29">
        <v>2025.0</v>
      </c>
      <c r="F2688" s="26">
        <v>5.0</v>
      </c>
      <c r="G2688" s="30">
        <v>45924.0</v>
      </c>
      <c r="H2688" s="30">
        <v>45924.0</v>
      </c>
      <c r="I2688" s="29">
        <v>320.0</v>
      </c>
      <c r="J2688" s="26">
        <v>182.0</v>
      </c>
      <c r="K2688" s="26">
        <v>63.0</v>
      </c>
      <c r="L2688" s="26">
        <v>119.0</v>
      </c>
    </row>
    <row r="2689">
      <c r="A2689" s="26" t="s">
        <v>100</v>
      </c>
      <c r="B2689" s="26">
        <v>556.0</v>
      </c>
      <c r="C2689" s="26">
        <v>2.0</v>
      </c>
      <c r="D2689" s="26" t="s">
        <v>237</v>
      </c>
      <c r="E2689" s="29">
        <v>2025.0</v>
      </c>
      <c r="F2689" s="26">
        <v>6.0</v>
      </c>
      <c r="G2689" s="30">
        <v>45985.0</v>
      </c>
      <c r="H2689" s="30">
        <v>45985.0</v>
      </c>
      <c r="I2689" s="29">
        <v>320.0</v>
      </c>
      <c r="J2689" s="26">
        <v>182.0</v>
      </c>
      <c r="K2689" s="26">
        <v>63.0</v>
      </c>
      <c r="L2689" s="26">
        <v>119.0</v>
      </c>
    </row>
    <row r="2690">
      <c r="A2690" s="26" t="s">
        <v>100</v>
      </c>
      <c r="B2690" s="26">
        <v>557.0</v>
      </c>
      <c r="C2690" s="26">
        <v>2.0</v>
      </c>
      <c r="D2690" s="26" t="s">
        <v>237</v>
      </c>
      <c r="E2690" s="29">
        <v>2025.0</v>
      </c>
      <c r="F2690" s="26">
        <v>1.0</v>
      </c>
      <c r="G2690" s="30">
        <v>45681.0</v>
      </c>
      <c r="H2690" s="30">
        <v>45681.0</v>
      </c>
      <c r="I2690" s="29">
        <v>525.0</v>
      </c>
      <c r="J2690" s="26">
        <v>280.0</v>
      </c>
      <c r="K2690" s="26">
        <v>268.0</v>
      </c>
      <c r="L2690" s="26">
        <v>12.0</v>
      </c>
    </row>
    <row r="2691">
      <c r="A2691" s="26" t="s">
        <v>100</v>
      </c>
      <c r="B2691" s="26">
        <v>557.0</v>
      </c>
      <c r="C2691" s="26">
        <v>2.0</v>
      </c>
      <c r="D2691" s="26" t="s">
        <v>237</v>
      </c>
      <c r="E2691" s="29">
        <v>2025.0</v>
      </c>
      <c r="F2691" s="26">
        <v>2.0</v>
      </c>
      <c r="G2691" s="30">
        <v>45742.0</v>
      </c>
      <c r="H2691" s="30">
        <v>45742.0</v>
      </c>
      <c r="I2691" s="29">
        <v>525.0</v>
      </c>
      <c r="J2691" s="26">
        <v>280.0</v>
      </c>
      <c r="K2691" s="26">
        <v>268.0</v>
      </c>
      <c r="L2691" s="26">
        <v>12.0</v>
      </c>
    </row>
    <row r="2692">
      <c r="A2692" s="26" t="s">
        <v>100</v>
      </c>
      <c r="B2692" s="26">
        <v>557.0</v>
      </c>
      <c r="C2692" s="26">
        <v>2.0</v>
      </c>
      <c r="D2692" s="26" t="s">
        <v>237</v>
      </c>
      <c r="E2692" s="29">
        <v>2025.0</v>
      </c>
      <c r="F2692" s="26">
        <v>3.0</v>
      </c>
      <c r="G2692" s="30">
        <v>45800.0</v>
      </c>
      <c r="H2692" s="30">
        <v>45800.0</v>
      </c>
      <c r="I2692" s="29">
        <v>525.0</v>
      </c>
      <c r="J2692" s="26">
        <v>280.0</v>
      </c>
      <c r="K2692" s="26">
        <v>268.0</v>
      </c>
      <c r="L2692" s="26">
        <v>12.0</v>
      </c>
    </row>
    <row r="2693">
      <c r="A2693" s="26" t="s">
        <v>100</v>
      </c>
      <c r="B2693" s="26">
        <v>557.0</v>
      </c>
      <c r="C2693" s="26">
        <v>2.0</v>
      </c>
      <c r="D2693" s="26" t="s">
        <v>237</v>
      </c>
      <c r="E2693" s="29">
        <v>2025.0</v>
      </c>
      <c r="F2693" s="26">
        <v>4.0</v>
      </c>
      <c r="G2693" s="30">
        <v>45861.0</v>
      </c>
      <c r="H2693" s="30">
        <v>45861.0</v>
      </c>
      <c r="I2693" s="29">
        <v>525.0</v>
      </c>
      <c r="J2693" s="26">
        <v>280.0</v>
      </c>
      <c r="K2693" s="26">
        <v>268.0</v>
      </c>
      <c r="L2693" s="26">
        <v>12.0</v>
      </c>
    </row>
    <row r="2694">
      <c r="A2694" s="26" t="s">
        <v>100</v>
      </c>
      <c r="B2694" s="26">
        <v>557.0</v>
      </c>
      <c r="C2694" s="26">
        <v>2.0</v>
      </c>
      <c r="D2694" s="26" t="s">
        <v>237</v>
      </c>
      <c r="E2694" s="29">
        <v>2025.0</v>
      </c>
      <c r="F2694" s="26">
        <v>5.0</v>
      </c>
      <c r="G2694" s="30">
        <v>45924.0</v>
      </c>
      <c r="H2694" s="30">
        <v>45924.0</v>
      </c>
      <c r="I2694" s="29">
        <v>525.0</v>
      </c>
      <c r="J2694" s="26">
        <v>280.0</v>
      </c>
      <c r="K2694" s="26">
        <v>268.0</v>
      </c>
      <c r="L2694" s="26">
        <v>12.0</v>
      </c>
    </row>
    <row r="2695">
      <c r="A2695" s="26" t="s">
        <v>100</v>
      </c>
      <c r="B2695" s="26">
        <v>557.0</v>
      </c>
      <c r="C2695" s="26">
        <v>2.0</v>
      </c>
      <c r="D2695" s="26" t="s">
        <v>237</v>
      </c>
      <c r="E2695" s="29">
        <v>2025.0</v>
      </c>
      <c r="F2695" s="26">
        <v>6.0</v>
      </c>
      <c r="G2695" s="30">
        <v>45985.0</v>
      </c>
      <c r="H2695" s="30">
        <v>45985.0</v>
      </c>
      <c r="I2695" s="29">
        <v>525.0</v>
      </c>
      <c r="J2695" s="26">
        <v>280.0</v>
      </c>
      <c r="K2695" s="26">
        <v>268.0</v>
      </c>
      <c r="L2695" s="26">
        <v>12.0</v>
      </c>
    </row>
    <row r="2696">
      <c r="A2696" s="26" t="s">
        <v>100</v>
      </c>
      <c r="B2696" s="26">
        <v>558.0</v>
      </c>
      <c r="C2696" s="26">
        <v>2.0</v>
      </c>
      <c r="D2696" s="26" t="s">
        <v>237</v>
      </c>
      <c r="E2696" s="29">
        <v>2025.0</v>
      </c>
      <c r="F2696" s="26">
        <v>1.0</v>
      </c>
      <c r="G2696" s="30">
        <v>45681.0</v>
      </c>
      <c r="H2696" s="30">
        <v>45681.0</v>
      </c>
      <c r="I2696" s="29">
        <v>721.0</v>
      </c>
      <c r="J2696" s="26">
        <v>481.0</v>
      </c>
      <c r="K2696" s="26">
        <v>451.0</v>
      </c>
      <c r="L2696" s="26">
        <v>30.0</v>
      </c>
    </row>
    <row r="2697">
      <c r="A2697" s="26" t="s">
        <v>100</v>
      </c>
      <c r="B2697" s="26">
        <v>558.0</v>
      </c>
      <c r="C2697" s="26">
        <v>2.0</v>
      </c>
      <c r="D2697" s="26" t="s">
        <v>237</v>
      </c>
      <c r="E2697" s="29">
        <v>2025.0</v>
      </c>
      <c r="F2697" s="26">
        <v>2.0</v>
      </c>
      <c r="G2697" s="30">
        <v>45742.0</v>
      </c>
      <c r="H2697" s="30">
        <v>45742.0</v>
      </c>
      <c r="I2697" s="29">
        <v>721.0</v>
      </c>
      <c r="J2697" s="26">
        <v>481.0</v>
      </c>
      <c r="K2697" s="26">
        <v>451.0</v>
      </c>
      <c r="L2697" s="26">
        <v>30.0</v>
      </c>
    </row>
    <row r="2698">
      <c r="A2698" s="26" t="s">
        <v>100</v>
      </c>
      <c r="B2698" s="26">
        <v>558.0</v>
      </c>
      <c r="C2698" s="26">
        <v>2.0</v>
      </c>
      <c r="D2698" s="26" t="s">
        <v>237</v>
      </c>
      <c r="E2698" s="29">
        <v>2025.0</v>
      </c>
      <c r="F2698" s="26">
        <v>3.0</v>
      </c>
      <c r="G2698" s="30">
        <v>45800.0</v>
      </c>
      <c r="H2698" s="30">
        <v>45800.0</v>
      </c>
      <c r="I2698" s="29">
        <v>721.0</v>
      </c>
      <c r="J2698" s="26">
        <v>481.0</v>
      </c>
      <c r="K2698" s="26">
        <v>451.0</v>
      </c>
      <c r="L2698" s="26">
        <v>30.0</v>
      </c>
    </row>
    <row r="2699">
      <c r="A2699" s="26" t="s">
        <v>100</v>
      </c>
      <c r="B2699" s="26">
        <v>558.0</v>
      </c>
      <c r="C2699" s="26">
        <v>2.0</v>
      </c>
      <c r="D2699" s="26" t="s">
        <v>237</v>
      </c>
      <c r="E2699" s="29">
        <v>2025.0</v>
      </c>
      <c r="F2699" s="26">
        <v>4.0</v>
      </c>
      <c r="G2699" s="30">
        <v>45861.0</v>
      </c>
      <c r="H2699" s="30">
        <v>45861.0</v>
      </c>
      <c r="I2699" s="29">
        <v>721.0</v>
      </c>
      <c r="J2699" s="26">
        <v>481.0</v>
      </c>
      <c r="K2699" s="26">
        <v>451.0</v>
      </c>
      <c r="L2699" s="26">
        <v>30.0</v>
      </c>
    </row>
    <row r="2700">
      <c r="A2700" s="26" t="s">
        <v>100</v>
      </c>
      <c r="B2700" s="26">
        <v>558.0</v>
      </c>
      <c r="C2700" s="26">
        <v>2.0</v>
      </c>
      <c r="D2700" s="26" t="s">
        <v>237</v>
      </c>
      <c r="E2700" s="29">
        <v>2025.0</v>
      </c>
      <c r="F2700" s="26">
        <v>5.0</v>
      </c>
      <c r="G2700" s="30">
        <v>45924.0</v>
      </c>
      <c r="H2700" s="30">
        <v>45924.0</v>
      </c>
      <c r="I2700" s="29">
        <v>721.0</v>
      </c>
      <c r="J2700" s="26">
        <v>481.0</v>
      </c>
      <c r="K2700" s="26">
        <v>451.0</v>
      </c>
      <c r="L2700" s="26">
        <v>30.0</v>
      </c>
    </row>
    <row r="2701">
      <c r="A2701" s="26" t="s">
        <v>100</v>
      </c>
      <c r="B2701" s="26">
        <v>558.0</v>
      </c>
      <c r="C2701" s="26">
        <v>2.0</v>
      </c>
      <c r="D2701" s="26" t="s">
        <v>237</v>
      </c>
      <c r="E2701" s="29">
        <v>2025.0</v>
      </c>
      <c r="F2701" s="26">
        <v>6.0</v>
      </c>
      <c r="G2701" s="30">
        <v>45985.0</v>
      </c>
      <c r="H2701" s="30">
        <v>45985.0</v>
      </c>
      <c r="I2701" s="29">
        <v>721.0</v>
      </c>
      <c r="J2701" s="26">
        <v>481.0</v>
      </c>
      <c r="K2701" s="26">
        <v>451.0</v>
      </c>
      <c r="L2701" s="26">
        <v>30.0</v>
      </c>
    </row>
    <row r="2702">
      <c r="A2702" s="26" t="s">
        <v>100</v>
      </c>
      <c r="B2702" s="26">
        <v>559.0</v>
      </c>
      <c r="C2702" s="26">
        <v>2.0</v>
      </c>
      <c r="D2702" s="26" t="s">
        <v>237</v>
      </c>
      <c r="E2702" s="29">
        <v>2025.0</v>
      </c>
      <c r="F2702" s="26">
        <v>1.0</v>
      </c>
      <c r="G2702" s="30">
        <v>45681.0</v>
      </c>
      <c r="H2702" s="30">
        <v>45681.0</v>
      </c>
      <c r="I2702" s="29">
        <v>549.0</v>
      </c>
      <c r="J2702" s="26">
        <v>446.0</v>
      </c>
      <c r="K2702" s="26">
        <v>403.0</v>
      </c>
      <c r="L2702" s="26">
        <v>43.0</v>
      </c>
    </row>
    <row r="2703">
      <c r="A2703" s="26" t="s">
        <v>100</v>
      </c>
      <c r="B2703" s="26">
        <v>559.0</v>
      </c>
      <c r="C2703" s="26">
        <v>2.0</v>
      </c>
      <c r="D2703" s="26" t="s">
        <v>237</v>
      </c>
      <c r="E2703" s="29">
        <v>2025.0</v>
      </c>
      <c r="F2703" s="26">
        <v>2.0</v>
      </c>
      <c r="G2703" s="30">
        <v>45742.0</v>
      </c>
      <c r="H2703" s="30">
        <v>45742.0</v>
      </c>
      <c r="I2703" s="29">
        <v>549.0</v>
      </c>
      <c r="J2703" s="26">
        <v>446.0</v>
      </c>
      <c r="K2703" s="26">
        <v>403.0</v>
      </c>
      <c r="L2703" s="26">
        <v>43.0</v>
      </c>
    </row>
    <row r="2704">
      <c r="A2704" s="26" t="s">
        <v>100</v>
      </c>
      <c r="B2704" s="26">
        <v>559.0</v>
      </c>
      <c r="C2704" s="26">
        <v>2.0</v>
      </c>
      <c r="D2704" s="26" t="s">
        <v>237</v>
      </c>
      <c r="E2704" s="29">
        <v>2025.0</v>
      </c>
      <c r="F2704" s="26">
        <v>3.0</v>
      </c>
      <c r="G2704" s="30">
        <v>45800.0</v>
      </c>
      <c r="H2704" s="30">
        <v>45800.0</v>
      </c>
      <c r="I2704" s="29">
        <v>549.0</v>
      </c>
      <c r="J2704" s="26">
        <v>446.0</v>
      </c>
      <c r="K2704" s="26">
        <v>403.0</v>
      </c>
      <c r="L2704" s="26">
        <v>43.0</v>
      </c>
    </row>
    <row r="2705">
      <c r="A2705" s="26" t="s">
        <v>100</v>
      </c>
      <c r="B2705" s="26">
        <v>559.0</v>
      </c>
      <c r="C2705" s="26">
        <v>2.0</v>
      </c>
      <c r="D2705" s="26" t="s">
        <v>237</v>
      </c>
      <c r="E2705" s="29">
        <v>2025.0</v>
      </c>
      <c r="F2705" s="26">
        <v>4.0</v>
      </c>
      <c r="G2705" s="30">
        <v>45861.0</v>
      </c>
      <c r="H2705" s="30">
        <v>45861.0</v>
      </c>
      <c r="I2705" s="29">
        <v>549.0</v>
      </c>
      <c r="J2705" s="26">
        <v>446.0</v>
      </c>
      <c r="K2705" s="26">
        <v>403.0</v>
      </c>
      <c r="L2705" s="26">
        <v>43.0</v>
      </c>
    </row>
    <row r="2706">
      <c r="A2706" s="26" t="s">
        <v>100</v>
      </c>
      <c r="B2706" s="26">
        <v>559.0</v>
      </c>
      <c r="C2706" s="26">
        <v>2.0</v>
      </c>
      <c r="D2706" s="26" t="s">
        <v>237</v>
      </c>
      <c r="E2706" s="29">
        <v>2025.0</v>
      </c>
      <c r="F2706" s="26">
        <v>5.0</v>
      </c>
      <c r="G2706" s="30">
        <v>45924.0</v>
      </c>
      <c r="H2706" s="30">
        <v>45924.0</v>
      </c>
      <c r="I2706" s="29">
        <v>549.0</v>
      </c>
      <c r="J2706" s="26">
        <v>446.0</v>
      </c>
      <c r="K2706" s="26">
        <v>403.0</v>
      </c>
      <c r="L2706" s="26">
        <v>43.0</v>
      </c>
    </row>
    <row r="2707">
      <c r="A2707" s="26" t="s">
        <v>100</v>
      </c>
      <c r="B2707" s="26">
        <v>559.0</v>
      </c>
      <c r="C2707" s="26">
        <v>2.0</v>
      </c>
      <c r="D2707" s="26" t="s">
        <v>237</v>
      </c>
      <c r="E2707" s="29">
        <v>2025.0</v>
      </c>
      <c r="F2707" s="26">
        <v>6.0</v>
      </c>
      <c r="G2707" s="30">
        <v>45985.0</v>
      </c>
      <c r="H2707" s="30">
        <v>45985.0</v>
      </c>
      <c r="I2707" s="29">
        <v>549.0</v>
      </c>
      <c r="J2707" s="26">
        <v>446.0</v>
      </c>
      <c r="K2707" s="26">
        <v>403.0</v>
      </c>
      <c r="L2707" s="26">
        <v>43.0</v>
      </c>
    </row>
    <row r="2708">
      <c r="A2708" s="26" t="s">
        <v>100</v>
      </c>
      <c r="B2708" s="26">
        <v>560.0</v>
      </c>
      <c r="C2708" s="26">
        <v>2.0</v>
      </c>
      <c r="D2708" s="26" t="s">
        <v>237</v>
      </c>
      <c r="E2708" s="29">
        <v>2025.0</v>
      </c>
      <c r="F2708" s="26">
        <v>1.0</v>
      </c>
      <c r="G2708" s="30">
        <v>45681.0</v>
      </c>
      <c r="H2708" s="30">
        <v>45681.0</v>
      </c>
      <c r="I2708" s="29">
        <v>520.0</v>
      </c>
      <c r="J2708" s="26">
        <v>300.0</v>
      </c>
      <c r="K2708" s="26">
        <v>272.0</v>
      </c>
      <c r="L2708" s="26">
        <v>28.0</v>
      </c>
    </row>
    <row r="2709">
      <c r="A2709" s="26" t="s">
        <v>100</v>
      </c>
      <c r="B2709" s="26">
        <v>560.0</v>
      </c>
      <c r="C2709" s="26">
        <v>2.0</v>
      </c>
      <c r="D2709" s="26" t="s">
        <v>237</v>
      </c>
      <c r="E2709" s="29">
        <v>2025.0</v>
      </c>
      <c r="F2709" s="26">
        <v>2.0</v>
      </c>
      <c r="G2709" s="30">
        <v>45742.0</v>
      </c>
      <c r="H2709" s="30">
        <v>45742.0</v>
      </c>
      <c r="I2709" s="29">
        <v>520.0</v>
      </c>
      <c r="J2709" s="26">
        <v>300.0</v>
      </c>
      <c r="K2709" s="26">
        <v>272.0</v>
      </c>
      <c r="L2709" s="26">
        <v>28.0</v>
      </c>
    </row>
    <row r="2710">
      <c r="A2710" s="26" t="s">
        <v>100</v>
      </c>
      <c r="B2710" s="26">
        <v>560.0</v>
      </c>
      <c r="C2710" s="26">
        <v>2.0</v>
      </c>
      <c r="D2710" s="26" t="s">
        <v>237</v>
      </c>
      <c r="E2710" s="29">
        <v>2025.0</v>
      </c>
      <c r="F2710" s="26">
        <v>3.0</v>
      </c>
      <c r="G2710" s="30">
        <v>45800.0</v>
      </c>
      <c r="H2710" s="30">
        <v>45800.0</v>
      </c>
      <c r="I2710" s="29">
        <v>520.0</v>
      </c>
      <c r="J2710" s="26">
        <v>300.0</v>
      </c>
      <c r="K2710" s="26">
        <v>272.0</v>
      </c>
      <c r="L2710" s="26">
        <v>28.0</v>
      </c>
    </row>
    <row r="2711">
      <c r="A2711" s="26" t="s">
        <v>100</v>
      </c>
      <c r="B2711" s="26">
        <v>560.0</v>
      </c>
      <c r="C2711" s="26">
        <v>2.0</v>
      </c>
      <c r="D2711" s="26" t="s">
        <v>237</v>
      </c>
      <c r="E2711" s="29">
        <v>2025.0</v>
      </c>
      <c r="F2711" s="26">
        <v>4.0</v>
      </c>
      <c r="G2711" s="30">
        <v>45861.0</v>
      </c>
      <c r="H2711" s="30">
        <v>45861.0</v>
      </c>
      <c r="I2711" s="29">
        <v>520.0</v>
      </c>
      <c r="J2711" s="26">
        <v>300.0</v>
      </c>
      <c r="K2711" s="26">
        <v>272.0</v>
      </c>
      <c r="L2711" s="26">
        <v>28.0</v>
      </c>
    </row>
    <row r="2712">
      <c r="A2712" s="26" t="s">
        <v>100</v>
      </c>
      <c r="B2712" s="26">
        <v>560.0</v>
      </c>
      <c r="C2712" s="26">
        <v>2.0</v>
      </c>
      <c r="D2712" s="26" t="s">
        <v>237</v>
      </c>
      <c r="E2712" s="29">
        <v>2025.0</v>
      </c>
      <c r="F2712" s="26">
        <v>5.0</v>
      </c>
      <c r="G2712" s="30">
        <v>45924.0</v>
      </c>
      <c r="H2712" s="30">
        <v>45924.0</v>
      </c>
      <c r="I2712" s="29">
        <v>520.0</v>
      </c>
      <c r="J2712" s="26">
        <v>300.0</v>
      </c>
      <c r="K2712" s="26">
        <v>272.0</v>
      </c>
      <c r="L2712" s="26">
        <v>28.0</v>
      </c>
    </row>
    <row r="2713">
      <c r="A2713" s="26" t="s">
        <v>100</v>
      </c>
      <c r="B2713" s="26">
        <v>560.0</v>
      </c>
      <c r="C2713" s="26">
        <v>2.0</v>
      </c>
      <c r="D2713" s="26" t="s">
        <v>237</v>
      </c>
      <c r="E2713" s="29">
        <v>2025.0</v>
      </c>
      <c r="F2713" s="26">
        <v>6.0</v>
      </c>
      <c r="G2713" s="30">
        <v>45985.0</v>
      </c>
      <c r="H2713" s="30">
        <v>45985.0</v>
      </c>
      <c r="I2713" s="29">
        <v>520.0</v>
      </c>
      <c r="J2713" s="26">
        <v>300.0</v>
      </c>
      <c r="K2713" s="26">
        <v>272.0</v>
      </c>
      <c r="L2713" s="26">
        <v>28.0</v>
      </c>
    </row>
    <row r="2714">
      <c r="A2714" s="26" t="s">
        <v>100</v>
      </c>
      <c r="B2714" s="26">
        <v>561.0</v>
      </c>
      <c r="C2714" s="26">
        <v>2.0</v>
      </c>
      <c r="D2714" s="26" t="s">
        <v>237</v>
      </c>
      <c r="E2714" s="29">
        <v>2025.0</v>
      </c>
      <c r="F2714" s="26">
        <v>1.0</v>
      </c>
      <c r="G2714" s="30">
        <v>45681.0</v>
      </c>
      <c r="H2714" s="30">
        <v>45681.0</v>
      </c>
      <c r="I2714" s="29">
        <v>489.0</v>
      </c>
      <c r="J2714" s="26">
        <v>240.0</v>
      </c>
      <c r="K2714" s="26">
        <v>223.0</v>
      </c>
      <c r="L2714" s="26">
        <v>17.0</v>
      </c>
    </row>
    <row r="2715">
      <c r="A2715" s="26" t="s">
        <v>100</v>
      </c>
      <c r="B2715" s="26">
        <v>561.0</v>
      </c>
      <c r="C2715" s="26">
        <v>2.0</v>
      </c>
      <c r="D2715" s="26" t="s">
        <v>237</v>
      </c>
      <c r="E2715" s="29">
        <v>2025.0</v>
      </c>
      <c r="F2715" s="26">
        <v>2.0</v>
      </c>
      <c r="G2715" s="30">
        <v>45742.0</v>
      </c>
      <c r="H2715" s="30">
        <v>45742.0</v>
      </c>
      <c r="I2715" s="29">
        <v>489.0</v>
      </c>
      <c r="J2715" s="26">
        <v>240.0</v>
      </c>
      <c r="K2715" s="26">
        <v>223.0</v>
      </c>
      <c r="L2715" s="26">
        <v>17.0</v>
      </c>
    </row>
    <row r="2716">
      <c r="A2716" s="26" t="s">
        <v>100</v>
      </c>
      <c r="B2716" s="26">
        <v>561.0</v>
      </c>
      <c r="C2716" s="26">
        <v>2.0</v>
      </c>
      <c r="D2716" s="26" t="s">
        <v>237</v>
      </c>
      <c r="E2716" s="29">
        <v>2025.0</v>
      </c>
      <c r="F2716" s="26">
        <v>3.0</v>
      </c>
      <c r="G2716" s="30">
        <v>45800.0</v>
      </c>
      <c r="H2716" s="30">
        <v>45800.0</v>
      </c>
      <c r="I2716" s="29">
        <v>489.0</v>
      </c>
      <c r="J2716" s="26">
        <v>240.0</v>
      </c>
      <c r="K2716" s="26">
        <v>223.0</v>
      </c>
      <c r="L2716" s="26">
        <v>17.0</v>
      </c>
    </row>
    <row r="2717">
      <c r="A2717" s="26" t="s">
        <v>100</v>
      </c>
      <c r="B2717" s="26">
        <v>561.0</v>
      </c>
      <c r="C2717" s="26">
        <v>2.0</v>
      </c>
      <c r="D2717" s="26" t="s">
        <v>237</v>
      </c>
      <c r="E2717" s="29">
        <v>2025.0</v>
      </c>
      <c r="F2717" s="26">
        <v>4.0</v>
      </c>
      <c r="G2717" s="30">
        <v>45861.0</v>
      </c>
      <c r="H2717" s="30">
        <v>45861.0</v>
      </c>
      <c r="I2717" s="29">
        <v>489.0</v>
      </c>
      <c r="J2717" s="26">
        <v>240.0</v>
      </c>
      <c r="K2717" s="26">
        <v>223.0</v>
      </c>
      <c r="L2717" s="26">
        <v>17.0</v>
      </c>
    </row>
    <row r="2718">
      <c r="A2718" s="26" t="s">
        <v>100</v>
      </c>
      <c r="B2718" s="26">
        <v>561.0</v>
      </c>
      <c r="C2718" s="26">
        <v>2.0</v>
      </c>
      <c r="D2718" s="26" t="s">
        <v>237</v>
      </c>
      <c r="E2718" s="29">
        <v>2025.0</v>
      </c>
      <c r="F2718" s="26">
        <v>5.0</v>
      </c>
      <c r="G2718" s="30">
        <v>45924.0</v>
      </c>
      <c r="H2718" s="30">
        <v>45924.0</v>
      </c>
      <c r="I2718" s="29">
        <v>489.0</v>
      </c>
      <c r="J2718" s="26">
        <v>240.0</v>
      </c>
      <c r="K2718" s="26">
        <v>223.0</v>
      </c>
      <c r="L2718" s="26">
        <v>17.0</v>
      </c>
    </row>
    <row r="2719">
      <c r="A2719" s="26" t="s">
        <v>100</v>
      </c>
      <c r="B2719" s="26">
        <v>561.0</v>
      </c>
      <c r="C2719" s="26">
        <v>2.0</v>
      </c>
      <c r="D2719" s="26" t="s">
        <v>237</v>
      </c>
      <c r="E2719" s="29">
        <v>2025.0</v>
      </c>
      <c r="F2719" s="26">
        <v>6.0</v>
      </c>
      <c r="G2719" s="30">
        <v>45985.0</v>
      </c>
      <c r="H2719" s="30">
        <v>45985.0</v>
      </c>
      <c r="I2719" s="29">
        <v>489.0</v>
      </c>
      <c r="J2719" s="26">
        <v>240.0</v>
      </c>
      <c r="K2719" s="26">
        <v>223.0</v>
      </c>
      <c r="L2719" s="26">
        <v>17.0</v>
      </c>
    </row>
    <row r="2720">
      <c r="A2720" s="26" t="s">
        <v>100</v>
      </c>
      <c r="B2720" s="26">
        <v>569.0</v>
      </c>
      <c r="C2720" s="26">
        <v>2.0</v>
      </c>
      <c r="D2720" s="26" t="s">
        <v>238</v>
      </c>
      <c r="E2720" s="29">
        <v>2025.0</v>
      </c>
      <c r="F2720" s="26">
        <v>1.0</v>
      </c>
      <c r="G2720" s="30">
        <v>45714.0</v>
      </c>
      <c r="H2720" s="30">
        <v>45714.0</v>
      </c>
      <c r="I2720" s="29">
        <v>252.0</v>
      </c>
      <c r="J2720" s="26">
        <v>109.0</v>
      </c>
      <c r="K2720" s="26">
        <v>42.0</v>
      </c>
      <c r="L2720" s="26">
        <v>67.0</v>
      </c>
    </row>
    <row r="2721">
      <c r="A2721" s="26" t="s">
        <v>100</v>
      </c>
      <c r="B2721" s="26">
        <v>569.0</v>
      </c>
      <c r="C2721" s="26">
        <v>2.0</v>
      </c>
      <c r="D2721" s="26" t="s">
        <v>238</v>
      </c>
      <c r="E2721" s="29">
        <v>2025.0</v>
      </c>
      <c r="F2721" s="26">
        <v>2.0</v>
      </c>
      <c r="G2721" s="30">
        <v>45775.0</v>
      </c>
      <c r="H2721" s="30">
        <v>45775.0</v>
      </c>
      <c r="I2721" s="29">
        <v>252.0</v>
      </c>
      <c r="J2721" s="26">
        <v>109.0</v>
      </c>
      <c r="K2721" s="26">
        <v>42.0</v>
      </c>
      <c r="L2721" s="26">
        <v>67.0</v>
      </c>
    </row>
    <row r="2722">
      <c r="A2722" s="26" t="s">
        <v>100</v>
      </c>
      <c r="B2722" s="26">
        <v>569.0</v>
      </c>
      <c r="C2722" s="26">
        <v>2.0</v>
      </c>
      <c r="D2722" s="26" t="s">
        <v>238</v>
      </c>
      <c r="E2722" s="29">
        <v>2025.0</v>
      </c>
      <c r="F2722" s="26">
        <v>3.0</v>
      </c>
      <c r="G2722" s="30">
        <v>45834.0</v>
      </c>
      <c r="H2722" s="30">
        <v>45834.0</v>
      </c>
      <c r="I2722" s="29">
        <v>252.0</v>
      </c>
      <c r="J2722" s="26">
        <v>109.0</v>
      </c>
      <c r="K2722" s="26">
        <v>42.0</v>
      </c>
      <c r="L2722" s="26">
        <v>67.0</v>
      </c>
    </row>
    <row r="2723">
      <c r="A2723" s="26" t="s">
        <v>100</v>
      </c>
      <c r="B2723" s="26">
        <v>569.0</v>
      </c>
      <c r="C2723" s="26">
        <v>2.0</v>
      </c>
      <c r="D2723" s="26" t="s">
        <v>238</v>
      </c>
      <c r="E2723" s="29">
        <v>2025.0</v>
      </c>
      <c r="F2723" s="26">
        <v>4.0</v>
      </c>
      <c r="G2723" s="30">
        <v>45896.0</v>
      </c>
      <c r="H2723" s="30">
        <v>45896.0</v>
      </c>
      <c r="I2723" s="29">
        <v>252.0</v>
      </c>
      <c r="J2723" s="26">
        <v>109.0</v>
      </c>
      <c r="K2723" s="26">
        <v>42.0</v>
      </c>
      <c r="L2723" s="26">
        <v>67.0</v>
      </c>
    </row>
    <row r="2724">
      <c r="A2724" s="26" t="s">
        <v>100</v>
      </c>
      <c r="B2724" s="26">
        <v>569.0</v>
      </c>
      <c r="C2724" s="26">
        <v>2.0</v>
      </c>
      <c r="D2724" s="26" t="s">
        <v>238</v>
      </c>
      <c r="E2724" s="29">
        <v>2025.0</v>
      </c>
      <c r="F2724" s="26">
        <v>5.0</v>
      </c>
      <c r="G2724" s="30">
        <v>45958.0</v>
      </c>
      <c r="H2724" s="30">
        <v>45958.0</v>
      </c>
      <c r="I2724" s="29">
        <v>252.0</v>
      </c>
      <c r="J2724" s="26">
        <v>109.0</v>
      </c>
      <c r="K2724" s="26">
        <v>42.0</v>
      </c>
      <c r="L2724" s="26">
        <v>67.0</v>
      </c>
    </row>
    <row r="2725">
      <c r="A2725" s="26" t="s">
        <v>100</v>
      </c>
      <c r="B2725" s="26">
        <v>569.0</v>
      </c>
      <c r="C2725" s="26">
        <v>2.0</v>
      </c>
      <c r="D2725" s="26" t="s">
        <v>238</v>
      </c>
      <c r="E2725" s="29">
        <v>2025.0</v>
      </c>
      <c r="F2725" s="26">
        <v>6.0</v>
      </c>
      <c r="G2725" s="30">
        <v>46020.0</v>
      </c>
      <c r="H2725" s="30">
        <v>46020.0</v>
      </c>
      <c r="I2725" s="29">
        <v>252.0</v>
      </c>
      <c r="J2725" s="26">
        <v>109.0</v>
      </c>
      <c r="K2725" s="26">
        <v>42.0</v>
      </c>
      <c r="L2725" s="26">
        <v>67.0</v>
      </c>
    </row>
    <row r="2726">
      <c r="A2726" s="26" t="s">
        <v>100</v>
      </c>
      <c r="B2726" s="26">
        <v>570.0</v>
      </c>
      <c r="C2726" s="26">
        <v>2.0</v>
      </c>
      <c r="D2726" s="26" t="s">
        <v>238</v>
      </c>
      <c r="E2726" s="29">
        <v>2025.0</v>
      </c>
      <c r="F2726" s="26">
        <v>1.0</v>
      </c>
      <c r="G2726" s="30">
        <v>45715.0</v>
      </c>
      <c r="H2726" s="30">
        <v>45715.0</v>
      </c>
      <c r="I2726" s="29">
        <v>270.0</v>
      </c>
      <c r="J2726" s="26">
        <v>22.0</v>
      </c>
      <c r="K2726" s="26">
        <v>0.0</v>
      </c>
      <c r="L2726" s="26">
        <v>255.0</v>
      </c>
    </row>
    <row r="2727">
      <c r="A2727" s="26" t="s">
        <v>100</v>
      </c>
      <c r="B2727" s="26">
        <v>570.0</v>
      </c>
      <c r="C2727" s="26">
        <v>2.0</v>
      </c>
      <c r="D2727" s="26" t="s">
        <v>238</v>
      </c>
      <c r="E2727" s="29">
        <v>2025.0</v>
      </c>
      <c r="F2727" s="26">
        <v>2.0</v>
      </c>
      <c r="G2727" s="30">
        <v>45776.0</v>
      </c>
      <c r="H2727" s="30">
        <v>45776.0</v>
      </c>
      <c r="I2727" s="29">
        <v>270.0</v>
      </c>
      <c r="J2727" s="26">
        <v>22.0</v>
      </c>
      <c r="K2727" s="26">
        <v>0.0</v>
      </c>
      <c r="L2727" s="26">
        <v>255.0</v>
      </c>
    </row>
    <row r="2728">
      <c r="A2728" s="26" t="s">
        <v>100</v>
      </c>
      <c r="B2728" s="26">
        <v>570.0</v>
      </c>
      <c r="C2728" s="26">
        <v>2.0</v>
      </c>
      <c r="D2728" s="26" t="s">
        <v>238</v>
      </c>
      <c r="E2728" s="29">
        <v>2025.0</v>
      </c>
      <c r="F2728" s="26">
        <v>3.0</v>
      </c>
      <c r="G2728" s="30">
        <v>45835.0</v>
      </c>
      <c r="H2728" s="30">
        <v>45835.0</v>
      </c>
      <c r="I2728" s="29">
        <v>270.0</v>
      </c>
      <c r="J2728" s="26">
        <v>22.0</v>
      </c>
      <c r="K2728" s="26">
        <v>0.0</v>
      </c>
      <c r="L2728" s="26">
        <v>255.0</v>
      </c>
    </row>
    <row r="2729">
      <c r="A2729" s="26" t="s">
        <v>100</v>
      </c>
      <c r="B2729" s="26">
        <v>570.0</v>
      </c>
      <c r="C2729" s="26">
        <v>2.0</v>
      </c>
      <c r="D2729" s="26" t="s">
        <v>238</v>
      </c>
      <c r="E2729" s="29">
        <v>2025.0</v>
      </c>
      <c r="F2729" s="26">
        <v>4.0</v>
      </c>
      <c r="G2729" s="30">
        <v>45897.0</v>
      </c>
      <c r="H2729" s="30">
        <v>45897.0</v>
      </c>
      <c r="I2729" s="29">
        <v>270.0</v>
      </c>
      <c r="J2729" s="26">
        <v>22.0</v>
      </c>
      <c r="K2729" s="26">
        <v>0.0</v>
      </c>
      <c r="L2729" s="26">
        <v>255.0</v>
      </c>
    </row>
    <row r="2730">
      <c r="A2730" s="26" t="s">
        <v>100</v>
      </c>
      <c r="B2730" s="26">
        <v>570.0</v>
      </c>
      <c r="C2730" s="26">
        <v>2.0</v>
      </c>
      <c r="D2730" s="26" t="s">
        <v>238</v>
      </c>
      <c r="E2730" s="29">
        <v>2025.0</v>
      </c>
      <c r="F2730" s="26">
        <v>5.0</v>
      </c>
      <c r="G2730" s="30">
        <v>45959.0</v>
      </c>
      <c r="H2730" s="30">
        <v>45959.0</v>
      </c>
      <c r="I2730" s="29">
        <v>270.0</v>
      </c>
      <c r="J2730" s="26">
        <v>22.0</v>
      </c>
      <c r="K2730" s="26">
        <v>0.0</v>
      </c>
      <c r="L2730" s="26">
        <v>255.0</v>
      </c>
    </row>
    <row r="2731">
      <c r="A2731" s="26" t="s">
        <v>100</v>
      </c>
      <c r="B2731" s="26">
        <v>570.0</v>
      </c>
      <c r="C2731" s="26">
        <v>2.0</v>
      </c>
      <c r="D2731" s="26" t="s">
        <v>238</v>
      </c>
      <c r="E2731" s="29">
        <v>2025.0</v>
      </c>
      <c r="F2731" s="26">
        <v>6.0</v>
      </c>
      <c r="G2731" s="30">
        <v>46021.0</v>
      </c>
      <c r="H2731" s="30">
        <v>46021.0</v>
      </c>
      <c r="I2731" s="29">
        <v>270.0</v>
      </c>
      <c r="J2731" s="26">
        <v>22.0</v>
      </c>
      <c r="K2731" s="26">
        <v>0.0</v>
      </c>
      <c r="L2731" s="26">
        <v>255.0</v>
      </c>
    </row>
    <row r="2732">
      <c r="A2732" s="26" t="s">
        <v>100</v>
      </c>
      <c r="B2732" s="26">
        <v>571.0</v>
      </c>
      <c r="C2732" s="26">
        <v>2.0</v>
      </c>
      <c r="D2732" s="26" t="s">
        <v>238</v>
      </c>
      <c r="E2732" s="29">
        <v>2025.0</v>
      </c>
      <c r="F2732" s="26">
        <v>1.0</v>
      </c>
      <c r="G2732" s="30">
        <v>45715.0</v>
      </c>
      <c r="H2732" s="30">
        <v>45715.0</v>
      </c>
      <c r="I2732" s="29">
        <v>190.0</v>
      </c>
      <c r="J2732" s="26">
        <v>65.0</v>
      </c>
      <c r="K2732" s="26">
        <v>0.0</v>
      </c>
      <c r="L2732" s="26">
        <v>126.0</v>
      </c>
    </row>
    <row r="2733">
      <c r="A2733" s="26" t="s">
        <v>100</v>
      </c>
      <c r="B2733" s="26">
        <v>571.0</v>
      </c>
      <c r="C2733" s="26">
        <v>2.0</v>
      </c>
      <c r="D2733" s="26" t="s">
        <v>238</v>
      </c>
      <c r="E2733" s="29">
        <v>2025.0</v>
      </c>
      <c r="F2733" s="26">
        <v>2.0</v>
      </c>
      <c r="G2733" s="30">
        <v>45776.0</v>
      </c>
      <c r="H2733" s="30">
        <v>45776.0</v>
      </c>
      <c r="I2733" s="29">
        <v>190.0</v>
      </c>
      <c r="J2733" s="26">
        <v>65.0</v>
      </c>
      <c r="K2733" s="26">
        <v>0.0</v>
      </c>
      <c r="L2733" s="26">
        <v>126.0</v>
      </c>
    </row>
    <row r="2734">
      <c r="A2734" s="26" t="s">
        <v>100</v>
      </c>
      <c r="B2734" s="26">
        <v>571.0</v>
      </c>
      <c r="C2734" s="26">
        <v>2.0</v>
      </c>
      <c r="D2734" s="26" t="s">
        <v>238</v>
      </c>
      <c r="E2734" s="29">
        <v>2025.0</v>
      </c>
      <c r="F2734" s="26">
        <v>3.0</v>
      </c>
      <c r="G2734" s="30">
        <v>45835.0</v>
      </c>
      <c r="H2734" s="30">
        <v>45835.0</v>
      </c>
      <c r="I2734" s="29">
        <v>190.0</v>
      </c>
      <c r="J2734" s="26">
        <v>65.0</v>
      </c>
      <c r="K2734" s="26">
        <v>0.0</v>
      </c>
      <c r="L2734" s="26">
        <v>126.0</v>
      </c>
    </row>
    <row r="2735">
      <c r="A2735" s="26" t="s">
        <v>100</v>
      </c>
      <c r="B2735" s="26">
        <v>571.0</v>
      </c>
      <c r="C2735" s="26">
        <v>2.0</v>
      </c>
      <c r="D2735" s="26" t="s">
        <v>238</v>
      </c>
      <c r="E2735" s="29">
        <v>2025.0</v>
      </c>
      <c r="F2735" s="26">
        <v>4.0</v>
      </c>
      <c r="G2735" s="30">
        <v>45897.0</v>
      </c>
      <c r="H2735" s="30">
        <v>45897.0</v>
      </c>
      <c r="I2735" s="29">
        <v>190.0</v>
      </c>
      <c r="J2735" s="26">
        <v>65.0</v>
      </c>
      <c r="K2735" s="26">
        <v>0.0</v>
      </c>
      <c r="L2735" s="26">
        <v>126.0</v>
      </c>
    </row>
    <row r="2736">
      <c r="A2736" s="26" t="s">
        <v>100</v>
      </c>
      <c r="B2736" s="26">
        <v>571.0</v>
      </c>
      <c r="C2736" s="26">
        <v>2.0</v>
      </c>
      <c r="D2736" s="26" t="s">
        <v>238</v>
      </c>
      <c r="E2736" s="29">
        <v>2025.0</v>
      </c>
      <c r="F2736" s="26">
        <v>5.0</v>
      </c>
      <c r="G2736" s="30">
        <v>45959.0</v>
      </c>
      <c r="H2736" s="30">
        <v>45959.0</v>
      </c>
      <c r="I2736" s="29">
        <v>190.0</v>
      </c>
      <c r="J2736" s="26">
        <v>65.0</v>
      </c>
      <c r="K2736" s="26">
        <v>0.0</v>
      </c>
      <c r="L2736" s="26">
        <v>126.0</v>
      </c>
    </row>
    <row r="2737">
      <c r="A2737" s="26" t="s">
        <v>100</v>
      </c>
      <c r="B2737" s="26">
        <v>571.0</v>
      </c>
      <c r="C2737" s="26">
        <v>2.0</v>
      </c>
      <c r="D2737" s="26" t="s">
        <v>238</v>
      </c>
      <c r="E2737" s="29">
        <v>2025.0</v>
      </c>
      <c r="F2737" s="26">
        <v>6.0</v>
      </c>
      <c r="G2737" s="30">
        <v>46021.0</v>
      </c>
      <c r="H2737" s="30">
        <v>46021.0</v>
      </c>
      <c r="I2737" s="29">
        <v>190.0</v>
      </c>
      <c r="J2737" s="26">
        <v>65.0</v>
      </c>
      <c r="K2737" s="26">
        <v>0.0</v>
      </c>
      <c r="L2737" s="26">
        <v>126.0</v>
      </c>
    </row>
    <row r="2738">
      <c r="A2738" s="26" t="s">
        <v>100</v>
      </c>
      <c r="B2738" s="26">
        <v>572.0</v>
      </c>
      <c r="C2738" s="26">
        <v>2.0</v>
      </c>
      <c r="D2738" s="26" t="s">
        <v>238</v>
      </c>
      <c r="E2738" s="29">
        <v>2025.0</v>
      </c>
      <c r="F2738" s="26">
        <v>1.0</v>
      </c>
      <c r="G2738" s="30">
        <v>45715.0</v>
      </c>
      <c r="H2738" s="30">
        <v>45715.0</v>
      </c>
      <c r="I2738" s="29">
        <v>187.0</v>
      </c>
      <c r="J2738" s="26">
        <v>105.0</v>
      </c>
      <c r="K2738" s="26">
        <v>39.0</v>
      </c>
      <c r="L2738" s="26">
        <v>66.0</v>
      </c>
    </row>
    <row r="2739">
      <c r="A2739" s="26" t="s">
        <v>100</v>
      </c>
      <c r="B2739" s="26">
        <v>572.0</v>
      </c>
      <c r="C2739" s="26">
        <v>2.0</v>
      </c>
      <c r="D2739" s="26" t="s">
        <v>238</v>
      </c>
      <c r="E2739" s="29">
        <v>2025.0</v>
      </c>
      <c r="F2739" s="26">
        <v>2.0</v>
      </c>
      <c r="G2739" s="30">
        <v>45776.0</v>
      </c>
      <c r="H2739" s="30">
        <v>45776.0</v>
      </c>
      <c r="I2739" s="29">
        <v>187.0</v>
      </c>
      <c r="J2739" s="26">
        <v>105.0</v>
      </c>
      <c r="K2739" s="26">
        <v>39.0</v>
      </c>
      <c r="L2739" s="26">
        <v>66.0</v>
      </c>
    </row>
    <row r="2740">
      <c r="A2740" s="26" t="s">
        <v>100</v>
      </c>
      <c r="B2740" s="26">
        <v>572.0</v>
      </c>
      <c r="C2740" s="26">
        <v>2.0</v>
      </c>
      <c r="D2740" s="26" t="s">
        <v>238</v>
      </c>
      <c r="E2740" s="29">
        <v>2025.0</v>
      </c>
      <c r="F2740" s="26">
        <v>3.0</v>
      </c>
      <c r="G2740" s="30">
        <v>45835.0</v>
      </c>
      <c r="H2740" s="30">
        <v>45835.0</v>
      </c>
      <c r="I2740" s="29">
        <v>187.0</v>
      </c>
      <c r="J2740" s="26">
        <v>105.0</v>
      </c>
      <c r="K2740" s="26">
        <v>39.0</v>
      </c>
      <c r="L2740" s="26">
        <v>66.0</v>
      </c>
    </row>
    <row r="2741">
      <c r="A2741" s="26" t="s">
        <v>100</v>
      </c>
      <c r="B2741" s="26">
        <v>572.0</v>
      </c>
      <c r="C2741" s="26">
        <v>2.0</v>
      </c>
      <c r="D2741" s="26" t="s">
        <v>238</v>
      </c>
      <c r="E2741" s="29">
        <v>2025.0</v>
      </c>
      <c r="F2741" s="26">
        <v>4.0</v>
      </c>
      <c r="G2741" s="30">
        <v>45897.0</v>
      </c>
      <c r="H2741" s="30">
        <v>45897.0</v>
      </c>
      <c r="I2741" s="29">
        <v>187.0</v>
      </c>
      <c r="J2741" s="26">
        <v>105.0</v>
      </c>
      <c r="K2741" s="26">
        <v>39.0</v>
      </c>
      <c r="L2741" s="26">
        <v>66.0</v>
      </c>
    </row>
    <row r="2742">
      <c r="A2742" s="26" t="s">
        <v>100</v>
      </c>
      <c r="B2742" s="26">
        <v>572.0</v>
      </c>
      <c r="C2742" s="26">
        <v>2.0</v>
      </c>
      <c r="D2742" s="26" t="s">
        <v>238</v>
      </c>
      <c r="E2742" s="29">
        <v>2025.0</v>
      </c>
      <c r="F2742" s="26">
        <v>5.0</v>
      </c>
      <c r="G2742" s="30">
        <v>45959.0</v>
      </c>
      <c r="H2742" s="30">
        <v>45959.0</v>
      </c>
      <c r="I2742" s="29">
        <v>187.0</v>
      </c>
      <c r="J2742" s="26">
        <v>105.0</v>
      </c>
      <c r="K2742" s="26">
        <v>39.0</v>
      </c>
      <c r="L2742" s="26">
        <v>66.0</v>
      </c>
    </row>
    <row r="2743">
      <c r="A2743" s="26" t="s">
        <v>100</v>
      </c>
      <c r="B2743" s="26">
        <v>572.0</v>
      </c>
      <c r="C2743" s="26">
        <v>2.0</v>
      </c>
      <c r="D2743" s="26" t="s">
        <v>238</v>
      </c>
      <c r="E2743" s="29">
        <v>2025.0</v>
      </c>
      <c r="F2743" s="26">
        <v>6.0</v>
      </c>
      <c r="G2743" s="30">
        <v>46021.0</v>
      </c>
      <c r="H2743" s="30">
        <v>46021.0</v>
      </c>
      <c r="I2743" s="29">
        <v>187.0</v>
      </c>
      <c r="J2743" s="26">
        <v>105.0</v>
      </c>
      <c r="K2743" s="26">
        <v>39.0</v>
      </c>
      <c r="L2743" s="26">
        <v>66.0</v>
      </c>
    </row>
    <row r="2744">
      <c r="A2744" s="26" t="s">
        <v>100</v>
      </c>
      <c r="B2744" s="26">
        <v>573.0</v>
      </c>
      <c r="C2744" s="26">
        <v>2.0</v>
      </c>
      <c r="D2744" s="26" t="s">
        <v>238</v>
      </c>
      <c r="E2744" s="29">
        <v>2025.0</v>
      </c>
      <c r="F2744" s="26">
        <v>1.0</v>
      </c>
      <c r="G2744" s="30">
        <v>45715.0</v>
      </c>
      <c r="H2744" s="30">
        <v>45715.0</v>
      </c>
      <c r="I2744" s="29">
        <v>221.0</v>
      </c>
      <c r="J2744" s="26">
        <v>44.0</v>
      </c>
      <c r="K2744" s="26">
        <v>0.0</v>
      </c>
      <c r="L2744" s="26">
        <v>200.0</v>
      </c>
    </row>
    <row r="2745">
      <c r="A2745" s="26" t="s">
        <v>100</v>
      </c>
      <c r="B2745" s="26">
        <v>573.0</v>
      </c>
      <c r="C2745" s="26">
        <v>2.0</v>
      </c>
      <c r="D2745" s="26" t="s">
        <v>238</v>
      </c>
      <c r="E2745" s="29">
        <v>2025.0</v>
      </c>
      <c r="F2745" s="26">
        <v>2.0</v>
      </c>
      <c r="G2745" s="30">
        <v>45776.0</v>
      </c>
      <c r="H2745" s="30">
        <v>45776.0</v>
      </c>
      <c r="I2745" s="29">
        <v>221.0</v>
      </c>
      <c r="J2745" s="26">
        <v>44.0</v>
      </c>
      <c r="K2745" s="26">
        <v>0.0</v>
      </c>
      <c r="L2745" s="26">
        <v>200.0</v>
      </c>
    </row>
    <row r="2746">
      <c r="A2746" s="26" t="s">
        <v>100</v>
      </c>
      <c r="B2746" s="26">
        <v>573.0</v>
      </c>
      <c r="C2746" s="26">
        <v>2.0</v>
      </c>
      <c r="D2746" s="26" t="s">
        <v>238</v>
      </c>
      <c r="E2746" s="29">
        <v>2025.0</v>
      </c>
      <c r="F2746" s="26">
        <v>3.0</v>
      </c>
      <c r="G2746" s="30">
        <v>45835.0</v>
      </c>
      <c r="H2746" s="30">
        <v>45835.0</v>
      </c>
      <c r="I2746" s="29">
        <v>221.0</v>
      </c>
      <c r="J2746" s="26">
        <v>44.0</v>
      </c>
      <c r="K2746" s="26">
        <v>0.0</v>
      </c>
      <c r="L2746" s="26">
        <v>200.0</v>
      </c>
    </row>
    <row r="2747">
      <c r="A2747" s="26" t="s">
        <v>100</v>
      </c>
      <c r="B2747" s="26">
        <v>573.0</v>
      </c>
      <c r="C2747" s="26">
        <v>2.0</v>
      </c>
      <c r="D2747" s="26" t="s">
        <v>238</v>
      </c>
      <c r="E2747" s="29">
        <v>2025.0</v>
      </c>
      <c r="F2747" s="26">
        <v>4.0</v>
      </c>
      <c r="G2747" s="30">
        <v>45897.0</v>
      </c>
      <c r="H2747" s="30">
        <v>45897.0</v>
      </c>
      <c r="I2747" s="29">
        <v>221.0</v>
      </c>
      <c r="J2747" s="26">
        <v>44.0</v>
      </c>
      <c r="K2747" s="26">
        <v>0.0</v>
      </c>
      <c r="L2747" s="26">
        <v>200.0</v>
      </c>
    </row>
    <row r="2748">
      <c r="A2748" s="26" t="s">
        <v>100</v>
      </c>
      <c r="B2748" s="26">
        <v>573.0</v>
      </c>
      <c r="C2748" s="26">
        <v>2.0</v>
      </c>
      <c r="D2748" s="26" t="s">
        <v>238</v>
      </c>
      <c r="E2748" s="29">
        <v>2025.0</v>
      </c>
      <c r="F2748" s="26">
        <v>5.0</v>
      </c>
      <c r="G2748" s="30">
        <v>45959.0</v>
      </c>
      <c r="H2748" s="30">
        <v>45959.0</v>
      </c>
      <c r="I2748" s="29">
        <v>221.0</v>
      </c>
      <c r="J2748" s="26">
        <v>44.0</v>
      </c>
      <c r="K2748" s="26">
        <v>0.0</v>
      </c>
      <c r="L2748" s="26">
        <v>200.0</v>
      </c>
    </row>
    <row r="2749">
      <c r="A2749" s="26" t="s">
        <v>100</v>
      </c>
      <c r="B2749" s="26">
        <v>573.0</v>
      </c>
      <c r="C2749" s="26">
        <v>2.0</v>
      </c>
      <c r="D2749" s="26" t="s">
        <v>238</v>
      </c>
      <c r="E2749" s="29">
        <v>2025.0</v>
      </c>
      <c r="F2749" s="26">
        <v>6.0</v>
      </c>
      <c r="G2749" s="30">
        <v>46021.0</v>
      </c>
      <c r="H2749" s="30">
        <v>46021.0</v>
      </c>
      <c r="I2749" s="29">
        <v>221.0</v>
      </c>
      <c r="J2749" s="26">
        <v>44.0</v>
      </c>
      <c r="K2749" s="26">
        <v>0.0</v>
      </c>
      <c r="L2749" s="26">
        <v>200.0</v>
      </c>
    </row>
    <row r="2750">
      <c r="A2750" s="26" t="s">
        <v>100</v>
      </c>
      <c r="B2750" s="26">
        <v>574.0</v>
      </c>
      <c r="C2750" s="26">
        <v>2.0</v>
      </c>
      <c r="D2750" s="26" t="s">
        <v>238</v>
      </c>
      <c r="E2750" s="29">
        <v>2025.0</v>
      </c>
      <c r="F2750" s="26">
        <v>1.0</v>
      </c>
      <c r="G2750" s="30">
        <v>45715.0</v>
      </c>
      <c r="H2750" s="30">
        <v>45715.0</v>
      </c>
      <c r="I2750" s="29">
        <v>179.0</v>
      </c>
      <c r="J2750" s="26">
        <v>54.0</v>
      </c>
      <c r="K2750" s="26">
        <v>0.0</v>
      </c>
      <c r="L2750" s="26">
        <v>153.0</v>
      </c>
    </row>
    <row r="2751">
      <c r="A2751" s="26" t="s">
        <v>100</v>
      </c>
      <c r="B2751" s="26">
        <v>574.0</v>
      </c>
      <c r="C2751" s="26">
        <v>2.0</v>
      </c>
      <c r="D2751" s="26" t="s">
        <v>238</v>
      </c>
      <c r="E2751" s="29">
        <v>2025.0</v>
      </c>
      <c r="F2751" s="26">
        <v>2.0</v>
      </c>
      <c r="G2751" s="30">
        <v>45776.0</v>
      </c>
      <c r="H2751" s="30">
        <v>45776.0</v>
      </c>
      <c r="I2751" s="29">
        <v>179.0</v>
      </c>
      <c r="J2751" s="26">
        <v>54.0</v>
      </c>
      <c r="K2751" s="26">
        <v>0.0</v>
      </c>
      <c r="L2751" s="26">
        <v>153.0</v>
      </c>
    </row>
    <row r="2752">
      <c r="A2752" s="26" t="s">
        <v>100</v>
      </c>
      <c r="B2752" s="26">
        <v>574.0</v>
      </c>
      <c r="C2752" s="26">
        <v>2.0</v>
      </c>
      <c r="D2752" s="26" t="s">
        <v>238</v>
      </c>
      <c r="E2752" s="29">
        <v>2025.0</v>
      </c>
      <c r="F2752" s="26">
        <v>3.0</v>
      </c>
      <c r="G2752" s="30">
        <v>45835.0</v>
      </c>
      <c r="H2752" s="30">
        <v>45835.0</v>
      </c>
      <c r="I2752" s="29">
        <v>179.0</v>
      </c>
      <c r="J2752" s="26">
        <v>54.0</v>
      </c>
      <c r="K2752" s="26">
        <v>0.0</v>
      </c>
      <c r="L2752" s="26">
        <v>153.0</v>
      </c>
    </row>
    <row r="2753">
      <c r="A2753" s="26" t="s">
        <v>100</v>
      </c>
      <c r="B2753" s="26">
        <v>574.0</v>
      </c>
      <c r="C2753" s="26">
        <v>2.0</v>
      </c>
      <c r="D2753" s="26" t="s">
        <v>238</v>
      </c>
      <c r="E2753" s="29">
        <v>2025.0</v>
      </c>
      <c r="F2753" s="26">
        <v>4.0</v>
      </c>
      <c r="G2753" s="30">
        <v>45897.0</v>
      </c>
      <c r="H2753" s="30">
        <v>45897.0</v>
      </c>
      <c r="I2753" s="29">
        <v>179.0</v>
      </c>
      <c r="J2753" s="26">
        <v>54.0</v>
      </c>
      <c r="K2753" s="26">
        <v>0.0</v>
      </c>
      <c r="L2753" s="26">
        <v>153.0</v>
      </c>
    </row>
    <row r="2754">
      <c r="A2754" s="26" t="s">
        <v>100</v>
      </c>
      <c r="B2754" s="26">
        <v>574.0</v>
      </c>
      <c r="C2754" s="26">
        <v>2.0</v>
      </c>
      <c r="D2754" s="26" t="s">
        <v>238</v>
      </c>
      <c r="E2754" s="29">
        <v>2025.0</v>
      </c>
      <c r="F2754" s="26">
        <v>5.0</v>
      </c>
      <c r="G2754" s="30">
        <v>45959.0</v>
      </c>
      <c r="H2754" s="30">
        <v>45959.0</v>
      </c>
      <c r="I2754" s="29">
        <v>179.0</v>
      </c>
      <c r="J2754" s="26">
        <v>54.0</v>
      </c>
      <c r="K2754" s="26">
        <v>0.0</v>
      </c>
      <c r="L2754" s="26">
        <v>153.0</v>
      </c>
    </row>
    <row r="2755">
      <c r="A2755" s="26" t="s">
        <v>100</v>
      </c>
      <c r="B2755" s="26">
        <v>574.0</v>
      </c>
      <c r="C2755" s="26">
        <v>2.0</v>
      </c>
      <c r="D2755" s="26" t="s">
        <v>238</v>
      </c>
      <c r="E2755" s="29">
        <v>2025.0</v>
      </c>
      <c r="F2755" s="26">
        <v>6.0</v>
      </c>
      <c r="G2755" s="30">
        <v>46021.0</v>
      </c>
      <c r="H2755" s="30">
        <v>46021.0</v>
      </c>
      <c r="I2755" s="29">
        <v>179.0</v>
      </c>
      <c r="J2755" s="26">
        <v>54.0</v>
      </c>
      <c r="K2755" s="26">
        <v>0.0</v>
      </c>
      <c r="L2755" s="26">
        <v>153.0</v>
      </c>
    </row>
    <row r="2756">
      <c r="A2756" s="26" t="s">
        <v>100</v>
      </c>
      <c r="B2756" s="26">
        <v>575.0</v>
      </c>
      <c r="C2756" s="26">
        <v>2.0</v>
      </c>
      <c r="D2756" s="26" t="s">
        <v>238</v>
      </c>
      <c r="E2756" s="29">
        <v>2025.0</v>
      </c>
      <c r="F2756" s="26">
        <v>1.0</v>
      </c>
      <c r="G2756" s="30">
        <v>45715.0</v>
      </c>
      <c r="H2756" s="30">
        <v>45715.0</v>
      </c>
      <c r="I2756" s="29">
        <v>200.0</v>
      </c>
      <c r="J2756" s="26">
        <v>71.0</v>
      </c>
      <c r="K2756" s="26">
        <v>0.0</v>
      </c>
      <c r="L2756" s="26">
        <v>144.0</v>
      </c>
    </row>
    <row r="2757">
      <c r="A2757" s="26" t="s">
        <v>100</v>
      </c>
      <c r="B2757" s="26">
        <v>575.0</v>
      </c>
      <c r="C2757" s="26">
        <v>2.0</v>
      </c>
      <c r="D2757" s="26" t="s">
        <v>238</v>
      </c>
      <c r="E2757" s="29">
        <v>2025.0</v>
      </c>
      <c r="F2757" s="26">
        <v>2.0</v>
      </c>
      <c r="G2757" s="30">
        <v>45776.0</v>
      </c>
      <c r="H2757" s="30">
        <v>45776.0</v>
      </c>
      <c r="I2757" s="29">
        <v>200.0</v>
      </c>
      <c r="J2757" s="26">
        <v>71.0</v>
      </c>
      <c r="K2757" s="26">
        <v>0.0</v>
      </c>
      <c r="L2757" s="26">
        <v>144.0</v>
      </c>
    </row>
    <row r="2758">
      <c r="A2758" s="26" t="s">
        <v>100</v>
      </c>
      <c r="B2758" s="26">
        <v>575.0</v>
      </c>
      <c r="C2758" s="26">
        <v>2.0</v>
      </c>
      <c r="D2758" s="26" t="s">
        <v>238</v>
      </c>
      <c r="E2758" s="29">
        <v>2025.0</v>
      </c>
      <c r="F2758" s="26">
        <v>3.0</v>
      </c>
      <c r="G2758" s="30">
        <v>45835.0</v>
      </c>
      <c r="H2758" s="30">
        <v>45835.0</v>
      </c>
      <c r="I2758" s="29">
        <v>200.0</v>
      </c>
      <c r="J2758" s="26">
        <v>71.0</v>
      </c>
      <c r="K2758" s="26">
        <v>0.0</v>
      </c>
      <c r="L2758" s="26">
        <v>144.0</v>
      </c>
    </row>
    <row r="2759">
      <c r="A2759" s="26" t="s">
        <v>100</v>
      </c>
      <c r="B2759" s="26">
        <v>575.0</v>
      </c>
      <c r="C2759" s="26">
        <v>2.0</v>
      </c>
      <c r="D2759" s="26" t="s">
        <v>238</v>
      </c>
      <c r="E2759" s="29">
        <v>2025.0</v>
      </c>
      <c r="F2759" s="26">
        <v>4.0</v>
      </c>
      <c r="G2759" s="30">
        <v>45897.0</v>
      </c>
      <c r="H2759" s="30">
        <v>45897.0</v>
      </c>
      <c r="I2759" s="29">
        <v>200.0</v>
      </c>
      <c r="J2759" s="26">
        <v>71.0</v>
      </c>
      <c r="K2759" s="26">
        <v>0.0</v>
      </c>
      <c r="L2759" s="26">
        <v>144.0</v>
      </c>
    </row>
    <row r="2760">
      <c r="A2760" s="26" t="s">
        <v>100</v>
      </c>
      <c r="B2760" s="26">
        <v>575.0</v>
      </c>
      <c r="C2760" s="26">
        <v>2.0</v>
      </c>
      <c r="D2760" s="26" t="s">
        <v>238</v>
      </c>
      <c r="E2760" s="29">
        <v>2025.0</v>
      </c>
      <c r="F2760" s="26">
        <v>5.0</v>
      </c>
      <c r="G2760" s="30">
        <v>45959.0</v>
      </c>
      <c r="H2760" s="30">
        <v>45959.0</v>
      </c>
      <c r="I2760" s="29">
        <v>200.0</v>
      </c>
      <c r="J2760" s="26">
        <v>71.0</v>
      </c>
      <c r="K2760" s="26">
        <v>0.0</v>
      </c>
      <c r="L2760" s="26">
        <v>144.0</v>
      </c>
    </row>
    <row r="2761">
      <c r="A2761" s="26" t="s">
        <v>100</v>
      </c>
      <c r="B2761" s="26">
        <v>575.0</v>
      </c>
      <c r="C2761" s="26">
        <v>2.0</v>
      </c>
      <c r="D2761" s="26" t="s">
        <v>238</v>
      </c>
      <c r="E2761" s="29">
        <v>2025.0</v>
      </c>
      <c r="F2761" s="26">
        <v>6.0</v>
      </c>
      <c r="G2761" s="30">
        <v>46021.0</v>
      </c>
      <c r="H2761" s="30">
        <v>46021.0</v>
      </c>
      <c r="I2761" s="29">
        <v>200.0</v>
      </c>
      <c r="J2761" s="26">
        <v>71.0</v>
      </c>
      <c r="K2761" s="26">
        <v>0.0</v>
      </c>
      <c r="L2761" s="26">
        <v>144.0</v>
      </c>
    </row>
    <row r="2762">
      <c r="A2762" s="26" t="s">
        <v>100</v>
      </c>
      <c r="B2762" s="26">
        <v>576.0</v>
      </c>
      <c r="C2762" s="26">
        <v>2.0</v>
      </c>
      <c r="D2762" s="26" t="s">
        <v>238</v>
      </c>
      <c r="E2762" s="29">
        <v>2025.0</v>
      </c>
      <c r="F2762" s="26">
        <v>1.0</v>
      </c>
      <c r="G2762" s="30">
        <v>45715.0</v>
      </c>
      <c r="H2762" s="30">
        <v>45715.0</v>
      </c>
      <c r="I2762" s="29">
        <v>223.0</v>
      </c>
      <c r="J2762" s="26">
        <v>107.0</v>
      </c>
      <c r="K2762" s="26">
        <v>0.0</v>
      </c>
      <c r="L2762" s="26">
        <v>114.0</v>
      </c>
    </row>
    <row r="2763">
      <c r="A2763" s="26" t="s">
        <v>100</v>
      </c>
      <c r="B2763" s="26">
        <v>576.0</v>
      </c>
      <c r="C2763" s="26">
        <v>2.0</v>
      </c>
      <c r="D2763" s="26" t="s">
        <v>238</v>
      </c>
      <c r="E2763" s="29">
        <v>2025.0</v>
      </c>
      <c r="F2763" s="26">
        <v>2.0</v>
      </c>
      <c r="G2763" s="30">
        <v>45776.0</v>
      </c>
      <c r="H2763" s="30">
        <v>45776.0</v>
      </c>
      <c r="I2763" s="29">
        <v>223.0</v>
      </c>
      <c r="J2763" s="26">
        <v>107.0</v>
      </c>
      <c r="K2763" s="26">
        <v>0.0</v>
      </c>
      <c r="L2763" s="26">
        <v>114.0</v>
      </c>
    </row>
    <row r="2764">
      <c r="A2764" s="26" t="s">
        <v>100</v>
      </c>
      <c r="B2764" s="26">
        <v>576.0</v>
      </c>
      <c r="C2764" s="26">
        <v>2.0</v>
      </c>
      <c r="D2764" s="26" t="s">
        <v>238</v>
      </c>
      <c r="E2764" s="29">
        <v>2025.0</v>
      </c>
      <c r="F2764" s="26">
        <v>3.0</v>
      </c>
      <c r="G2764" s="30">
        <v>45835.0</v>
      </c>
      <c r="H2764" s="30">
        <v>45835.0</v>
      </c>
      <c r="I2764" s="29">
        <v>223.0</v>
      </c>
      <c r="J2764" s="26">
        <v>107.0</v>
      </c>
      <c r="K2764" s="26">
        <v>0.0</v>
      </c>
      <c r="L2764" s="26">
        <v>114.0</v>
      </c>
    </row>
    <row r="2765">
      <c r="A2765" s="26" t="s">
        <v>100</v>
      </c>
      <c r="B2765" s="26">
        <v>576.0</v>
      </c>
      <c r="C2765" s="26">
        <v>2.0</v>
      </c>
      <c r="D2765" s="26" t="s">
        <v>238</v>
      </c>
      <c r="E2765" s="29">
        <v>2025.0</v>
      </c>
      <c r="F2765" s="26">
        <v>4.0</v>
      </c>
      <c r="G2765" s="30">
        <v>45897.0</v>
      </c>
      <c r="H2765" s="30">
        <v>45897.0</v>
      </c>
      <c r="I2765" s="29">
        <v>223.0</v>
      </c>
      <c r="J2765" s="26">
        <v>107.0</v>
      </c>
      <c r="K2765" s="26">
        <v>0.0</v>
      </c>
      <c r="L2765" s="26">
        <v>114.0</v>
      </c>
    </row>
    <row r="2766">
      <c r="A2766" s="26" t="s">
        <v>100</v>
      </c>
      <c r="B2766" s="26">
        <v>576.0</v>
      </c>
      <c r="C2766" s="26">
        <v>2.0</v>
      </c>
      <c r="D2766" s="26" t="s">
        <v>238</v>
      </c>
      <c r="E2766" s="29">
        <v>2025.0</v>
      </c>
      <c r="F2766" s="26">
        <v>5.0</v>
      </c>
      <c r="G2766" s="30">
        <v>45959.0</v>
      </c>
      <c r="H2766" s="30">
        <v>45959.0</v>
      </c>
      <c r="I2766" s="29">
        <v>223.0</v>
      </c>
      <c r="J2766" s="26">
        <v>107.0</v>
      </c>
      <c r="K2766" s="26">
        <v>0.0</v>
      </c>
      <c r="L2766" s="26">
        <v>114.0</v>
      </c>
    </row>
    <row r="2767">
      <c r="A2767" s="26" t="s">
        <v>100</v>
      </c>
      <c r="B2767" s="26">
        <v>576.0</v>
      </c>
      <c r="C2767" s="26">
        <v>2.0</v>
      </c>
      <c r="D2767" s="26" t="s">
        <v>238</v>
      </c>
      <c r="E2767" s="29">
        <v>2025.0</v>
      </c>
      <c r="F2767" s="26">
        <v>6.0</v>
      </c>
      <c r="G2767" s="30">
        <v>46021.0</v>
      </c>
      <c r="H2767" s="30">
        <v>46021.0</v>
      </c>
      <c r="I2767" s="29">
        <v>223.0</v>
      </c>
      <c r="J2767" s="26">
        <v>107.0</v>
      </c>
      <c r="K2767" s="26">
        <v>0.0</v>
      </c>
      <c r="L2767" s="26">
        <v>114.0</v>
      </c>
    </row>
    <row r="2768">
      <c r="A2768" s="26" t="s">
        <v>100</v>
      </c>
      <c r="B2768" s="26">
        <v>577.0</v>
      </c>
      <c r="C2768" s="26">
        <v>2.0</v>
      </c>
      <c r="D2768" s="26" t="s">
        <v>238</v>
      </c>
      <c r="E2768" s="29">
        <v>2025.0</v>
      </c>
      <c r="F2768" s="26">
        <v>1.0</v>
      </c>
      <c r="G2768" s="30">
        <v>45715.0</v>
      </c>
      <c r="H2768" s="30">
        <v>45715.0</v>
      </c>
      <c r="I2768" s="29">
        <v>185.0</v>
      </c>
      <c r="J2768" s="26">
        <v>75.0</v>
      </c>
      <c r="K2768" s="26">
        <v>0.0</v>
      </c>
      <c r="L2768" s="26">
        <v>112.0</v>
      </c>
    </row>
    <row r="2769">
      <c r="A2769" s="26" t="s">
        <v>100</v>
      </c>
      <c r="B2769" s="26">
        <v>577.0</v>
      </c>
      <c r="C2769" s="26">
        <v>2.0</v>
      </c>
      <c r="D2769" s="26" t="s">
        <v>238</v>
      </c>
      <c r="E2769" s="29">
        <v>2025.0</v>
      </c>
      <c r="F2769" s="26">
        <v>2.0</v>
      </c>
      <c r="G2769" s="30">
        <v>45776.0</v>
      </c>
      <c r="H2769" s="30">
        <v>45776.0</v>
      </c>
      <c r="I2769" s="29">
        <v>185.0</v>
      </c>
      <c r="J2769" s="26">
        <v>75.0</v>
      </c>
      <c r="K2769" s="26">
        <v>0.0</v>
      </c>
      <c r="L2769" s="26">
        <v>112.0</v>
      </c>
    </row>
    <row r="2770">
      <c r="A2770" s="26" t="s">
        <v>100</v>
      </c>
      <c r="B2770" s="26">
        <v>577.0</v>
      </c>
      <c r="C2770" s="26">
        <v>2.0</v>
      </c>
      <c r="D2770" s="26" t="s">
        <v>238</v>
      </c>
      <c r="E2770" s="29">
        <v>2025.0</v>
      </c>
      <c r="F2770" s="26">
        <v>3.0</v>
      </c>
      <c r="G2770" s="30">
        <v>45835.0</v>
      </c>
      <c r="H2770" s="30">
        <v>45835.0</v>
      </c>
      <c r="I2770" s="29">
        <v>185.0</v>
      </c>
      <c r="J2770" s="26">
        <v>75.0</v>
      </c>
      <c r="K2770" s="26">
        <v>0.0</v>
      </c>
      <c r="L2770" s="26">
        <v>112.0</v>
      </c>
    </row>
    <row r="2771">
      <c r="A2771" s="26" t="s">
        <v>100</v>
      </c>
      <c r="B2771" s="26">
        <v>577.0</v>
      </c>
      <c r="C2771" s="26">
        <v>2.0</v>
      </c>
      <c r="D2771" s="26" t="s">
        <v>238</v>
      </c>
      <c r="E2771" s="29">
        <v>2025.0</v>
      </c>
      <c r="F2771" s="26">
        <v>4.0</v>
      </c>
      <c r="G2771" s="30">
        <v>45897.0</v>
      </c>
      <c r="H2771" s="30">
        <v>45897.0</v>
      </c>
      <c r="I2771" s="29">
        <v>185.0</v>
      </c>
      <c r="J2771" s="26">
        <v>75.0</v>
      </c>
      <c r="K2771" s="26">
        <v>0.0</v>
      </c>
      <c r="L2771" s="26">
        <v>112.0</v>
      </c>
    </row>
    <row r="2772">
      <c r="A2772" s="26" t="s">
        <v>100</v>
      </c>
      <c r="B2772" s="26">
        <v>577.0</v>
      </c>
      <c r="C2772" s="26">
        <v>2.0</v>
      </c>
      <c r="D2772" s="26" t="s">
        <v>238</v>
      </c>
      <c r="E2772" s="29">
        <v>2025.0</v>
      </c>
      <c r="F2772" s="26">
        <v>5.0</v>
      </c>
      <c r="G2772" s="30">
        <v>45959.0</v>
      </c>
      <c r="H2772" s="30">
        <v>45959.0</v>
      </c>
      <c r="I2772" s="29">
        <v>185.0</v>
      </c>
      <c r="J2772" s="26">
        <v>75.0</v>
      </c>
      <c r="K2772" s="26">
        <v>0.0</v>
      </c>
      <c r="L2772" s="26">
        <v>112.0</v>
      </c>
    </row>
    <row r="2773">
      <c r="A2773" s="26" t="s">
        <v>100</v>
      </c>
      <c r="B2773" s="26">
        <v>577.0</v>
      </c>
      <c r="C2773" s="26">
        <v>2.0</v>
      </c>
      <c r="D2773" s="26" t="s">
        <v>238</v>
      </c>
      <c r="E2773" s="29">
        <v>2025.0</v>
      </c>
      <c r="F2773" s="26">
        <v>6.0</v>
      </c>
      <c r="G2773" s="30">
        <v>46021.0</v>
      </c>
      <c r="H2773" s="30">
        <v>46021.0</v>
      </c>
      <c r="I2773" s="29">
        <v>185.0</v>
      </c>
      <c r="J2773" s="26">
        <v>75.0</v>
      </c>
      <c r="K2773" s="26">
        <v>0.0</v>
      </c>
      <c r="L2773" s="26">
        <v>112.0</v>
      </c>
    </row>
    <row r="2774">
      <c r="A2774" s="26" t="s">
        <v>100</v>
      </c>
      <c r="B2774" s="26">
        <v>578.0</v>
      </c>
      <c r="C2774" s="26">
        <v>2.0</v>
      </c>
      <c r="D2774" s="26" t="s">
        <v>238</v>
      </c>
      <c r="E2774" s="29">
        <v>2025.0</v>
      </c>
      <c r="F2774" s="26">
        <v>1.0</v>
      </c>
      <c r="G2774" s="30">
        <v>45715.0</v>
      </c>
      <c r="H2774" s="30">
        <v>45715.0</v>
      </c>
      <c r="I2774" s="29">
        <v>196.0</v>
      </c>
      <c r="J2774" s="26">
        <v>78.0</v>
      </c>
      <c r="K2774" s="26">
        <v>0.0</v>
      </c>
      <c r="L2774" s="26">
        <v>118.0</v>
      </c>
    </row>
    <row r="2775">
      <c r="A2775" s="26" t="s">
        <v>100</v>
      </c>
      <c r="B2775" s="26">
        <v>578.0</v>
      </c>
      <c r="C2775" s="26">
        <v>2.0</v>
      </c>
      <c r="D2775" s="26" t="s">
        <v>238</v>
      </c>
      <c r="E2775" s="29">
        <v>2025.0</v>
      </c>
      <c r="F2775" s="26">
        <v>2.0</v>
      </c>
      <c r="G2775" s="30">
        <v>45776.0</v>
      </c>
      <c r="H2775" s="30">
        <v>45776.0</v>
      </c>
      <c r="I2775" s="29">
        <v>196.0</v>
      </c>
      <c r="J2775" s="26">
        <v>78.0</v>
      </c>
      <c r="K2775" s="26">
        <v>0.0</v>
      </c>
      <c r="L2775" s="26">
        <v>118.0</v>
      </c>
    </row>
    <row r="2776">
      <c r="A2776" s="26" t="s">
        <v>100</v>
      </c>
      <c r="B2776" s="26">
        <v>578.0</v>
      </c>
      <c r="C2776" s="26">
        <v>2.0</v>
      </c>
      <c r="D2776" s="26" t="s">
        <v>238</v>
      </c>
      <c r="E2776" s="29">
        <v>2025.0</v>
      </c>
      <c r="F2776" s="26">
        <v>3.0</v>
      </c>
      <c r="G2776" s="30">
        <v>45835.0</v>
      </c>
      <c r="H2776" s="30">
        <v>45835.0</v>
      </c>
      <c r="I2776" s="29">
        <v>196.0</v>
      </c>
      <c r="J2776" s="26">
        <v>78.0</v>
      </c>
      <c r="K2776" s="26">
        <v>0.0</v>
      </c>
      <c r="L2776" s="26">
        <v>118.0</v>
      </c>
    </row>
    <row r="2777">
      <c r="A2777" s="26" t="s">
        <v>100</v>
      </c>
      <c r="B2777" s="26">
        <v>578.0</v>
      </c>
      <c r="C2777" s="26">
        <v>2.0</v>
      </c>
      <c r="D2777" s="26" t="s">
        <v>238</v>
      </c>
      <c r="E2777" s="29">
        <v>2025.0</v>
      </c>
      <c r="F2777" s="26">
        <v>4.0</v>
      </c>
      <c r="G2777" s="30">
        <v>45897.0</v>
      </c>
      <c r="H2777" s="30">
        <v>45897.0</v>
      </c>
      <c r="I2777" s="29">
        <v>196.0</v>
      </c>
      <c r="J2777" s="26">
        <v>78.0</v>
      </c>
      <c r="K2777" s="26">
        <v>0.0</v>
      </c>
      <c r="L2777" s="26">
        <v>118.0</v>
      </c>
    </row>
    <row r="2778">
      <c r="A2778" s="26" t="s">
        <v>100</v>
      </c>
      <c r="B2778" s="26">
        <v>578.0</v>
      </c>
      <c r="C2778" s="26">
        <v>2.0</v>
      </c>
      <c r="D2778" s="26" t="s">
        <v>238</v>
      </c>
      <c r="E2778" s="29">
        <v>2025.0</v>
      </c>
      <c r="F2778" s="26">
        <v>5.0</v>
      </c>
      <c r="G2778" s="30">
        <v>45959.0</v>
      </c>
      <c r="H2778" s="30">
        <v>45959.0</v>
      </c>
      <c r="I2778" s="29">
        <v>196.0</v>
      </c>
      <c r="J2778" s="26">
        <v>78.0</v>
      </c>
      <c r="K2778" s="26">
        <v>0.0</v>
      </c>
      <c r="L2778" s="26">
        <v>118.0</v>
      </c>
    </row>
    <row r="2779">
      <c r="A2779" s="26" t="s">
        <v>100</v>
      </c>
      <c r="B2779" s="26">
        <v>578.0</v>
      </c>
      <c r="C2779" s="26">
        <v>2.0</v>
      </c>
      <c r="D2779" s="26" t="s">
        <v>238</v>
      </c>
      <c r="E2779" s="29">
        <v>2025.0</v>
      </c>
      <c r="F2779" s="26">
        <v>6.0</v>
      </c>
      <c r="G2779" s="30">
        <v>46021.0</v>
      </c>
      <c r="H2779" s="30">
        <v>46021.0</v>
      </c>
      <c r="I2779" s="29">
        <v>196.0</v>
      </c>
      <c r="J2779" s="26">
        <v>78.0</v>
      </c>
      <c r="K2779" s="26">
        <v>0.0</v>
      </c>
      <c r="L2779" s="26">
        <v>118.0</v>
      </c>
    </row>
    <row r="2780">
      <c r="A2780" s="26" t="s">
        <v>100</v>
      </c>
      <c r="B2780" s="26">
        <v>579.0</v>
      </c>
      <c r="C2780" s="26">
        <v>2.0</v>
      </c>
      <c r="D2780" s="26" t="s">
        <v>238</v>
      </c>
      <c r="E2780" s="29">
        <v>2025.0</v>
      </c>
      <c r="F2780" s="26">
        <v>1.0</v>
      </c>
      <c r="G2780" s="30">
        <v>45715.0</v>
      </c>
      <c r="H2780" s="30">
        <v>45715.0</v>
      </c>
      <c r="I2780" s="29">
        <v>225.0</v>
      </c>
      <c r="J2780" s="26">
        <v>18.0</v>
      </c>
      <c r="K2780" s="26">
        <v>0.0</v>
      </c>
      <c r="L2780" s="26">
        <v>219.0</v>
      </c>
    </row>
    <row r="2781">
      <c r="A2781" s="26" t="s">
        <v>100</v>
      </c>
      <c r="B2781" s="26">
        <v>579.0</v>
      </c>
      <c r="C2781" s="26">
        <v>2.0</v>
      </c>
      <c r="D2781" s="26" t="s">
        <v>238</v>
      </c>
      <c r="E2781" s="29">
        <v>2025.0</v>
      </c>
      <c r="F2781" s="26">
        <v>2.0</v>
      </c>
      <c r="G2781" s="30">
        <v>45776.0</v>
      </c>
      <c r="H2781" s="30">
        <v>45776.0</v>
      </c>
      <c r="I2781" s="29">
        <v>225.0</v>
      </c>
      <c r="J2781" s="26">
        <v>18.0</v>
      </c>
      <c r="K2781" s="26">
        <v>0.0</v>
      </c>
      <c r="L2781" s="26">
        <v>219.0</v>
      </c>
    </row>
    <row r="2782">
      <c r="A2782" s="26" t="s">
        <v>100</v>
      </c>
      <c r="B2782" s="26">
        <v>579.0</v>
      </c>
      <c r="C2782" s="26">
        <v>2.0</v>
      </c>
      <c r="D2782" s="26" t="s">
        <v>238</v>
      </c>
      <c r="E2782" s="29">
        <v>2025.0</v>
      </c>
      <c r="F2782" s="26">
        <v>3.0</v>
      </c>
      <c r="G2782" s="30">
        <v>45835.0</v>
      </c>
      <c r="H2782" s="30">
        <v>45835.0</v>
      </c>
      <c r="I2782" s="29">
        <v>225.0</v>
      </c>
      <c r="J2782" s="26">
        <v>18.0</v>
      </c>
      <c r="K2782" s="26">
        <v>0.0</v>
      </c>
      <c r="L2782" s="26">
        <v>219.0</v>
      </c>
    </row>
    <row r="2783">
      <c r="A2783" s="26" t="s">
        <v>100</v>
      </c>
      <c r="B2783" s="26">
        <v>579.0</v>
      </c>
      <c r="C2783" s="26">
        <v>2.0</v>
      </c>
      <c r="D2783" s="26" t="s">
        <v>238</v>
      </c>
      <c r="E2783" s="29">
        <v>2025.0</v>
      </c>
      <c r="F2783" s="26">
        <v>4.0</v>
      </c>
      <c r="G2783" s="30">
        <v>45897.0</v>
      </c>
      <c r="H2783" s="30">
        <v>45897.0</v>
      </c>
      <c r="I2783" s="29">
        <v>225.0</v>
      </c>
      <c r="J2783" s="26">
        <v>18.0</v>
      </c>
      <c r="K2783" s="26">
        <v>0.0</v>
      </c>
      <c r="L2783" s="26">
        <v>219.0</v>
      </c>
    </row>
    <row r="2784">
      <c r="A2784" s="26" t="s">
        <v>100</v>
      </c>
      <c r="B2784" s="26">
        <v>579.0</v>
      </c>
      <c r="C2784" s="26">
        <v>2.0</v>
      </c>
      <c r="D2784" s="26" t="s">
        <v>238</v>
      </c>
      <c r="E2784" s="29">
        <v>2025.0</v>
      </c>
      <c r="F2784" s="26">
        <v>5.0</v>
      </c>
      <c r="G2784" s="30">
        <v>45959.0</v>
      </c>
      <c r="H2784" s="30">
        <v>45959.0</v>
      </c>
      <c r="I2784" s="29">
        <v>225.0</v>
      </c>
      <c r="J2784" s="26">
        <v>18.0</v>
      </c>
      <c r="K2784" s="26">
        <v>0.0</v>
      </c>
      <c r="L2784" s="26">
        <v>219.0</v>
      </c>
    </row>
    <row r="2785">
      <c r="A2785" s="26" t="s">
        <v>100</v>
      </c>
      <c r="B2785" s="26">
        <v>579.0</v>
      </c>
      <c r="C2785" s="26">
        <v>2.0</v>
      </c>
      <c r="D2785" s="26" t="s">
        <v>238</v>
      </c>
      <c r="E2785" s="29">
        <v>2025.0</v>
      </c>
      <c r="F2785" s="26">
        <v>6.0</v>
      </c>
      <c r="G2785" s="30">
        <v>46021.0</v>
      </c>
      <c r="H2785" s="30">
        <v>46021.0</v>
      </c>
      <c r="I2785" s="29">
        <v>225.0</v>
      </c>
      <c r="J2785" s="26">
        <v>18.0</v>
      </c>
      <c r="K2785" s="26">
        <v>0.0</v>
      </c>
      <c r="L2785" s="26">
        <v>219.0</v>
      </c>
    </row>
    <row r="2786">
      <c r="A2786" s="26" t="s">
        <v>100</v>
      </c>
      <c r="B2786" s="26">
        <v>587.0</v>
      </c>
      <c r="C2786" s="26">
        <v>2.0</v>
      </c>
      <c r="D2786" s="26" t="s">
        <v>292</v>
      </c>
      <c r="E2786" s="29">
        <v>2025.0</v>
      </c>
      <c r="F2786" s="26">
        <v>1.0</v>
      </c>
      <c r="G2786" s="30">
        <v>45709.0</v>
      </c>
      <c r="H2786" s="30">
        <v>45709.0</v>
      </c>
      <c r="I2786" s="29">
        <v>315.0</v>
      </c>
      <c r="J2786" s="26">
        <v>63.0</v>
      </c>
      <c r="K2786" s="26">
        <v>0.0</v>
      </c>
      <c r="L2786" s="26">
        <v>172.0</v>
      </c>
    </row>
    <row r="2787">
      <c r="A2787" s="26" t="s">
        <v>100</v>
      </c>
      <c r="B2787" s="26">
        <v>587.0</v>
      </c>
      <c r="C2787" s="26">
        <v>2.0</v>
      </c>
      <c r="D2787" s="26" t="s">
        <v>292</v>
      </c>
      <c r="E2787" s="29">
        <v>2025.0</v>
      </c>
      <c r="F2787" s="26">
        <v>2.0</v>
      </c>
      <c r="G2787" s="30">
        <v>45771.0</v>
      </c>
      <c r="H2787" s="30">
        <v>45771.0</v>
      </c>
      <c r="I2787" s="29">
        <v>315.0</v>
      </c>
      <c r="J2787" s="26">
        <v>63.0</v>
      </c>
      <c r="K2787" s="26">
        <v>0.0</v>
      </c>
      <c r="L2787" s="26">
        <v>172.0</v>
      </c>
    </row>
    <row r="2788">
      <c r="A2788" s="26" t="s">
        <v>100</v>
      </c>
      <c r="B2788" s="26">
        <v>587.0</v>
      </c>
      <c r="C2788" s="26">
        <v>2.0</v>
      </c>
      <c r="D2788" s="26" t="s">
        <v>292</v>
      </c>
      <c r="E2788" s="29">
        <v>2025.0</v>
      </c>
      <c r="F2788" s="26">
        <v>3.0</v>
      </c>
      <c r="G2788" s="30">
        <v>45831.0</v>
      </c>
      <c r="H2788" s="30">
        <v>45831.0</v>
      </c>
      <c r="I2788" s="29">
        <v>315.0</v>
      </c>
      <c r="J2788" s="26">
        <v>63.0</v>
      </c>
      <c r="K2788" s="26">
        <v>0.0</v>
      </c>
      <c r="L2788" s="26">
        <v>172.0</v>
      </c>
    </row>
    <row r="2789">
      <c r="A2789" s="26" t="s">
        <v>100</v>
      </c>
      <c r="B2789" s="26">
        <v>587.0</v>
      </c>
      <c r="C2789" s="26">
        <v>2.0</v>
      </c>
      <c r="D2789" s="26" t="s">
        <v>292</v>
      </c>
      <c r="E2789" s="29">
        <v>2025.0</v>
      </c>
      <c r="F2789" s="26">
        <v>4.0</v>
      </c>
      <c r="G2789" s="30">
        <v>45891.0</v>
      </c>
      <c r="H2789" s="30">
        <v>45891.0</v>
      </c>
      <c r="I2789" s="29">
        <v>315.0</v>
      </c>
      <c r="J2789" s="26">
        <v>63.0</v>
      </c>
      <c r="K2789" s="26">
        <v>0.0</v>
      </c>
      <c r="L2789" s="26">
        <v>172.0</v>
      </c>
    </row>
    <row r="2790">
      <c r="A2790" s="26" t="s">
        <v>100</v>
      </c>
      <c r="B2790" s="26">
        <v>587.0</v>
      </c>
      <c r="C2790" s="26">
        <v>2.0</v>
      </c>
      <c r="D2790" s="26" t="s">
        <v>292</v>
      </c>
      <c r="E2790" s="29">
        <v>2025.0</v>
      </c>
      <c r="F2790" s="26">
        <v>5.0</v>
      </c>
      <c r="G2790" s="30">
        <v>45952.0</v>
      </c>
      <c r="H2790" s="30">
        <v>45952.0</v>
      </c>
      <c r="I2790" s="29">
        <v>315.0</v>
      </c>
      <c r="J2790" s="26">
        <v>63.0</v>
      </c>
      <c r="K2790" s="26">
        <v>0.0</v>
      </c>
      <c r="L2790" s="26">
        <v>172.0</v>
      </c>
    </row>
    <row r="2791">
      <c r="A2791" s="26" t="s">
        <v>100</v>
      </c>
      <c r="B2791" s="26">
        <v>587.0</v>
      </c>
      <c r="C2791" s="26">
        <v>2.0</v>
      </c>
      <c r="D2791" s="26" t="s">
        <v>292</v>
      </c>
      <c r="E2791" s="29">
        <v>2025.0</v>
      </c>
      <c r="F2791" s="26">
        <v>6.0</v>
      </c>
      <c r="G2791" s="30">
        <v>46014.0</v>
      </c>
      <c r="H2791" s="30">
        <v>46014.0</v>
      </c>
      <c r="I2791" s="29">
        <v>315.0</v>
      </c>
      <c r="J2791" s="26">
        <v>63.0</v>
      </c>
      <c r="K2791" s="26">
        <v>0.0</v>
      </c>
      <c r="L2791" s="26">
        <v>172.0</v>
      </c>
    </row>
    <row r="2792">
      <c r="A2792" s="26" t="s">
        <v>100</v>
      </c>
      <c r="B2792" s="26">
        <v>588.0</v>
      </c>
      <c r="C2792" s="26">
        <v>2.0</v>
      </c>
      <c r="D2792" s="26" t="s">
        <v>292</v>
      </c>
      <c r="E2792" s="29">
        <v>2025.0</v>
      </c>
      <c r="F2792" s="26">
        <v>1.0</v>
      </c>
      <c r="G2792" s="30">
        <v>45709.0</v>
      </c>
      <c r="H2792" s="30">
        <v>45709.0</v>
      </c>
      <c r="I2792" s="29">
        <v>626.0</v>
      </c>
      <c r="J2792" s="26">
        <v>451.0</v>
      </c>
      <c r="K2792" s="26">
        <v>360.0</v>
      </c>
      <c r="L2792" s="26">
        <v>91.0</v>
      </c>
    </row>
    <row r="2793">
      <c r="A2793" s="26" t="s">
        <v>100</v>
      </c>
      <c r="B2793" s="26">
        <v>588.0</v>
      </c>
      <c r="C2793" s="26">
        <v>2.0</v>
      </c>
      <c r="D2793" s="26" t="s">
        <v>292</v>
      </c>
      <c r="E2793" s="29">
        <v>2025.0</v>
      </c>
      <c r="F2793" s="26">
        <v>2.0</v>
      </c>
      <c r="G2793" s="30">
        <v>45771.0</v>
      </c>
      <c r="H2793" s="30">
        <v>45771.0</v>
      </c>
      <c r="I2793" s="29">
        <v>626.0</v>
      </c>
      <c r="J2793" s="26">
        <v>451.0</v>
      </c>
      <c r="K2793" s="26">
        <v>360.0</v>
      </c>
      <c r="L2793" s="26">
        <v>91.0</v>
      </c>
    </row>
    <row r="2794">
      <c r="A2794" s="26" t="s">
        <v>100</v>
      </c>
      <c r="B2794" s="26">
        <v>588.0</v>
      </c>
      <c r="C2794" s="26">
        <v>2.0</v>
      </c>
      <c r="D2794" s="26" t="s">
        <v>292</v>
      </c>
      <c r="E2794" s="29">
        <v>2025.0</v>
      </c>
      <c r="F2794" s="26">
        <v>3.0</v>
      </c>
      <c r="G2794" s="30">
        <v>45831.0</v>
      </c>
      <c r="H2794" s="30">
        <v>45831.0</v>
      </c>
      <c r="I2794" s="29">
        <v>626.0</v>
      </c>
      <c r="J2794" s="26">
        <v>451.0</v>
      </c>
      <c r="K2794" s="26">
        <v>360.0</v>
      </c>
      <c r="L2794" s="26">
        <v>91.0</v>
      </c>
    </row>
    <row r="2795">
      <c r="A2795" s="26" t="s">
        <v>100</v>
      </c>
      <c r="B2795" s="26">
        <v>588.0</v>
      </c>
      <c r="C2795" s="26">
        <v>2.0</v>
      </c>
      <c r="D2795" s="26" t="s">
        <v>292</v>
      </c>
      <c r="E2795" s="29">
        <v>2025.0</v>
      </c>
      <c r="F2795" s="26">
        <v>4.0</v>
      </c>
      <c r="G2795" s="30">
        <v>45891.0</v>
      </c>
      <c r="H2795" s="30">
        <v>45891.0</v>
      </c>
      <c r="I2795" s="29">
        <v>626.0</v>
      </c>
      <c r="J2795" s="26">
        <v>451.0</v>
      </c>
      <c r="K2795" s="26">
        <v>360.0</v>
      </c>
      <c r="L2795" s="26">
        <v>91.0</v>
      </c>
    </row>
    <row r="2796">
      <c r="A2796" s="26" t="s">
        <v>100</v>
      </c>
      <c r="B2796" s="26">
        <v>588.0</v>
      </c>
      <c r="C2796" s="26">
        <v>2.0</v>
      </c>
      <c r="D2796" s="26" t="s">
        <v>292</v>
      </c>
      <c r="E2796" s="29">
        <v>2025.0</v>
      </c>
      <c r="F2796" s="26">
        <v>5.0</v>
      </c>
      <c r="G2796" s="30">
        <v>45952.0</v>
      </c>
      <c r="H2796" s="30">
        <v>45952.0</v>
      </c>
      <c r="I2796" s="29">
        <v>626.0</v>
      </c>
      <c r="J2796" s="26">
        <v>451.0</v>
      </c>
      <c r="K2796" s="26">
        <v>360.0</v>
      </c>
      <c r="L2796" s="26">
        <v>91.0</v>
      </c>
    </row>
    <row r="2797">
      <c r="A2797" s="26" t="s">
        <v>100</v>
      </c>
      <c r="B2797" s="26">
        <v>588.0</v>
      </c>
      <c r="C2797" s="26">
        <v>2.0</v>
      </c>
      <c r="D2797" s="26" t="s">
        <v>292</v>
      </c>
      <c r="E2797" s="29">
        <v>2025.0</v>
      </c>
      <c r="F2797" s="26">
        <v>6.0</v>
      </c>
      <c r="G2797" s="30">
        <v>46014.0</v>
      </c>
      <c r="H2797" s="30">
        <v>46014.0</v>
      </c>
      <c r="I2797" s="29">
        <v>626.0</v>
      </c>
      <c r="J2797" s="26">
        <v>451.0</v>
      </c>
      <c r="K2797" s="26">
        <v>360.0</v>
      </c>
      <c r="L2797" s="26">
        <v>91.0</v>
      </c>
    </row>
    <row r="2798">
      <c r="A2798" s="26" t="s">
        <v>100</v>
      </c>
      <c r="B2798" s="26">
        <v>589.0</v>
      </c>
      <c r="C2798" s="26">
        <v>2.0</v>
      </c>
      <c r="D2798" s="26" t="s">
        <v>292</v>
      </c>
      <c r="E2798" s="29">
        <v>2025.0</v>
      </c>
      <c r="F2798" s="26">
        <v>1.0</v>
      </c>
      <c r="G2798" s="30">
        <v>45709.0</v>
      </c>
      <c r="H2798" s="30">
        <v>45709.0</v>
      </c>
      <c r="I2798" s="29">
        <v>806.0</v>
      </c>
      <c r="J2798" s="26">
        <v>688.0</v>
      </c>
      <c r="K2798" s="26">
        <v>651.0</v>
      </c>
      <c r="L2798" s="26">
        <v>37.0</v>
      </c>
    </row>
    <row r="2799">
      <c r="A2799" s="26" t="s">
        <v>100</v>
      </c>
      <c r="B2799" s="26">
        <v>589.0</v>
      </c>
      <c r="C2799" s="26">
        <v>2.0</v>
      </c>
      <c r="D2799" s="26" t="s">
        <v>292</v>
      </c>
      <c r="E2799" s="29">
        <v>2025.0</v>
      </c>
      <c r="F2799" s="26">
        <v>2.0</v>
      </c>
      <c r="G2799" s="30">
        <v>45771.0</v>
      </c>
      <c r="H2799" s="30">
        <v>45771.0</v>
      </c>
      <c r="I2799" s="29">
        <v>806.0</v>
      </c>
      <c r="J2799" s="26">
        <v>688.0</v>
      </c>
      <c r="K2799" s="26">
        <v>651.0</v>
      </c>
      <c r="L2799" s="26">
        <v>37.0</v>
      </c>
    </row>
    <row r="2800">
      <c r="A2800" s="26" t="s">
        <v>100</v>
      </c>
      <c r="B2800" s="26">
        <v>589.0</v>
      </c>
      <c r="C2800" s="26">
        <v>2.0</v>
      </c>
      <c r="D2800" s="26" t="s">
        <v>292</v>
      </c>
      <c r="E2800" s="29">
        <v>2025.0</v>
      </c>
      <c r="F2800" s="26">
        <v>3.0</v>
      </c>
      <c r="G2800" s="30">
        <v>45831.0</v>
      </c>
      <c r="H2800" s="30">
        <v>45831.0</v>
      </c>
      <c r="I2800" s="29">
        <v>806.0</v>
      </c>
      <c r="J2800" s="26">
        <v>688.0</v>
      </c>
      <c r="K2800" s="26">
        <v>651.0</v>
      </c>
      <c r="L2800" s="26">
        <v>37.0</v>
      </c>
    </row>
    <row r="2801">
      <c r="A2801" s="26" t="s">
        <v>100</v>
      </c>
      <c r="B2801" s="26">
        <v>589.0</v>
      </c>
      <c r="C2801" s="26">
        <v>2.0</v>
      </c>
      <c r="D2801" s="26" t="s">
        <v>292</v>
      </c>
      <c r="E2801" s="29">
        <v>2025.0</v>
      </c>
      <c r="F2801" s="26">
        <v>4.0</v>
      </c>
      <c r="G2801" s="30">
        <v>45891.0</v>
      </c>
      <c r="H2801" s="30">
        <v>45891.0</v>
      </c>
      <c r="I2801" s="29">
        <v>806.0</v>
      </c>
      <c r="J2801" s="26">
        <v>688.0</v>
      </c>
      <c r="K2801" s="26">
        <v>651.0</v>
      </c>
      <c r="L2801" s="26">
        <v>37.0</v>
      </c>
    </row>
    <row r="2802">
      <c r="A2802" s="26" t="s">
        <v>100</v>
      </c>
      <c r="B2802" s="26">
        <v>589.0</v>
      </c>
      <c r="C2802" s="26">
        <v>2.0</v>
      </c>
      <c r="D2802" s="26" t="s">
        <v>292</v>
      </c>
      <c r="E2802" s="29">
        <v>2025.0</v>
      </c>
      <c r="F2802" s="26">
        <v>5.0</v>
      </c>
      <c r="G2802" s="30">
        <v>45952.0</v>
      </c>
      <c r="H2802" s="30">
        <v>45952.0</v>
      </c>
      <c r="I2802" s="29">
        <v>806.0</v>
      </c>
      <c r="J2802" s="26">
        <v>688.0</v>
      </c>
      <c r="K2802" s="26">
        <v>651.0</v>
      </c>
      <c r="L2802" s="26">
        <v>37.0</v>
      </c>
    </row>
    <row r="2803">
      <c r="A2803" s="26" t="s">
        <v>100</v>
      </c>
      <c r="B2803" s="26">
        <v>589.0</v>
      </c>
      <c r="C2803" s="26">
        <v>2.0</v>
      </c>
      <c r="D2803" s="26" t="s">
        <v>292</v>
      </c>
      <c r="E2803" s="29">
        <v>2025.0</v>
      </c>
      <c r="F2803" s="26">
        <v>6.0</v>
      </c>
      <c r="G2803" s="30">
        <v>46014.0</v>
      </c>
      <c r="H2803" s="30">
        <v>46014.0</v>
      </c>
      <c r="I2803" s="29">
        <v>806.0</v>
      </c>
      <c r="J2803" s="26">
        <v>688.0</v>
      </c>
      <c r="K2803" s="26">
        <v>651.0</v>
      </c>
      <c r="L2803" s="26">
        <v>37.0</v>
      </c>
    </row>
    <row r="2804">
      <c r="A2804" s="26" t="s">
        <v>100</v>
      </c>
      <c r="B2804" s="26">
        <v>590.0</v>
      </c>
      <c r="C2804" s="26">
        <v>2.0</v>
      </c>
      <c r="D2804" s="26" t="s">
        <v>292</v>
      </c>
      <c r="E2804" s="29">
        <v>2025.0</v>
      </c>
      <c r="F2804" s="26">
        <v>1.0</v>
      </c>
      <c r="G2804" s="30">
        <v>45709.0</v>
      </c>
      <c r="H2804" s="30">
        <v>45709.0</v>
      </c>
      <c r="I2804" s="29">
        <v>946.0</v>
      </c>
      <c r="J2804" s="26">
        <v>233.0</v>
      </c>
      <c r="K2804" s="26">
        <v>188.0</v>
      </c>
      <c r="L2804" s="26">
        <v>45.0</v>
      </c>
    </row>
    <row r="2805">
      <c r="A2805" s="26" t="s">
        <v>100</v>
      </c>
      <c r="B2805" s="26">
        <v>590.0</v>
      </c>
      <c r="C2805" s="26">
        <v>2.0</v>
      </c>
      <c r="D2805" s="26" t="s">
        <v>292</v>
      </c>
      <c r="E2805" s="29">
        <v>2025.0</v>
      </c>
      <c r="F2805" s="26">
        <v>2.0</v>
      </c>
      <c r="G2805" s="30">
        <v>45771.0</v>
      </c>
      <c r="H2805" s="30">
        <v>45771.0</v>
      </c>
      <c r="I2805" s="29">
        <v>946.0</v>
      </c>
      <c r="J2805" s="26">
        <v>233.0</v>
      </c>
      <c r="K2805" s="26">
        <v>188.0</v>
      </c>
      <c r="L2805" s="26">
        <v>45.0</v>
      </c>
    </row>
    <row r="2806">
      <c r="A2806" s="26" t="s">
        <v>100</v>
      </c>
      <c r="B2806" s="26">
        <v>590.0</v>
      </c>
      <c r="C2806" s="26">
        <v>2.0</v>
      </c>
      <c r="D2806" s="26" t="s">
        <v>292</v>
      </c>
      <c r="E2806" s="29">
        <v>2025.0</v>
      </c>
      <c r="F2806" s="26">
        <v>3.0</v>
      </c>
      <c r="G2806" s="30">
        <v>45831.0</v>
      </c>
      <c r="H2806" s="30">
        <v>45831.0</v>
      </c>
      <c r="I2806" s="29">
        <v>946.0</v>
      </c>
      <c r="J2806" s="26">
        <v>233.0</v>
      </c>
      <c r="K2806" s="26">
        <v>188.0</v>
      </c>
      <c r="L2806" s="26">
        <v>45.0</v>
      </c>
    </row>
    <row r="2807">
      <c r="A2807" s="26" t="s">
        <v>100</v>
      </c>
      <c r="B2807" s="26">
        <v>590.0</v>
      </c>
      <c r="C2807" s="26">
        <v>2.0</v>
      </c>
      <c r="D2807" s="26" t="s">
        <v>292</v>
      </c>
      <c r="E2807" s="29">
        <v>2025.0</v>
      </c>
      <c r="F2807" s="26">
        <v>4.0</v>
      </c>
      <c r="G2807" s="30">
        <v>45891.0</v>
      </c>
      <c r="H2807" s="30">
        <v>45891.0</v>
      </c>
      <c r="I2807" s="29">
        <v>946.0</v>
      </c>
      <c r="J2807" s="26">
        <v>233.0</v>
      </c>
      <c r="K2807" s="26">
        <v>188.0</v>
      </c>
      <c r="L2807" s="26">
        <v>45.0</v>
      </c>
    </row>
    <row r="2808">
      <c r="A2808" s="26" t="s">
        <v>100</v>
      </c>
      <c r="B2808" s="26">
        <v>590.0</v>
      </c>
      <c r="C2808" s="26">
        <v>2.0</v>
      </c>
      <c r="D2808" s="26" t="s">
        <v>292</v>
      </c>
      <c r="E2808" s="29">
        <v>2025.0</v>
      </c>
      <c r="F2808" s="26">
        <v>5.0</v>
      </c>
      <c r="G2808" s="30">
        <v>45952.0</v>
      </c>
      <c r="H2808" s="30">
        <v>45952.0</v>
      </c>
      <c r="I2808" s="29">
        <v>946.0</v>
      </c>
      <c r="J2808" s="26">
        <v>233.0</v>
      </c>
      <c r="K2808" s="26">
        <v>188.0</v>
      </c>
      <c r="L2808" s="26">
        <v>45.0</v>
      </c>
    </row>
    <row r="2809">
      <c r="A2809" s="26" t="s">
        <v>100</v>
      </c>
      <c r="B2809" s="26">
        <v>590.0</v>
      </c>
      <c r="C2809" s="26">
        <v>2.0</v>
      </c>
      <c r="D2809" s="26" t="s">
        <v>292</v>
      </c>
      <c r="E2809" s="29">
        <v>2025.0</v>
      </c>
      <c r="F2809" s="26">
        <v>6.0</v>
      </c>
      <c r="G2809" s="30">
        <v>46014.0</v>
      </c>
      <c r="H2809" s="30">
        <v>46014.0</v>
      </c>
      <c r="I2809" s="29">
        <v>946.0</v>
      </c>
      <c r="J2809" s="26">
        <v>233.0</v>
      </c>
      <c r="K2809" s="26">
        <v>188.0</v>
      </c>
      <c r="L2809" s="26">
        <v>45.0</v>
      </c>
    </row>
    <row r="2810">
      <c r="A2810" s="26" t="s">
        <v>100</v>
      </c>
      <c r="B2810" s="26">
        <v>591.0</v>
      </c>
      <c r="C2810" s="26">
        <v>2.0</v>
      </c>
      <c r="D2810" s="26" t="s">
        <v>292</v>
      </c>
      <c r="E2810" s="29">
        <v>2025.0</v>
      </c>
      <c r="F2810" s="26">
        <v>1.0</v>
      </c>
      <c r="G2810" s="30">
        <v>45709.0</v>
      </c>
      <c r="H2810" s="30">
        <v>45709.0</v>
      </c>
      <c r="I2810" s="29">
        <v>817.0</v>
      </c>
      <c r="J2810" s="26">
        <v>187.0</v>
      </c>
      <c r="K2810" s="26">
        <v>155.0</v>
      </c>
      <c r="L2810" s="26">
        <v>32.0</v>
      </c>
    </row>
    <row r="2811">
      <c r="A2811" s="26" t="s">
        <v>100</v>
      </c>
      <c r="B2811" s="26">
        <v>591.0</v>
      </c>
      <c r="C2811" s="26">
        <v>2.0</v>
      </c>
      <c r="D2811" s="26" t="s">
        <v>292</v>
      </c>
      <c r="E2811" s="29">
        <v>2025.0</v>
      </c>
      <c r="F2811" s="26">
        <v>2.0</v>
      </c>
      <c r="G2811" s="30">
        <v>45771.0</v>
      </c>
      <c r="H2811" s="30">
        <v>45771.0</v>
      </c>
      <c r="I2811" s="29">
        <v>817.0</v>
      </c>
      <c r="J2811" s="26">
        <v>187.0</v>
      </c>
      <c r="K2811" s="26">
        <v>155.0</v>
      </c>
      <c r="L2811" s="26">
        <v>32.0</v>
      </c>
    </row>
    <row r="2812">
      <c r="A2812" s="26" t="s">
        <v>100</v>
      </c>
      <c r="B2812" s="26">
        <v>591.0</v>
      </c>
      <c r="C2812" s="26">
        <v>2.0</v>
      </c>
      <c r="D2812" s="26" t="s">
        <v>292</v>
      </c>
      <c r="E2812" s="29">
        <v>2025.0</v>
      </c>
      <c r="F2812" s="26">
        <v>3.0</v>
      </c>
      <c r="G2812" s="30">
        <v>45831.0</v>
      </c>
      <c r="H2812" s="30">
        <v>45831.0</v>
      </c>
      <c r="I2812" s="29">
        <v>817.0</v>
      </c>
      <c r="J2812" s="26">
        <v>187.0</v>
      </c>
      <c r="K2812" s="26">
        <v>155.0</v>
      </c>
      <c r="L2812" s="26">
        <v>32.0</v>
      </c>
    </row>
    <row r="2813">
      <c r="A2813" s="26" t="s">
        <v>100</v>
      </c>
      <c r="B2813" s="26">
        <v>591.0</v>
      </c>
      <c r="C2813" s="26">
        <v>2.0</v>
      </c>
      <c r="D2813" s="26" t="s">
        <v>292</v>
      </c>
      <c r="E2813" s="29">
        <v>2025.0</v>
      </c>
      <c r="F2813" s="26">
        <v>4.0</v>
      </c>
      <c r="G2813" s="30">
        <v>45891.0</v>
      </c>
      <c r="H2813" s="30">
        <v>45891.0</v>
      </c>
      <c r="I2813" s="29">
        <v>817.0</v>
      </c>
      <c r="J2813" s="26">
        <v>187.0</v>
      </c>
      <c r="K2813" s="26">
        <v>155.0</v>
      </c>
      <c r="L2813" s="26">
        <v>32.0</v>
      </c>
    </row>
    <row r="2814">
      <c r="A2814" s="26" t="s">
        <v>100</v>
      </c>
      <c r="B2814" s="26">
        <v>591.0</v>
      </c>
      <c r="C2814" s="26">
        <v>2.0</v>
      </c>
      <c r="D2814" s="26" t="s">
        <v>292</v>
      </c>
      <c r="E2814" s="29">
        <v>2025.0</v>
      </c>
      <c r="F2814" s="26">
        <v>5.0</v>
      </c>
      <c r="G2814" s="30">
        <v>45952.0</v>
      </c>
      <c r="H2814" s="30">
        <v>45952.0</v>
      </c>
      <c r="I2814" s="29">
        <v>817.0</v>
      </c>
      <c r="J2814" s="26">
        <v>187.0</v>
      </c>
      <c r="K2814" s="26">
        <v>155.0</v>
      </c>
      <c r="L2814" s="26">
        <v>32.0</v>
      </c>
    </row>
    <row r="2815">
      <c r="A2815" s="26" t="s">
        <v>100</v>
      </c>
      <c r="B2815" s="26">
        <v>591.0</v>
      </c>
      <c r="C2815" s="26">
        <v>2.0</v>
      </c>
      <c r="D2815" s="26" t="s">
        <v>292</v>
      </c>
      <c r="E2815" s="29">
        <v>2025.0</v>
      </c>
      <c r="F2815" s="26">
        <v>6.0</v>
      </c>
      <c r="G2815" s="30">
        <v>46014.0</v>
      </c>
      <c r="H2815" s="30">
        <v>46014.0</v>
      </c>
      <c r="I2815" s="29">
        <v>817.0</v>
      </c>
      <c r="J2815" s="26">
        <v>187.0</v>
      </c>
      <c r="K2815" s="26">
        <v>155.0</v>
      </c>
      <c r="L2815" s="26">
        <v>32.0</v>
      </c>
    </row>
    <row r="2816">
      <c r="A2816" s="26" t="s">
        <v>100</v>
      </c>
      <c r="B2816" s="26">
        <v>592.0</v>
      </c>
      <c r="C2816" s="26">
        <v>2.0</v>
      </c>
      <c r="D2816" s="26" t="s">
        <v>292</v>
      </c>
      <c r="E2816" s="29">
        <v>2025.0</v>
      </c>
      <c r="F2816" s="26">
        <v>1.0</v>
      </c>
      <c r="G2816" s="30">
        <v>45709.0</v>
      </c>
      <c r="H2816" s="30">
        <v>45709.0</v>
      </c>
      <c r="I2816" s="29">
        <v>782.0</v>
      </c>
      <c r="J2816" s="26">
        <v>444.0</v>
      </c>
      <c r="K2816" s="26">
        <v>432.0</v>
      </c>
      <c r="L2816" s="26">
        <v>12.0</v>
      </c>
    </row>
    <row r="2817">
      <c r="A2817" s="26" t="s">
        <v>100</v>
      </c>
      <c r="B2817" s="26">
        <v>592.0</v>
      </c>
      <c r="C2817" s="26">
        <v>2.0</v>
      </c>
      <c r="D2817" s="26" t="s">
        <v>292</v>
      </c>
      <c r="E2817" s="29">
        <v>2025.0</v>
      </c>
      <c r="F2817" s="26">
        <v>2.0</v>
      </c>
      <c r="G2817" s="30">
        <v>45771.0</v>
      </c>
      <c r="H2817" s="30">
        <v>45771.0</v>
      </c>
      <c r="I2817" s="29">
        <v>782.0</v>
      </c>
      <c r="J2817" s="26">
        <v>444.0</v>
      </c>
      <c r="K2817" s="26">
        <v>432.0</v>
      </c>
      <c r="L2817" s="26">
        <v>12.0</v>
      </c>
    </row>
    <row r="2818">
      <c r="A2818" s="26" t="s">
        <v>100</v>
      </c>
      <c r="B2818" s="26">
        <v>592.0</v>
      </c>
      <c r="C2818" s="26">
        <v>2.0</v>
      </c>
      <c r="D2818" s="26" t="s">
        <v>292</v>
      </c>
      <c r="E2818" s="29">
        <v>2025.0</v>
      </c>
      <c r="F2818" s="26">
        <v>3.0</v>
      </c>
      <c r="G2818" s="30">
        <v>45831.0</v>
      </c>
      <c r="H2818" s="30">
        <v>45831.0</v>
      </c>
      <c r="I2818" s="29">
        <v>782.0</v>
      </c>
      <c r="J2818" s="26">
        <v>444.0</v>
      </c>
      <c r="K2818" s="26">
        <v>432.0</v>
      </c>
      <c r="L2818" s="26">
        <v>12.0</v>
      </c>
    </row>
    <row r="2819">
      <c r="A2819" s="26" t="s">
        <v>100</v>
      </c>
      <c r="B2819" s="26">
        <v>592.0</v>
      </c>
      <c r="C2819" s="26">
        <v>2.0</v>
      </c>
      <c r="D2819" s="26" t="s">
        <v>292</v>
      </c>
      <c r="E2819" s="29">
        <v>2025.0</v>
      </c>
      <c r="F2819" s="26">
        <v>4.0</v>
      </c>
      <c r="G2819" s="30">
        <v>45891.0</v>
      </c>
      <c r="H2819" s="30">
        <v>45891.0</v>
      </c>
      <c r="I2819" s="29">
        <v>782.0</v>
      </c>
      <c r="J2819" s="26">
        <v>444.0</v>
      </c>
      <c r="K2819" s="26">
        <v>432.0</v>
      </c>
      <c r="L2819" s="26">
        <v>12.0</v>
      </c>
    </row>
    <row r="2820">
      <c r="A2820" s="26" t="s">
        <v>100</v>
      </c>
      <c r="B2820" s="26">
        <v>592.0</v>
      </c>
      <c r="C2820" s="26">
        <v>2.0</v>
      </c>
      <c r="D2820" s="26" t="s">
        <v>292</v>
      </c>
      <c r="E2820" s="29">
        <v>2025.0</v>
      </c>
      <c r="F2820" s="26">
        <v>5.0</v>
      </c>
      <c r="G2820" s="30">
        <v>45952.0</v>
      </c>
      <c r="H2820" s="30">
        <v>45952.0</v>
      </c>
      <c r="I2820" s="29">
        <v>782.0</v>
      </c>
      <c r="J2820" s="26">
        <v>444.0</v>
      </c>
      <c r="K2820" s="26">
        <v>432.0</v>
      </c>
      <c r="L2820" s="26">
        <v>12.0</v>
      </c>
    </row>
    <row r="2821">
      <c r="A2821" s="26" t="s">
        <v>100</v>
      </c>
      <c r="B2821" s="26">
        <v>592.0</v>
      </c>
      <c r="C2821" s="26">
        <v>2.0</v>
      </c>
      <c r="D2821" s="26" t="s">
        <v>292</v>
      </c>
      <c r="E2821" s="29">
        <v>2025.0</v>
      </c>
      <c r="F2821" s="26">
        <v>6.0</v>
      </c>
      <c r="G2821" s="30">
        <v>46014.0</v>
      </c>
      <c r="H2821" s="30">
        <v>46014.0</v>
      </c>
      <c r="I2821" s="29">
        <v>782.0</v>
      </c>
      <c r="J2821" s="26">
        <v>444.0</v>
      </c>
      <c r="K2821" s="26">
        <v>432.0</v>
      </c>
      <c r="L2821" s="26">
        <v>12.0</v>
      </c>
    </row>
    <row r="2822">
      <c r="A2822" s="26" t="s">
        <v>100</v>
      </c>
      <c r="B2822" s="26">
        <v>593.0</v>
      </c>
      <c r="C2822" s="26">
        <v>2.0</v>
      </c>
      <c r="D2822" s="26" t="s">
        <v>292</v>
      </c>
      <c r="E2822" s="29">
        <v>2025.0</v>
      </c>
      <c r="F2822" s="26">
        <v>1.0</v>
      </c>
      <c r="G2822" s="30">
        <v>45709.0</v>
      </c>
      <c r="H2822" s="30">
        <v>45709.0</v>
      </c>
      <c r="I2822" s="29">
        <v>877.0</v>
      </c>
      <c r="J2822" s="26">
        <v>305.0</v>
      </c>
      <c r="K2822" s="26">
        <v>299.0</v>
      </c>
      <c r="L2822" s="26">
        <v>6.0</v>
      </c>
    </row>
    <row r="2823">
      <c r="A2823" s="26" t="s">
        <v>100</v>
      </c>
      <c r="B2823" s="26">
        <v>593.0</v>
      </c>
      <c r="C2823" s="26">
        <v>2.0</v>
      </c>
      <c r="D2823" s="26" t="s">
        <v>292</v>
      </c>
      <c r="E2823" s="29">
        <v>2025.0</v>
      </c>
      <c r="F2823" s="26">
        <v>2.0</v>
      </c>
      <c r="G2823" s="30">
        <v>45771.0</v>
      </c>
      <c r="H2823" s="30">
        <v>45771.0</v>
      </c>
      <c r="I2823" s="29">
        <v>877.0</v>
      </c>
      <c r="J2823" s="26">
        <v>305.0</v>
      </c>
      <c r="K2823" s="26">
        <v>299.0</v>
      </c>
      <c r="L2823" s="26">
        <v>6.0</v>
      </c>
    </row>
    <row r="2824">
      <c r="A2824" s="26" t="s">
        <v>100</v>
      </c>
      <c r="B2824" s="26">
        <v>593.0</v>
      </c>
      <c r="C2824" s="26">
        <v>2.0</v>
      </c>
      <c r="D2824" s="26" t="s">
        <v>292</v>
      </c>
      <c r="E2824" s="29">
        <v>2025.0</v>
      </c>
      <c r="F2824" s="26">
        <v>3.0</v>
      </c>
      <c r="G2824" s="30">
        <v>45831.0</v>
      </c>
      <c r="H2824" s="30">
        <v>45831.0</v>
      </c>
      <c r="I2824" s="29">
        <v>877.0</v>
      </c>
      <c r="J2824" s="26">
        <v>305.0</v>
      </c>
      <c r="K2824" s="26">
        <v>299.0</v>
      </c>
      <c r="L2824" s="26">
        <v>6.0</v>
      </c>
    </row>
    <row r="2825">
      <c r="A2825" s="26" t="s">
        <v>100</v>
      </c>
      <c r="B2825" s="26">
        <v>593.0</v>
      </c>
      <c r="C2825" s="26">
        <v>2.0</v>
      </c>
      <c r="D2825" s="26" t="s">
        <v>292</v>
      </c>
      <c r="E2825" s="29">
        <v>2025.0</v>
      </c>
      <c r="F2825" s="26">
        <v>4.0</v>
      </c>
      <c r="G2825" s="30">
        <v>45891.0</v>
      </c>
      <c r="H2825" s="30">
        <v>45891.0</v>
      </c>
      <c r="I2825" s="29">
        <v>877.0</v>
      </c>
      <c r="J2825" s="26">
        <v>305.0</v>
      </c>
      <c r="K2825" s="26">
        <v>299.0</v>
      </c>
      <c r="L2825" s="26">
        <v>6.0</v>
      </c>
    </row>
    <row r="2826">
      <c r="A2826" s="26" t="s">
        <v>100</v>
      </c>
      <c r="B2826" s="26">
        <v>593.0</v>
      </c>
      <c r="C2826" s="26">
        <v>2.0</v>
      </c>
      <c r="D2826" s="26" t="s">
        <v>292</v>
      </c>
      <c r="E2826" s="29">
        <v>2025.0</v>
      </c>
      <c r="F2826" s="26">
        <v>5.0</v>
      </c>
      <c r="G2826" s="30">
        <v>45952.0</v>
      </c>
      <c r="H2826" s="30">
        <v>45952.0</v>
      </c>
      <c r="I2826" s="29">
        <v>877.0</v>
      </c>
      <c r="J2826" s="26">
        <v>305.0</v>
      </c>
      <c r="K2826" s="26">
        <v>299.0</v>
      </c>
      <c r="L2826" s="26">
        <v>6.0</v>
      </c>
    </row>
    <row r="2827">
      <c r="A2827" s="26" t="s">
        <v>100</v>
      </c>
      <c r="B2827" s="26">
        <v>593.0</v>
      </c>
      <c r="C2827" s="26">
        <v>2.0</v>
      </c>
      <c r="D2827" s="26" t="s">
        <v>292</v>
      </c>
      <c r="E2827" s="29">
        <v>2025.0</v>
      </c>
      <c r="F2827" s="26">
        <v>6.0</v>
      </c>
      <c r="G2827" s="30">
        <v>46014.0</v>
      </c>
      <c r="H2827" s="30">
        <v>46014.0</v>
      </c>
      <c r="I2827" s="29">
        <v>877.0</v>
      </c>
      <c r="J2827" s="26">
        <v>305.0</v>
      </c>
      <c r="K2827" s="26">
        <v>299.0</v>
      </c>
      <c r="L2827" s="26">
        <v>6.0</v>
      </c>
    </row>
    <row r="2828">
      <c r="A2828" s="26" t="s">
        <v>100</v>
      </c>
      <c r="B2828" s="26">
        <v>594.0</v>
      </c>
      <c r="C2828" s="26">
        <v>2.0</v>
      </c>
      <c r="D2828" s="26" t="s">
        <v>292</v>
      </c>
      <c r="E2828" s="29">
        <v>2025.0</v>
      </c>
      <c r="F2828" s="26">
        <v>1.0</v>
      </c>
      <c r="G2828" s="30">
        <v>45709.0</v>
      </c>
      <c r="H2828" s="30">
        <v>45709.0</v>
      </c>
      <c r="I2828" s="29">
        <v>837.0</v>
      </c>
      <c r="J2828" s="26">
        <v>299.0</v>
      </c>
      <c r="K2828" s="26">
        <v>263.0</v>
      </c>
      <c r="L2828" s="26">
        <v>36.0</v>
      </c>
    </row>
    <row r="2829">
      <c r="A2829" s="26" t="s">
        <v>100</v>
      </c>
      <c r="B2829" s="26">
        <v>594.0</v>
      </c>
      <c r="C2829" s="26">
        <v>2.0</v>
      </c>
      <c r="D2829" s="26" t="s">
        <v>292</v>
      </c>
      <c r="E2829" s="29">
        <v>2025.0</v>
      </c>
      <c r="F2829" s="26">
        <v>2.0</v>
      </c>
      <c r="G2829" s="30">
        <v>45771.0</v>
      </c>
      <c r="H2829" s="30">
        <v>45771.0</v>
      </c>
      <c r="I2829" s="29">
        <v>837.0</v>
      </c>
      <c r="J2829" s="26">
        <v>299.0</v>
      </c>
      <c r="K2829" s="26">
        <v>263.0</v>
      </c>
      <c r="L2829" s="26">
        <v>36.0</v>
      </c>
    </row>
    <row r="2830">
      <c r="A2830" s="26" t="s">
        <v>100</v>
      </c>
      <c r="B2830" s="26">
        <v>594.0</v>
      </c>
      <c r="C2830" s="26">
        <v>2.0</v>
      </c>
      <c r="D2830" s="26" t="s">
        <v>292</v>
      </c>
      <c r="E2830" s="29">
        <v>2025.0</v>
      </c>
      <c r="F2830" s="26">
        <v>3.0</v>
      </c>
      <c r="G2830" s="30">
        <v>45831.0</v>
      </c>
      <c r="H2830" s="30">
        <v>45831.0</v>
      </c>
      <c r="I2830" s="29">
        <v>837.0</v>
      </c>
      <c r="J2830" s="26">
        <v>299.0</v>
      </c>
      <c r="K2830" s="26">
        <v>263.0</v>
      </c>
      <c r="L2830" s="26">
        <v>36.0</v>
      </c>
    </row>
    <row r="2831">
      <c r="A2831" s="26" t="s">
        <v>100</v>
      </c>
      <c r="B2831" s="26">
        <v>594.0</v>
      </c>
      <c r="C2831" s="26">
        <v>2.0</v>
      </c>
      <c r="D2831" s="26" t="s">
        <v>292</v>
      </c>
      <c r="E2831" s="29">
        <v>2025.0</v>
      </c>
      <c r="F2831" s="26">
        <v>4.0</v>
      </c>
      <c r="G2831" s="30">
        <v>45891.0</v>
      </c>
      <c r="H2831" s="30">
        <v>45891.0</v>
      </c>
      <c r="I2831" s="29">
        <v>837.0</v>
      </c>
      <c r="J2831" s="26">
        <v>299.0</v>
      </c>
      <c r="K2831" s="26">
        <v>263.0</v>
      </c>
      <c r="L2831" s="26">
        <v>36.0</v>
      </c>
    </row>
    <row r="2832">
      <c r="A2832" s="26" t="s">
        <v>100</v>
      </c>
      <c r="B2832" s="26">
        <v>594.0</v>
      </c>
      <c r="C2832" s="26">
        <v>2.0</v>
      </c>
      <c r="D2832" s="26" t="s">
        <v>292</v>
      </c>
      <c r="E2832" s="29">
        <v>2025.0</v>
      </c>
      <c r="F2832" s="26">
        <v>5.0</v>
      </c>
      <c r="G2832" s="30">
        <v>45952.0</v>
      </c>
      <c r="H2832" s="30">
        <v>45952.0</v>
      </c>
      <c r="I2832" s="29">
        <v>837.0</v>
      </c>
      <c r="J2832" s="26">
        <v>299.0</v>
      </c>
      <c r="K2832" s="26">
        <v>263.0</v>
      </c>
      <c r="L2832" s="26">
        <v>36.0</v>
      </c>
    </row>
    <row r="2833">
      <c r="A2833" s="26" t="s">
        <v>100</v>
      </c>
      <c r="B2833" s="26">
        <v>594.0</v>
      </c>
      <c r="C2833" s="26">
        <v>2.0</v>
      </c>
      <c r="D2833" s="26" t="s">
        <v>292</v>
      </c>
      <c r="E2833" s="29">
        <v>2025.0</v>
      </c>
      <c r="F2833" s="26">
        <v>6.0</v>
      </c>
      <c r="G2833" s="30">
        <v>46014.0</v>
      </c>
      <c r="H2833" s="30">
        <v>46014.0</v>
      </c>
      <c r="I2833" s="29">
        <v>837.0</v>
      </c>
      <c r="J2833" s="26">
        <v>299.0</v>
      </c>
      <c r="K2833" s="26">
        <v>263.0</v>
      </c>
      <c r="L2833" s="26">
        <v>36.0</v>
      </c>
    </row>
    <row r="2834">
      <c r="A2834" s="26" t="s">
        <v>100</v>
      </c>
      <c r="B2834" s="26">
        <v>595.0</v>
      </c>
      <c r="C2834" s="26">
        <v>2.0</v>
      </c>
      <c r="D2834" s="26" t="s">
        <v>292</v>
      </c>
      <c r="E2834" s="29">
        <v>2025.0</v>
      </c>
      <c r="F2834" s="26">
        <v>1.0</v>
      </c>
      <c r="G2834" s="30">
        <v>45709.0</v>
      </c>
      <c r="H2834" s="30">
        <v>45709.0</v>
      </c>
      <c r="I2834" s="29">
        <v>878.0</v>
      </c>
      <c r="J2834" s="26">
        <v>290.0</v>
      </c>
      <c r="K2834" s="26">
        <v>259.0</v>
      </c>
      <c r="L2834" s="26">
        <v>31.0</v>
      </c>
    </row>
    <row r="2835">
      <c r="A2835" s="26" t="s">
        <v>100</v>
      </c>
      <c r="B2835" s="26">
        <v>595.0</v>
      </c>
      <c r="C2835" s="26">
        <v>2.0</v>
      </c>
      <c r="D2835" s="26" t="s">
        <v>292</v>
      </c>
      <c r="E2835" s="29">
        <v>2025.0</v>
      </c>
      <c r="F2835" s="26">
        <v>2.0</v>
      </c>
      <c r="G2835" s="30">
        <v>45771.0</v>
      </c>
      <c r="H2835" s="30">
        <v>45771.0</v>
      </c>
      <c r="I2835" s="29">
        <v>878.0</v>
      </c>
      <c r="J2835" s="26">
        <v>290.0</v>
      </c>
      <c r="K2835" s="26">
        <v>259.0</v>
      </c>
      <c r="L2835" s="26">
        <v>31.0</v>
      </c>
    </row>
    <row r="2836">
      <c r="A2836" s="26" t="s">
        <v>100</v>
      </c>
      <c r="B2836" s="26">
        <v>595.0</v>
      </c>
      <c r="C2836" s="26">
        <v>2.0</v>
      </c>
      <c r="D2836" s="26" t="s">
        <v>292</v>
      </c>
      <c r="E2836" s="29">
        <v>2025.0</v>
      </c>
      <c r="F2836" s="26">
        <v>3.0</v>
      </c>
      <c r="G2836" s="30">
        <v>45831.0</v>
      </c>
      <c r="H2836" s="30">
        <v>45831.0</v>
      </c>
      <c r="I2836" s="29">
        <v>878.0</v>
      </c>
      <c r="J2836" s="26">
        <v>290.0</v>
      </c>
      <c r="K2836" s="26">
        <v>259.0</v>
      </c>
      <c r="L2836" s="26">
        <v>31.0</v>
      </c>
    </row>
    <row r="2837">
      <c r="A2837" s="26" t="s">
        <v>100</v>
      </c>
      <c r="B2837" s="26">
        <v>595.0</v>
      </c>
      <c r="C2837" s="26">
        <v>2.0</v>
      </c>
      <c r="D2837" s="26" t="s">
        <v>292</v>
      </c>
      <c r="E2837" s="29">
        <v>2025.0</v>
      </c>
      <c r="F2837" s="26">
        <v>4.0</v>
      </c>
      <c r="G2837" s="30">
        <v>45891.0</v>
      </c>
      <c r="H2837" s="30">
        <v>45891.0</v>
      </c>
      <c r="I2837" s="29">
        <v>878.0</v>
      </c>
      <c r="J2837" s="26">
        <v>290.0</v>
      </c>
      <c r="K2837" s="26">
        <v>259.0</v>
      </c>
      <c r="L2837" s="26">
        <v>31.0</v>
      </c>
    </row>
    <row r="2838">
      <c r="A2838" s="26" t="s">
        <v>100</v>
      </c>
      <c r="B2838" s="26">
        <v>595.0</v>
      </c>
      <c r="C2838" s="26">
        <v>2.0</v>
      </c>
      <c r="D2838" s="26" t="s">
        <v>292</v>
      </c>
      <c r="E2838" s="29">
        <v>2025.0</v>
      </c>
      <c r="F2838" s="26">
        <v>5.0</v>
      </c>
      <c r="G2838" s="30">
        <v>45952.0</v>
      </c>
      <c r="H2838" s="30">
        <v>45952.0</v>
      </c>
      <c r="I2838" s="29">
        <v>878.0</v>
      </c>
      <c r="J2838" s="26">
        <v>290.0</v>
      </c>
      <c r="K2838" s="26">
        <v>259.0</v>
      </c>
      <c r="L2838" s="26">
        <v>31.0</v>
      </c>
    </row>
    <row r="2839">
      <c r="A2839" s="26" t="s">
        <v>100</v>
      </c>
      <c r="B2839" s="26">
        <v>595.0</v>
      </c>
      <c r="C2839" s="26">
        <v>2.0</v>
      </c>
      <c r="D2839" s="26" t="s">
        <v>292</v>
      </c>
      <c r="E2839" s="29">
        <v>2025.0</v>
      </c>
      <c r="F2839" s="26">
        <v>6.0</v>
      </c>
      <c r="G2839" s="30">
        <v>46014.0</v>
      </c>
      <c r="H2839" s="30">
        <v>46014.0</v>
      </c>
      <c r="I2839" s="29">
        <v>878.0</v>
      </c>
      <c r="J2839" s="26">
        <v>290.0</v>
      </c>
      <c r="K2839" s="26">
        <v>259.0</v>
      </c>
      <c r="L2839" s="26">
        <v>31.0</v>
      </c>
    </row>
    <row r="2840">
      <c r="A2840" s="26" t="s">
        <v>100</v>
      </c>
      <c r="B2840" s="26">
        <v>596.0</v>
      </c>
      <c r="C2840" s="26">
        <v>2.0</v>
      </c>
      <c r="D2840" s="26" t="s">
        <v>292</v>
      </c>
      <c r="E2840" s="29">
        <v>2025.0</v>
      </c>
      <c r="F2840" s="26">
        <v>1.0</v>
      </c>
      <c r="G2840" s="30">
        <v>45709.0</v>
      </c>
      <c r="H2840" s="30">
        <v>45709.0</v>
      </c>
      <c r="I2840" s="29">
        <v>822.0</v>
      </c>
      <c r="J2840" s="26">
        <v>370.0</v>
      </c>
      <c r="K2840" s="26">
        <v>218.0</v>
      </c>
      <c r="L2840" s="26">
        <v>152.0</v>
      </c>
    </row>
    <row r="2841">
      <c r="A2841" s="26" t="s">
        <v>100</v>
      </c>
      <c r="B2841" s="26">
        <v>596.0</v>
      </c>
      <c r="C2841" s="26">
        <v>2.0</v>
      </c>
      <c r="D2841" s="26" t="s">
        <v>292</v>
      </c>
      <c r="E2841" s="29">
        <v>2025.0</v>
      </c>
      <c r="F2841" s="26">
        <v>2.0</v>
      </c>
      <c r="G2841" s="30">
        <v>45771.0</v>
      </c>
      <c r="H2841" s="30">
        <v>45771.0</v>
      </c>
      <c r="I2841" s="29">
        <v>822.0</v>
      </c>
      <c r="J2841" s="26">
        <v>370.0</v>
      </c>
      <c r="K2841" s="26">
        <v>218.0</v>
      </c>
      <c r="L2841" s="26">
        <v>152.0</v>
      </c>
    </row>
    <row r="2842">
      <c r="A2842" s="26" t="s">
        <v>100</v>
      </c>
      <c r="B2842" s="26">
        <v>596.0</v>
      </c>
      <c r="C2842" s="26">
        <v>2.0</v>
      </c>
      <c r="D2842" s="26" t="s">
        <v>292</v>
      </c>
      <c r="E2842" s="29">
        <v>2025.0</v>
      </c>
      <c r="F2842" s="26">
        <v>3.0</v>
      </c>
      <c r="G2842" s="30">
        <v>45831.0</v>
      </c>
      <c r="H2842" s="30">
        <v>45831.0</v>
      </c>
      <c r="I2842" s="29">
        <v>822.0</v>
      </c>
      <c r="J2842" s="26">
        <v>370.0</v>
      </c>
      <c r="K2842" s="26">
        <v>218.0</v>
      </c>
      <c r="L2842" s="26">
        <v>152.0</v>
      </c>
    </row>
    <row r="2843">
      <c r="A2843" s="26" t="s">
        <v>100</v>
      </c>
      <c r="B2843" s="26">
        <v>596.0</v>
      </c>
      <c r="C2843" s="26">
        <v>2.0</v>
      </c>
      <c r="D2843" s="26" t="s">
        <v>292</v>
      </c>
      <c r="E2843" s="29">
        <v>2025.0</v>
      </c>
      <c r="F2843" s="26">
        <v>4.0</v>
      </c>
      <c r="G2843" s="30">
        <v>45891.0</v>
      </c>
      <c r="H2843" s="30">
        <v>45891.0</v>
      </c>
      <c r="I2843" s="29">
        <v>822.0</v>
      </c>
      <c r="J2843" s="26">
        <v>370.0</v>
      </c>
      <c r="K2843" s="26">
        <v>218.0</v>
      </c>
      <c r="L2843" s="26">
        <v>152.0</v>
      </c>
    </row>
    <row r="2844">
      <c r="A2844" s="26" t="s">
        <v>100</v>
      </c>
      <c r="B2844" s="26">
        <v>596.0</v>
      </c>
      <c r="C2844" s="26">
        <v>2.0</v>
      </c>
      <c r="D2844" s="26" t="s">
        <v>292</v>
      </c>
      <c r="E2844" s="29">
        <v>2025.0</v>
      </c>
      <c r="F2844" s="26">
        <v>5.0</v>
      </c>
      <c r="G2844" s="30">
        <v>45952.0</v>
      </c>
      <c r="H2844" s="30">
        <v>45952.0</v>
      </c>
      <c r="I2844" s="29">
        <v>822.0</v>
      </c>
      <c r="J2844" s="26">
        <v>370.0</v>
      </c>
      <c r="K2844" s="26">
        <v>218.0</v>
      </c>
      <c r="L2844" s="26">
        <v>152.0</v>
      </c>
    </row>
    <row r="2845">
      <c r="A2845" s="26" t="s">
        <v>100</v>
      </c>
      <c r="B2845" s="26">
        <v>596.0</v>
      </c>
      <c r="C2845" s="26">
        <v>2.0</v>
      </c>
      <c r="D2845" s="26" t="s">
        <v>292</v>
      </c>
      <c r="E2845" s="29">
        <v>2025.0</v>
      </c>
      <c r="F2845" s="26">
        <v>6.0</v>
      </c>
      <c r="G2845" s="30">
        <v>46014.0</v>
      </c>
      <c r="H2845" s="30">
        <v>46014.0</v>
      </c>
      <c r="I2845" s="29">
        <v>822.0</v>
      </c>
      <c r="J2845" s="26">
        <v>370.0</v>
      </c>
      <c r="K2845" s="26">
        <v>218.0</v>
      </c>
      <c r="L2845" s="26">
        <v>152.0</v>
      </c>
    </row>
    <row r="2846">
      <c r="A2846" s="26" t="s">
        <v>100</v>
      </c>
      <c r="B2846" s="26">
        <v>597.0</v>
      </c>
      <c r="C2846" s="26">
        <v>2.0</v>
      </c>
      <c r="D2846" s="26" t="s">
        <v>292</v>
      </c>
      <c r="E2846" s="29">
        <v>2025.0</v>
      </c>
      <c r="F2846" s="26">
        <v>1.0</v>
      </c>
      <c r="G2846" s="30">
        <v>45712.0</v>
      </c>
      <c r="H2846" s="30">
        <v>45712.0</v>
      </c>
      <c r="I2846" s="29">
        <v>823.0</v>
      </c>
      <c r="J2846" s="26">
        <v>230.0</v>
      </c>
      <c r="K2846" s="26">
        <v>189.0</v>
      </c>
      <c r="L2846" s="26">
        <v>41.0</v>
      </c>
    </row>
    <row r="2847">
      <c r="A2847" s="26" t="s">
        <v>100</v>
      </c>
      <c r="B2847" s="26">
        <v>597.0</v>
      </c>
      <c r="C2847" s="26">
        <v>2.0</v>
      </c>
      <c r="D2847" s="26" t="s">
        <v>292</v>
      </c>
      <c r="E2847" s="29">
        <v>2025.0</v>
      </c>
      <c r="F2847" s="26">
        <v>2.0</v>
      </c>
      <c r="G2847" s="30">
        <v>45772.0</v>
      </c>
      <c r="H2847" s="30">
        <v>45772.0</v>
      </c>
      <c r="I2847" s="29">
        <v>823.0</v>
      </c>
      <c r="J2847" s="26">
        <v>230.0</v>
      </c>
      <c r="K2847" s="26">
        <v>189.0</v>
      </c>
      <c r="L2847" s="26">
        <v>41.0</v>
      </c>
    </row>
    <row r="2848">
      <c r="A2848" s="26" t="s">
        <v>100</v>
      </c>
      <c r="B2848" s="26">
        <v>597.0</v>
      </c>
      <c r="C2848" s="26">
        <v>2.0</v>
      </c>
      <c r="D2848" s="26" t="s">
        <v>292</v>
      </c>
      <c r="E2848" s="29">
        <v>2025.0</v>
      </c>
      <c r="F2848" s="26">
        <v>3.0</v>
      </c>
      <c r="G2848" s="30">
        <v>45832.0</v>
      </c>
      <c r="H2848" s="30">
        <v>45832.0</v>
      </c>
      <c r="I2848" s="29">
        <v>823.0</v>
      </c>
      <c r="J2848" s="26">
        <v>230.0</v>
      </c>
      <c r="K2848" s="26">
        <v>189.0</v>
      </c>
      <c r="L2848" s="26">
        <v>41.0</v>
      </c>
    </row>
    <row r="2849">
      <c r="A2849" s="26" t="s">
        <v>100</v>
      </c>
      <c r="B2849" s="26">
        <v>597.0</v>
      </c>
      <c r="C2849" s="26">
        <v>2.0</v>
      </c>
      <c r="D2849" s="26" t="s">
        <v>292</v>
      </c>
      <c r="E2849" s="29">
        <v>2025.0</v>
      </c>
      <c r="F2849" s="26">
        <v>4.0</v>
      </c>
      <c r="G2849" s="30">
        <v>45894.0</v>
      </c>
      <c r="H2849" s="30">
        <v>45894.0</v>
      </c>
      <c r="I2849" s="29">
        <v>823.0</v>
      </c>
      <c r="J2849" s="26">
        <v>230.0</v>
      </c>
      <c r="K2849" s="26">
        <v>189.0</v>
      </c>
      <c r="L2849" s="26">
        <v>41.0</v>
      </c>
    </row>
    <row r="2850">
      <c r="A2850" s="26" t="s">
        <v>100</v>
      </c>
      <c r="B2850" s="26">
        <v>597.0</v>
      </c>
      <c r="C2850" s="26">
        <v>2.0</v>
      </c>
      <c r="D2850" s="26" t="s">
        <v>292</v>
      </c>
      <c r="E2850" s="29">
        <v>2025.0</v>
      </c>
      <c r="F2850" s="26">
        <v>5.0</v>
      </c>
      <c r="G2850" s="30">
        <v>45954.0</v>
      </c>
      <c r="H2850" s="30">
        <v>45954.0</v>
      </c>
      <c r="I2850" s="29">
        <v>823.0</v>
      </c>
      <c r="J2850" s="26">
        <v>230.0</v>
      </c>
      <c r="K2850" s="26">
        <v>189.0</v>
      </c>
      <c r="L2850" s="26">
        <v>41.0</v>
      </c>
    </row>
    <row r="2851">
      <c r="A2851" s="26" t="s">
        <v>100</v>
      </c>
      <c r="B2851" s="26">
        <v>597.0</v>
      </c>
      <c r="C2851" s="26">
        <v>2.0</v>
      </c>
      <c r="D2851" s="26" t="s">
        <v>292</v>
      </c>
      <c r="E2851" s="29">
        <v>2025.0</v>
      </c>
      <c r="F2851" s="26">
        <v>6.0</v>
      </c>
      <c r="G2851" s="30">
        <v>46015.0</v>
      </c>
      <c r="H2851" s="30">
        <v>46015.0</v>
      </c>
      <c r="I2851" s="29">
        <v>823.0</v>
      </c>
      <c r="J2851" s="26">
        <v>230.0</v>
      </c>
      <c r="K2851" s="26">
        <v>189.0</v>
      </c>
      <c r="L2851" s="26">
        <v>41.0</v>
      </c>
    </row>
    <row r="2852">
      <c r="A2852" s="26" t="s">
        <v>100</v>
      </c>
      <c r="B2852" s="26">
        <v>598.0</v>
      </c>
      <c r="C2852" s="26">
        <v>2.0</v>
      </c>
      <c r="D2852" s="26" t="s">
        <v>292</v>
      </c>
      <c r="E2852" s="29">
        <v>2025.0</v>
      </c>
      <c r="F2852" s="26">
        <v>1.0</v>
      </c>
      <c r="G2852" s="30">
        <v>45712.0</v>
      </c>
      <c r="H2852" s="30">
        <v>45712.0</v>
      </c>
      <c r="I2852" s="29">
        <v>846.0</v>
      </c>
      <c r="J2852" s="26">
        <v>334.0</v>
      </c>
      <c r="K2852" s="26">
        <v>300.0</v>
      </c>
      <c r="L2852" s="26">
        <v>34.0</v>
      </c>
    </row>
    <row r="2853">
      <c r="A2853" s="26" t="s">
        <v>100</v>
      </c>
      <c r="B2853" s="26">
        <v>598.0</v>
      </c>
      <c r="C2853" s="26">
        <v>2.0</v>
      </c>
      <c r="D2853" s="26" t="s">
        <v>292</v>
      </c>
      <c r="E2853" s="29">
        <v>2025.0</v>
      </c>
      <c r="F2853" s="26">
        <v>2.0</v>
      </c>
      <c r="G2853" s="30">
        <v>45772.0</v>
      </c>
      <c r="H2853" s="30">
        <v>45772.0</v>
      </c>
      <c r="I2853" s="29">
        <v>846.0</v>
      </c>
      <c r="J2853" s="26">
        <v>334.0</v>
      </c>
      <c r="K2853" s="26">
        <v>300.0</v>
      </c>
      <c r="L2853" s="26">
        <v>34.0</v>
      </c>
    </row>
    <row r="2854">
      <c r="A2854" s="26" t="s">
        <v>100</v>
      </c>
      <c r="B2854" s="26">
        <v>598.0</v>
      </c>
      <c r="C2854" s="26">
        <v>2.0</v>
      </c>
      <c r="D2854" s="26" t="s">
        <v>292</v>
      </c>
      <c r="E2854" s="29">
        <v>2025.0</v>
      </c>
      <c r="F2854" s="26">
        <v>3.0</v>
      </c>
      <c r="G2854" s="30">
        <v>45832.0</v>
      </c>
      <c r="H2854" s="30">
        <v>45832.0</v>
      </c>
      <c r="I2854" s="29">
        <v>846.0</v>
      </c>
      <c r="J2854" s="26">
        <v>334.0</v>
      </c>
      <c r="K2854" s="26">
        <v>300.0</v>
      </c>
      <c r="L2854" s="26">
        <v>34.0</v>
      </c>
    </row>
    <row r="2855">
      <c r="A2855" s="26" t="s">
        <v>100</v>
      </c>
      <c r="B2855" s="26">
        <v>598.0</v>
      </c>
      <c r="C2855" s="26">
        <v>2.0</v>
      </c>
      <c r="D2855" s="26" t="s">
        <v>292</v>
      </c>
      <c r="E2855" s="29">
        <v>2025.0</v>
      </c>
      <c r="F2855" s="26">
        <v>4.0</v>
      </c>
      <c r="G2855" s="30">
        <v>45894.0</v>
      </c>
      <c r="H2855" s="30">
        <v>45894.0</v>
      </c>
      <c r="I2855" s="29">
        <v>846.0</v>
      </c>
      <c r="J2855" s="26">
        <v>334.0</v>
      </c>
      <c r="K2855" s="26">
        <v>300.0</v>
      </c>
      <c r="L2855" s="26">
        <v>34.0</v>
      </c>
    </row>
    <row r="2856">
      <c r="A2856" s="26" t="s">
        <v>100</v>
      </c>
      <c r="B2856" s="26">
        <v>598.0</v>
      </c>
      <c r="C2856" s="26">
        <v>2.0</v>
      </c>
      <c r="D2856" s="26" t="s">
        <v>292</v>
      </c>
      <c r="E2856" s="29">
        <v>2025.0</v>
      </c>
      <c r="F2856" s="26">
        <v>5.0</v>
      </c>
      <c r="G2856" s="30">
        <v>45954.0</v>
      </c>
      <c r="H2856" s="30">
        <v>45954.0</v>
      </c>
      <c r="I2856" s="29">
        <v>846.0</v>
      </c>
      <c r="J2856" s="26">
        <v>334.0</v>
      </c>
      <c r="K2856" s="26">
        <v>300.0</v>
      </c>
      <c r="L2856" s="26">
        <v>34.0</v>
      </c>
    </row>
    <row r="2857">
      <c r="A2857" s="26" t="s">
        <v>100</v>
      </c>
      <c r="B2857" s="26">
        <v>598.0</v>
      </c>
      <c r="C2857" s="26">
        <v>2.0</v>
      </c>
      <c r="D2857" s="26" t="s">
        <v>292</v>
      </c>
      <c r="E2857" s="29">
        <v>2025.0</v>
      </c>
      <c r="F2857" s="26">
        <v>6.0</v>
      </c>
      <c r="G2857" s="30">
        <v>46015.0</v>
      </c>
      <c r="H2857" s="30">
        <v>46015.0</v>
      </c>
      <c r="I2857" s="29">
        <v>846.0</v>
      </c>
      <c r="J2857" s="26">
        <v>334.0</v>
      </c>
      <c r="K2857" s="26">
        <v>300.0</v>
      </c>
      <c r="L2857" s="26">
        <v>34.0</v>
      </c>
    </row>
    <row r="2858">
      <c r="A2858" s="26" t="s">
        <v>100</v>
      </c>
      <c r="B2858" s="26">
        <v>599.0</v>
      </c>
      <c r="C2858" s="26">
        <v>2.0</v>
      </c>
      <c r="D2858" s="26" t="s">
        <v>292</v>
      </c>
      <c r="E2858" s="29">
        <v>2025.0</v>
      </c>
      <c r="F2858" s="26">
        <v>1.0</v>
      </c>
      <c r="G2858" s="30">
        <v>45712.0</v>
      </c>
      <c r="H2858" s="30">
        <v>45712.0</v>
      </c>
      <c r="I2858" s="29">
        <v>639.0</v>
      </c>
      <c r="J2858" s="26">
        <v>421.0</v>
      </c>
      <c r="K2858" s="26">
        <v>380.0</v>
      </c>
      <c r="L2858" s="26">
        <v>41.0</v>
      </c>
    </row>
    <row r="2859">
      <c r="A2859" s="26" t="s">
        <v>100</v>
      </c>
      <c r="B2859" s="26">
        <v>599.0</v>
      </c>
      <c r="C2859" s="26">
        <v>2.0</v>
      </c>
      <c r="D2859" s="26" t="s">
        <v>292</v>
      </c>
      <c r="E2859" s="29">
        <v>2025.0</v>
      </c>
      <c r="F2859" s="26">
        <v>2.0</v>
      </c>
      <c r="G2859" s="30">
        <v>45772.0</v>
      </c>
      <c r="H2859" s="30">
        <v>45772.0</v>
      </c>
      <c r="I2859" s="29">
        <v>639.0</v>
      </c>
      <c r="J2859" s="26">
        <v>421.0</v>
      </c>
      <c r="K2859" s="26">
        <v>380.0</v>
      </c>
      <c r="L2859" s="26">
        <v>41.0</v>
      </c>
    </row>
    <row r="2860">
      <c r="A2860" s="26" t="s">
        <v>100</v>
      </c>
      <c r="B2860" s="26">
        <v>599.0</v>
      </c>
      <c r="C2860" s="26">
        <v>2.0</v>
      </c>
      <c r="D2860" s="26" t="s">
        <v>292</v>
      </c>
      <c r="E2860" s="29">
        <v>2025.0</v>
      </c>
      <c r="F2860" s="26">
        <v>3.0</v>
      </c>
      <c r="G2860" s="30">
        <v>45832.0</v>
      </c>
      <c r="H2860" s="30">
        <v>45832.0</v>
      </c>
      <c r="I2860" s="29">
        <v>639.0</v>
      </c>
      <c r="J2860" s="26">
        <v>421.0</v>
      </c>
      <c r="K2860" s="26">
        <v>380.0</v>
      </c>
      <c r="L2860" s="26">
        <v>41.0</v>
      </c>
    </row>
    <row r="2861">
      <c r="A2861" s="26" t="s">
        <v>100</v>
      </c>
      <c r="B2861" s="26">
        <v>599.0</v>
      </c>
      <c r="C2861" s="26">
        <v>2.0</v>
      </c>
      <c r="D2861" s="26" t="s">
        <v>292</v>
      </c>
      <c r="E2861" s="29">
        <v>2025.0</v>
      </c>
      <c r="F2861" s="26">
        <v>4.0</v>
      </c>
      <c r="G2861" s="30">
        <v>45894.0</v>
      </c>
      <c r="H2861" s="30">
        <v>45894.0</v>
      </c>
      <c r="I2861" s="29">
        <v>639.0</v>
      </c>
      <c r="J2861" s="26">
        <v>421.0</v>
      </c>
      <c r="K2861" s="26">
        <v>380.0</v>
      </c>
      <c r="L2861" s="26">
        <v>41.0</v>
      </c>
    </row>
    <row r="2862">
      <c r="A2862" s="26" t="s">
        <v>100</v>
      </c>
      <c r="B2862" s="26">
        <v>599.0</v>
      </c>
      <c r="C2862" s="26">
        <v>2.0</v>
      </c>
      <c r="D2862" s="26" t="s">
        <v>292</v>
      </c>
      <c r="E2862" s="29">
        <v>2025.0</v>
      </c>
      <c r="F2862" s="26">
        <v>5.0</v>
      </c>
      <c r="G2862" s="30">
        <v>45954.0</v>
      </c>
      <c r="H2862" s="30">
        <v>45954.0</v>
      </c>
      <c r="I2862" s="29">
        <v>639.0</v>
      </c>
      <c r="J2862" s="26">
        <v>421.0</v>
      </c>
      <c r="K2862" s="26">
        <v>380.0</v>
      </c>
      <c r="L2862" s="26">
        <v>41.0</v>
      </c>
    </row>
    <row r="2863">
      <c r="A2863" s="26" t="s">
        <v>100</v>
      </c>
      <c r="B2863" s="26">
        <v>599.0</v>
      </c>
      <c r="C2863" s="26">
        <v>2.0</v>
      </c>
      <c r="D2863" s="26" t="s">
        <v>292</v>
      </c>
      <c r="E2863" s="29">
        <v>2025.0</v>
      </c>
      <c r="F2863" s="26">
        <v>6.0</v>
      </c>
      <c r="G2863" s="30">
        <v>46015.0</v>
      </c>
      <c r="H2863" s="30">
        <v>46015.0</v>
      </c>
      <c r="I2863" s="29">
        <v>639.0</v>
      </c>
      <c r="J2863" s="26">
        <v>421.0</v>
      </c>
      <c r="K2863" s="26">
        <v>380.0</v>
      </c>
      <c r="L2863" s="26">
        <v>41.0</v>
      </c>
    </row>
    <row r="2864">
      <c r="A2864" s="26" t="s">
        <v>100</v>
      </c>
      <c r="B2864" s="26">
        <v>600.0</v>
      </c>
      <c r="C2864" s="26">
        <v>2.0</v>
      </c>
      <c r="D2864" s="26" t="s">
        <v>292</v>
      </c>
      <c r="E2864" s="29">
        <v>2025.0</v>
      </c>
      <c r="F2864" s="26">
        <v>1.0</v>
      </c>
      <c r="G2864" s="30">
        <v>45712.0</v>
      </c>
      <c r="H2864" s="30">
        <v>45712.0</v>
      </c>
      <c r="I2864" s="29">
        <v>660.0</v>
      </c>
      <c r="J2864" s="26">
        <v>439.0</v>
      </c>
      <c r="K2864" s="26">
        <v>400.0</v>
      </c>
      <c r="L2864" s="26">
        <v>39.0</v>
      </c>
    </row>
    <row r="2865">
      <c r="A2865" s="26" t="s">
        <v>100</v>
      </c>
      <c r="B2865" s="26">
        <v>600.0</v>
      </c>
      <c r="C2865" s="26">
        <v>2.0</v>
      </c>
      <c r="D2865" s="26" t="s">
        <v>292</v>
      </c>
      <c r="E2865" s="29">
        <v>2025.0</v>
      </c>
      <c r="F2865" s="26">
        <v>2.0</v>
      </c>
      <c r="G2865" s="30">
        <v>45772.0</v>
      </c>
      <c r="H2865" s="30">
        <v>45772.0</v>
      </c>
      <c r="I2865" s="29">
        <v>660.0</v>
      </c>
      <c r="J2865" s="26">
        <v>439.0</v>
      </c>
      <c r="K2865" s="26">
        <v>400.0</v>
      </c>
      <c r="L2865" s="26">
        <v>39.0</v>
      </c>
    </row>
    <row r="2866">
      <c r="A2866" s="26" t="s">
        <v>100</v>
      </c>
      <c r="B2866" s="26">
        <v>600.0</v>
      </c>
      <c r="C2866" s="26">
        <v>2.0</v>
      </c>
      <c r="D2866" s="26" t="s">
        <v>292</v>
      </c>
      <c r="E2866" s="29">
        <v>2025.0</v>
      </c>
      <c r="F2866" s="26">
        <v>3.0</v>
      </c>
      <c r="G2866" s="30">
        <v>45832.0</v>
      </c>
      <c r="H2866" s="30">
        <v>45832.0</v>
      </c>
      <c r="I2866" s="29">
        <v>660.0</v>
      </c>
      <c r="J2866" s="26">
        <v>439.0</v>
      </c>
      <c r="K2866" s="26">
        <v>400.0</v>
      </c>
      <c r="L2866" s="26">
        <v>39.0</v>
      </c>
    </row>
    <row r="2867">
      <c r="A2867" s="26" t="s">
        <v>100</v>
      </c>
      <c r="B2867" s="26">
        <v>600.0</v>
      </c>
      <c r="C2867" s="26">
        <v>2.0</v>
      </c>
      <c r="D2867" s="26" t="s">
        <v>292</v>
      </c>
      <c r="E2867" s="29">
        <v>2025.0</v>
      </c>
      <c r="F2867" s="26">
        <v>4.0</v>
      </c>
      <c r="G2867" s="30">
        <v>45894.0</v>
      </c>
      <c r="H2867" s="30">
        <v>45894.0</v>
      </c>
      <c r="I2867" s="29">
        <v>660.0</v>
      </c>
      <c r="J2867" s="26">
        <v>439.0</v>
      </c>
      <c r="K2867" s="26">
        <v>400.0</v>
      </c>
      <c r="L2867" s="26">
        <v>39.0</v>
      </c>
    </row>
    <row r="2868">
      <c r="A2868" s="26" t="s">
        <v>100</v>
      </c>
      <c r="B2868" s="26">
        <v>600.0</v>
      </c>
      <c r="C2868" s="26">
        <v>2.0</v>
      </c>
      <c r="D2868" s="26" t="s">
        <v>292</v>
      </c>
      <c r="E2868" s="29">
        <v>2025.0</v>
      </c>
      <c r="F2868" s="26">
        <v>5.0</v>
      </c>
      <c r="G2868" s="30">
        <v>45954.0</v>
      </c>
      <c r="H2868" s="30">
        <v>45954.0</v>
      </c>
      <c r="I2868" s="29">
        <v>660.0</v>
      </c>
      <c r="J2868" s="26">
        <v>439.0</v>
      </c>
      <c r="K2868" s="26">
        <v>400.0</v>
      </c>
      <c r="L2868" s="26">
        <v>39.0</v>
      </c>
    </row>
    <row r="2869">
      <c r="A2869" s="26" t="s">
        <v>100</v>
      </c>
      <c r="B2869" s="26">
        <v>600.0</v>
      </c>
      <c r="C2869" s="26">
        <v>2.0</v>
      </c>
      <c r="D2869" s="26" t="s">
        <v>292</v>
      </c>
      <c r="E2869" s="29">
        <v>2025.0</v>
      </c>
      <c r="F2869" s="26">
        <v>6.0</v>
      </c>
      <c r="G2869" s="30">
        <v>46015.0</v>
      </c>
      <c r="H2869" s="30">
        <v>46015.0</v>
      </c>
      <c r="I2869" s="29">
        <v>660.0</v>
      </c>
      <c r="J2869" s="26">
        <v>439.0</v>
      </c>
      <c r="K2869" s="26">
        <v>400.0</v>
      </c>
      <c r="L2869" s="26">
        <v>39.0</v>
      </c>
    </row>
    <row r="2870">
      <c r="A2870" s="26" t="s">
        <v>100</v>
      </c>
      <c r="B2870" s="26">
        <v>601.0</v>
      </c>
      <c r="C2870" s="26">
        <v>2.0</v>
      </c>
      <c r="D2870" s="26" t="s">
        <v>292</v>
      </c>
      <c r="E2870" s="29">
        <v>2025.0</v>
      </c>
      <c r="F2870" s="26">
        <v>1.0</v>
      </c>
      <c r="G2870" s="30">
        <v>45712.0</v>
      </c>
      <c r="H2870" s="30">
        <v>45712.0</v>
      </c>
      <c r="I2870" s="29">
        <v>499.0</v>
      </c>
      <c r="J2870" s="26">
        <v>231.0</v>
      </c>
      <c r="K2870" s="26">
        <v>208.0</v>
      </c>
      <c r="L2870" s="26">
        <v>23.0</v>
      </c>
    </row>
    <row r="2871">
      <c r="A2871" s="26" t="s">
        <v>100</v>
      </c>
      <c r="B2871" s="26">
        <v>601.0</v>
      </c>
      <c r="C2871" s="26">
        <v>2.0</v>
      </c>
      <c r="D2871" s="26" t="s">
        <v>292</v>
      </c>
      <c r="E2871" s="29">
        <v>2025.0</v>
      </c>
      <c r="F2871" s="26">
        <v>2.0</v>
      </c>
      <c r="G2871" s="30">
        <v>45772.0</v>
      </c>
      <c r="H2871" s="30">
        <v>45772.0</v>
      </c>
      <c r="I2871" s="29">
        <v>499.0</v>
      </c>
      <c r="J2871" s="26">
        <v>231.0</v>
      </c>
      <c r="K2871" s="26">
        <v>208.0</v>
      </c>
      <c r="L2871" s="26">
        <v>23.0</v>
      </c>
    </row>
    <row r="2872">
      <c r="A2872" s="26" t="s">
        <v>100</v>
      </c>
      <c r="B2872" s="26">
        <v>601.0</v>
      </c>
      <c r="C2872" s="26">
        <v>2.0</v>
      </c>
      <c r="D2872" s="26" t="s">
        <v>292</v>
      </c>
      <c r="E2872" s="29">
        <v>2025.0</v>
      </c>
      <c r="F2872" s="26">
        <v>3.0</v>
      </c>
      <c r="G2872" s="30">
        <v>45832.0</v>
      </c>
      <c r="H2872" s="30">
        <v>45832.0</v>
      </c>
      <c r="I2872" s="29">
        <v>499.0</v>
      </c>
      <c r="J2872" s="26">
        <v>231.0</v>
      </c>
      <c r="K2872" s="26">
        <v>208.0</v>
      </c>
      <c r="L2872" s="26">
        <v>23.0</v>
      </c>
    </row>
    <row r="2873">
      <c r="A2873" s="26" t="s">
        <v>100</v>
      </c>
      <c r="B2873" s="26">
        <v>601.0</v>
      </c>
      <c r="C2873" s="26">
        <v>2.0</v>
      </c>
      <c r="D2873" s="26" t="s">
        <v>292</v>
      </c>
      <c r="E2873" s="29">
        <v>2025.0</v>
      </c>
      <c r="F2873" s="26">
        <v>4.0</v>
      </c>
      <c r="G2873" s="30">
        <v>45894.0</v>
      </c>
      <c r="H2873" s="30">
        <v>45894.0</v>
      </c>
      <c r="I2873" s="29">
        <v>499.0</v>
      </c>
      <c r="J2873" s="26">
        <v>231.0</v>
      </c>
      <c r="K2873" s="26">
        <v>208.0</v>
      </c>
      <c r="L2873" s="26">
        <v>23.0</v>
      </c>
    </row>
    <row r="2874">
      <c r="A2874" s="26" t="s">
        <v>100</v>
      </c>
      <c r="B2874" s="26">
        <v>601.0</v>
      </c>
      <c r="C2874" s="26">
        <v>2.0</v>
      </c>
      <c r="D2874" s="26" t="s">
        <v>292</v>
      </c>
      <c r="E2874" s="29">
        <v>2025.0</v>
      </c>
      <c r="F2874" s="26">
        <v>5.0</v>
      </c>
      <c r="G2874" s="30">
        <v>45954.0</v>
      </c>
      <c r="H2874" s="30">
        <v>45954.0</v>
      </c>
      <c r="I2874" s="29">
        <v>499.0</v>
      </c>
      <c r="J2874" s="26">
        <v>231.0</v>
      </c>
      <c r="K2874" s="26">
        <v>208.0</v>
      </c>
      <c r="L2874" s="26">
        <v>23.0</v>
      </c>
    </row>
    <row r="2875">
      <c r="A2875" s="26" t="s">
        <v>100</v>
      </c>
      <c r="B2875" s="26">
        <v>601.0</v>
      </c>
      <c r="C2875" s="26">
        <v>2.0</v>
      </c>
      <c r="D2875" s="26" t="s">
        <v>292</v>
      </c>
      <c r="E2875" s="29">
        <v>2025.0</v>
      </c>
      <c r="F2875" s="26">
        <v>6.0</v>
      </c>
      <c r="G2875" s="30">
        <v>46015.0</v>
      </c>
      <c r="H2875" s="30">
        <v>46015.0</v>
      </c>
      <c r="I2875" s="29">
        <v>499.0</v>
      </c>
      <c r="J2875" s="26">
        <v>231.0</v>
      </c>
      <c r="K2875" s="26">
        <v>208.0</v>
      </c>
      <c r="L2875" s="26">
        <v>23.0</v>
      </c>
    </row>
    <row r="2876">
      <c r="A2876" s="26" t="s">
        <v>100</v>
      </c>
      <c r="B2876" s="26">
        <v>603.0</v>
      </c>
      <c r="C2876" s="26">
        <v>2.0</v>
      </c>
      <c r="D2876" s="26" t="s">
        <v>160</v>
      </c>
      <c r="E2876" s="29">
        <v>2025.0</v>
      </c>
      <c r="F2876" s="26">
        <v>1.0</v>
      </c>
      <c r="G2876" s="30">
        <v>45666.0</v>
      </c>
      <c r="H2876" s="30">
        <v>45666.0</v>
      </c>
      <c r="I2876" s="29">
        <v>277.0</v>
      </c>
      <c r="J2876" s="26">
        <v>120.0</v>
      </c>
      <c r="K2876" s="26">
        <v>45.0</v>
      </c>
      <c r="L2876" s="26">
        <v>75.0</v>
      </c>
    </row>
    <row r="2877">
      <c r="A2877" s="26" t="s">
        <v>100</v>
      </c>
      <c r="B2877" s="26">
        <v>603.0</v>
      </c>
      <c r="C2877" s="26">
        <v>2.0</v>
      </c>
      <c r="D2877" s="26" t="s">
        <v>160</v>
      </c>
      <c r="E2877" s="29">
        <v>2025.0</v>
      </c>
      <c r="F2877" s="26">
        <v>2.0</v>
      </c>
      <c r="G2877" s="30">
        <v>45726.0</v>
      </c>
      <c r="H2877" s="30">
        <v>45726.0</v>
      </c>
      <c r="I2877" s="29">
        <v>277.0</v>
      </c>
      <c r="J2877" s="26">
        <v>120.0</v>
      </c>
      <c r="K2877" s="26">
        <v>45.0</v>
      </c>
      <c r="L2877" s="26">
        <v>75.0</v>
      </c>
    </row>
    <row r="2878">
      <c r="A2878" s="26" t="s">
        <v>100</v>
      </c>
      <c r="B2878" s="26">
        <v>603.0</v>
      </c>
      <c r="C2878" s="26">
        <v>2.0</v>
      </c>
      <c r="D2878" s="26" t="s">
        <v>160</v>
      </c>
      <c r="E2878" s="29">
        <v>2025.0</v>
      </c>
      <c r="F2878" s="26">
        <v>3.0</v>
      </c>
      <c r="G2878" s="30">
        <v>45785.0</v>
      </c>
      <c r="H2878" s="30">
        <v>45785.0</v>
      </c>
      <c r="I2878" s="29">
        <v>277.0</v>
      </c>
      <c r="J2878" s="26">
        <v>120.0</v>
      </c>
      <c r="K2878" s="26">
        <v>45.0</v>
      </c>
      <c r="L2878" s="26">
        <v>75.0</v>
      </c>
    </row>
    <row r="2879">
      <c r="A2879" s="26" t="s">
        <v>100</v>
      </c>
      <c r="B2879" s="26">
        <v>603.0</v>
      </c>
      <c r="C2879" s="26">
        <v>2.0</v>
      </c>
      <c r="D2879" s="26" t="s">
        <v>160</v>
      </c>
      <c r="E2879" s="29">
        <v>2025.0</v>
      </c>
      <c r="F2879" s="26">
        <v>4.0</v>
      </c>
      <c r="G2879" s="30">
        <v>45846.0</v>
      </c>
      <c r="H2879" s="30">
        <v>45846.0</v>
      </c>
      <c r="I2879" s="29">
        <v>277.0</v>
      </c>
      <c r="J2879" s="26">
        <v>120.0</v>
      </c>
      <c r="K2879" s="26">
        <v>45.0</v>
      </c>
      <c r="L2879" s="26">
        <v>75.0</v>
      </c>
    </row>
    <row r="2880">
      <c r="A2880" s="26" t="s">
        <v>100</v>
      </c>
      <c r="B2880" s="26">
        <v>603.0</v>
      </c>
      <c r="C2880" s="26">
        <v>2.0</v>
      </c>
      <c r="D2880" s="26" t="s">
        <v>160</v>
      </c>
      <c r="E2880" s="29">
        <v>2025.0</v>
      </c>
      <c r="F2880" s="26">
        <v>5.0</v>
      </c>
      <c r="G2880" s="30">
        <v>45908.0</v>
      </c>
      <c r="H2880" s="30">
        <v>45908.0</v>
      </c>
      <c r="I2880" s="29">
        <v>277.0</v>
      </c>
      <c r="J2880" s="26">
        <v>120.0</v>
      </c>
      <c r="K2880" s="26">
        <v>45.0</v>
      </c>
      <c r="L2880" s="26">
        <v>75.0</v>
      </c>
    </row>
    <row r="2881">
      <c r="A2881" s="26" t="s">
        <v>100</v>
      </c>
      <c r="B2881" s="26">
        <v>603.0</v>
      </c>
      <c r="C2881" s="26">
        <v>2.0</v>
      </c>
      <c r="D2881" s="26" t="s">
        <v>160</v>
      </c>
      <c r="E2881" s="29">
        <v>2025.0</v>
      </c>
      <c r="F2881" s="26">
        <v>6.0</v>
      </c>
      <c r="G2881" s="30">
        <v>45968.0</v>
      </c>
      <c r="H2881" s="30">
        <v>45968.0</v>
      </c>
      <c r="I2881" s="29">
        <v>277.0</v>
      </c>
      <c r="J2881" s="26">
        <v>120.0</v>
      </c>
      <c r="K2881" s="26">
        <v>45.0</v>
      </c>
      <c r="L2881" s="26">
        <v>75.0</v>
      </c>
    </row>
    <row r="2882">
      <c r="A2882" s="26" t="s">
        <v>100</v>
      </c>
      <c r="B2882" s="26">
        <v>604.0</v>
      </c>
      <c r="C2882" s="26">
        <v>2.0</v>
      </c>
      <c r="D2882" s="26" t="s">
        <v>160</v>
      </c>
      <c r="E2882" s="29">
        <v>2025.0</v>
      </c>
      <c r="F2882" s="26">
        <v>1.0</v>
      </c>
      <c r="G2882" s="30">
        <v>45666.0</v>
      </c>
      <c r="H2882" s="30">
        <v>45666.0</v>
      </c>
      <c r="I2882" s="29">
        <v>386.0</v>
      </c>
      <c r="J2882" s="26">
        <v>140.0</v>
      </c>
      <c r="K2882" s="26">
        <v>0.0</v>
      </c>
      <c r="L2882" s="26">
        <v>158.0</v>
      </c>
    </row>
    <row r="2883">
      <c r="A2883" s="26" t="s">
        <v>100</v>
      </c>
      <c r="B2883" s="26">
        <v>604.0</v>
      </c>
      <c r="C2883" s="26">
        <v>2.0</v>
      </c>
      <c r="D2883" s="26" t="s">
        <v>160</v>
      </c>
      <c r="E2883" s="29">
        <v>2025.0</v>
      </c>
      <c r="F2883" s="26">
        <v>2.0</v>
      </c>
      <c r="G2883" s="30">
        <v>45726.0</v>
      </c>
      <c r="H2883" s="30">
        <v>45726.0</v>
      </c>
      <c r="I2883" s="29">
        <v>386.0</v>
      </c>
      <c r="J2883" s="26">
        <v>140.0</v>
      </c>
      <c r="K2883" s="26">
        <v>0.0</v>
      </c>
      <c r="L2883" s="26">
        <v>158.0</v>
      </c>
    </row>
    <row r="2884">
      <c r="A2884" s="26" t="s">
        <v>100</v>
      </c>
      <c r="B2884" s="26">
        <v>604.0</v>
      </c>
      <c r="C2884" s="26">
        <v>2.0</v>
      </c>
      <c r="D2884" s="26" t="s">
        <v>160</v>
      </c>
      <c r="E2884" s="29">
        <v>2025.0</v>
      </c>
      <c r="F2884" s="26">
        <v>3.0</v>
      </c>
      <c r="G2884" s="30">
        <v>45785.0</v>
      </c>
      <c r="H2884" s="30">
        <v>45785.0</v>
      </c>
      <c r="I2884" s="29">
        <v>386.0</v>
      </c>
      <c r="J2884" s="26">
        <v>140.0</v>
      </c>
      <c r="K2884" s="26">
        <v>0.0</v>
      </c>
      <c r="L2884" s="26">
        <v>158.0</v>
      </c>
    </row>
    <row r="2885">
      <c r="A2885" s="26" t="s">
        <v>100</v>
      </c>
      <c r="B2885" s="26">
        <v>604.0</v>
      </c>
      <c r="C2885" s="26">
        <v>2.0</v>
      </c>
      <c r="D2885" s="26" t="s">
        <v>160</v>
      </c>
      <c r="E2885" s="29">
        <v>2025.0</v>
      </c>
      <c r="F2885" s="26">
        <v>4.0</v>
      </c>
      <c r="G2885" s="30">
        <v>45846.0</v>
      </c>
      <c r="H2885" s="30">
        <v>45846.0</v>
      </c>
      <c r="I2885" s="29">
        <v>386.0</v>
      </c>
      <c r="J2885" s="26">
        <v>140.0</v>
      </c>
      <c r="K2885" s="26">
        <v>0.0</v>
      </c>
      <c r="L2885" s="26">
        <v>158.0</v>
      </c>
    </row>
    <row r="2886">
      <c r="A2886" s="26" t="s">
        <v>100</v>
      </c>
      <c r="B2886" s="26">
        <v>604.0</v>
      </c>
      <c r="C2886" s="26">
        <v>2.0</v>
      </c>
      <c r="D2886" s="26" t="s">
        <v>160</v>
      </c>
      <c r="E2886" s="29">
        <v>2025.0</v>
      </c>
      <c r="F2886" s="26">
        <v>5.0</v>
      </c>
      <c r="G2886" s="30">
        <v>45908.0</v>
      </c>
      <c r="H2886" s="30">
        <v>45908.0</v>
      </c>
      <c r="I2886" s="29">
        <v>386.0</v>
      </c>
      <c r="J2886" s="26">
        <v>140.0</v>
      </c>
      <c r="K2886" s="26">
        <v>0.0</v>
      </c>
      <c r="L2886" s="26">
        <v>158.0</v>
      </c>
    </row>
    <row r="2887">
      <c r="A2887" s="26" t="s">
        <v>100</v>
      </c>
      <c r="B2887" s="26">
        <v>604.0</v>
      </c>
      <c r="C2887" s="26">
        <v>2.0</v>
      </c>
      <c r="D2887" s="26" t="s">
        <v>160</v>
      </c>
      <c r="E2887" s="29">
        <v>2025.0</v>
      </c>
      <c r="F2887" s="26">
        <v>6.0</v>
      </c>
      <c r="G2887" s="30">
        <v>45968.0</v>
      </c>
      <c r="H2887" s="30">
        <v>45968.0</v>
      </c>
      <c r="I2887" s="29">
        <v>386.0</v>
      </c>
      <c r="J2887" s="26">
        <v>140.0</v>
      </c>
      <c r="K2887" s="26">
        <v>0.0</v>
      </c>
      <c r="L2887" s="26">
        <v>158.0</v>
      </c>
    </row>
    <row r="2888">
      <c r="A2888" s="26" t="s">
        <v>100</v>
      </c>
      <c r="B2888" s="26">
        <v>605.0</v>
      </c>
      <c r="C2888" s="26">
        <v>2.0</v>
      </c>
      <c r="D2888" s="26" t="s">
        <v>160</v>
      </c>
      <c r="E2888" s="29">
        <v>2025.0</v>
      </c>
      <c r="F2888" s="26">
        <v>1.0</v>
      </c>
      <c r="G2888" s="30">
        <v>45666.0</v>
      </c>
      <c r="H2888" s="30">
        <v>45666.0</v>
      </c>
      <c r="I2888" s="29">
        <v>260.0</v>
      </c>
      <c r="J2888" s="26">
        <v>132.0</v>
      </c>
      <c r="K2888" s="26">
        <v>41.0</v>
      </c>
      <c r="L2888" s="26">
        <v>91.0</v>
      </c>
    </row>
    <row r="2889">
      <c r="A2889" s="26" t="s">
        <v>100</v>
      </c>
      <c r="B2889" s="26">
        <v>605.0</v>
      </c>
      <c r="C2889" s="26">
        <v>2.0</v>
      </c>
      <c r="D2889" s="26" t="s">
        <v>160</v>
      </c>
      <c r="E2889" s="29">
        <v>2025.0</v>
      </c>
      <c r="F2889" s="26">
        <v>2.0</v>
      </c>
      <c r="G2889" s="30">
        <v>45726.0</v>
      </c>
      <c r="H2889" s="30">
        <v>45726.0</v>
      </c>
      <c r="I2889" s="29">
        <v>260.0</v>
      </c>
      <c r="J2889" s="26">
        <v>132.0</v>
      </c>
      <c r="K2889" s="26">
        <v>41.0</v>
      </c>
      <c r="L2889" s="26">
        <v>91.0</v>
      </c>
    </row>
    <row r="2890">
      <c r="A2890" s="26" t="s">
        <v>100</v>
      </c>
      <c r="B2890" s="26">
        <v>605.0</v>
      </c>
      <c r="C2890" s="26">
        <v>2.0</v>
      </c>
      <c r="D2890" s="26" t="s">
        <v>160</v>
      </c>
      <c r="E2890" s="29">
        <v>2025.0</v>
      </c>
      <c r="F2890" s="26">
        <v>3.0</v>
      </c>
      <c r="G2890" s="30">
        <v>45785.0</v>
      </c>
      <c r="H2890" s="30">
        <v>45785.0</v>
      </c>
      <c r="I2890" s="29">
        <v>260.0</v>
      </c>
      <c r="J2890" s="26">
        <v>132.0</v>
      </c>
      <c r="K2890" s="26">
        <v>41.0</v>
      </c>
      <c r="L2890" s="26">
        <v>91.0</v>
      </c>
    </row>
    <row r="2891">
      <c r="A2891" s="26" t="s">
        <v>100</v>
      </c>
      <c r="B2891" s="26">
        <v>605.0</v>
      </c>
      <c r="C2891" s="26">
        <v>2.0</v>
      </c>
      <c r="D2891" s="26" t="s">
        <v>160</v>
      </c>
      <c r="E2891" s="29">
        <v>2025.0</v>
      </c>
      <c r="F2891" s="26">
        <v>4.0</v>
      </c>
      <c r="G2891" s="30">
        <v>45846.0</v>
      </c>
      <c r="H2891" s="30">
        <v>45846.0</v>
      </c>
      <c r="I2891" s="29">
        <v>260.0</v>
      </c>
      <c r="J2891" s="26">
        <v>132.0</v>
      </c>
      <c r="K2891" s="26">
        <v>41.0</v>
      </c>
      <c r="L2891" s="26">
        <v>91.0</v>
      </c>
    </row>
    <row r="2892">
      <c r="A2892" s="26" t="s">
        <v>100</v>
      </c>
      <c r="B2892" s="26">
        <v>605.0</v>
      </c>
      <c r="C2892" s="26">
        <v>2.0</v>
      </c>
      <c r="D2892" s="26" t="s">
        <v>160</v>
      </c>
      <c r="E2892" s="29">
        <v>2025.0</v>
      </c>
      <c r="F2892" s="26">
        <v>5.0</v>
      </c>
      <c r="G2892" s="30">
        <v>45908.0</v>
      </c>
      <c r="H2892" s="30">
        <v>45908.0</v>
      </c>
      <c r="I2892" s="29">
        <v>260.0</v>
      </c>
      <c r="J2892" s="26">
        <v>132.0</v>
      </c>
      <c r="K2892" s="26">
        <v>41.0</v>
      </c>
      <c r="L2892" s="26">
        <v>91.0</v>
      </c>
    </row>
    <row r="2893">
      <c r="A2893" s="26" t="s">
        <v>100</v>
      </c>
      <c r="B2893" s="26">
        <v>605.0</v>
      </c>
      <c r="C2893" s="26">
        <v>2.0</v>
      </c>
      <c r="D2893" s="26" t="s">
        <v>160</v>
      </c>
      <c r="E2893" s="29">
        <v>2025.0</v>
      </c>
      <c r="F2893" s="26">
        <v>6.0</v>
      </c>
      <c r="G2893" s="30">
        <v>45968.0</v>
      </c>
      <c r="H2893" s="30">
        <v>45968.0</v>
      </c>
      <c r="I2893" s="29">
        <v>260.0</v>
      </c>
      <c r="J2893" s="26">
        <v>132.0</v>
      </c>
      <c r="K2893" s="26">
        <v>41.0</v>
      </c>
      <c r="L2893" s="26">
        <v>91.0</v>
      </c>
    </row>
    <row r="2894">
      <c r="A2894" s="26" t="s">
        <v>100</v>
      </c>
      <c r="B2894" s="26">
        <v>606.0</v>
      </c>
      <c r="C2894" s="26">
        <v>2.0</v>
      </c>
      <c r="D2894" s="26" t="s">
        <v>160</v>
      </c>
      <c r="E2894" s="29">
        <v>2025.0</v>
      </c>
      <c r="F2894" s="26">
        <v>1.0</v>
      </c>
      <c r="G2894" s="30">
        <v>45666.0</v>
      </c>
      <c r="H2894" s="30">
        <v>45666.0</v>
      </c>
      <c r="I2894" s="29">
        <v>246.0</v>
      </c>
      <c r="J2894" s="26">
        <v>145.0</v>
      </c>
      <c r="K2894" s="26">
        <v>69.0</v>
      </c>
      <c r="L2894" s="26">
        <v>76.0</v>
      </c>
    </row>
    <row r="2895">
      <c r="A2895" s="26" t="s">
        <v>100</v>
      </c>
      <c r="B2895" s="26">
        <v>606.0</v>
      </c>
      <c r="C2895" s="26">
        <v>2.0</v>
      </c>
      <c r="D2895" s="26" t="s">
        <v>160</v>
      </c>
      <c r="E2895" s="29">
        <v>2025.0</v>
      </c>
      <c r="F2895" s="26">
        <v>2.0</v>
      </c>
      <c r="G2895" s="30">
        <v>45726.0</v>
      </c>
      <c r="H2895" s="30">
        <v>45726.0</v>
      </c>
      <c r="I2895" s="29">
        <v>246.0</v>
      </c>
      <c r="J2895" s="26">
        <v>145.0</v>
      </c>
      <c r="K2895" s="26">
        <v>69.0</v>
      </c>
      <c r="L2895" s="26">
        <v>76.0</v>
      </c>
    </row>
    <row r="2896">
      <c r="A2896" s="26" t="s">
        <v>100</v>
      </c>
      <c r="B2896" s="26">
        <v>606.0</v>
      </c>
      <c r="C2896" s="26">
        <v>2.0</v>
      </c>
      <c r="D2896" s="26" t="s">
        <v>160</v>
      </c>
      <c r="E2896" s="29">
        <v>2025.0</v>
      </c>
      <c r="F2896" s="26">
        <v>3.0</v>
      </c>
      <c r="G2896" s="30">
        <v>45785.0</v>
      </c>
      <c r="H2896" s="30">
        <v>45785.0</v>
      </c>
      <c r="I2896" s="29">
        <v>246.0</v>
      </c>
      <c r="J2896" s="26">
        <v>145.0</v>
      </c>
      <c r="K2896" s="26">
        <v>69.0</v>
      </c>
      <c r="L2896" s="26">
        <v>76.0</v>
      </c>
    </row>
    <row r="2897">
      <c r="A2897" s="26" t="s">
        <v>100</v>
      </c>
      <c r="B2897" s="26">
        <v>606.0</v>
      </c>
      <c r="C2897" s="26">
        <v>2.0</v>
      </c>
      <c r="D2897" s="26" t="s">
        <v>160</v>
      </c>
      <c r="E2897" s="29">
        <v>2025.0</v>
      </c>
      <c r="F2897" s="26">
        <v>4.0</v>
      </c>
      <c r="G2897" s="30">
        <v>45846.0</v>
      </c>
      <c r="H2897" s="30">
        <v>45846.0</v>
      </c>
      <c r="I2897" s="29">
        <v>246.0</v>
      </c>
      <c r="J2897" s="26">
        <v>145.0</v>
      </c>
      <c r="K2897" s="26">
        <v>69.0</v>
      </c>
      <c r="L2897" s="26">
        <v>76.0</v>
      </c>
    </row>
    <row r="2898">
      <c r="A2898" s="26" t="s">
        <v>100</v>
      </c>
      <c r="B2898" s="26">
        <v>606.0</v>
      </c>
      <c r="C2898" s="26">
        <v>2.0</v>
      </c>
      <c r="D2898" s="26" t="s">
        <v>160</v>
      </c>
      <c r="E2898" s="29">
        <v>2025.0</v>
      </c>
      <c r="F2898" s="26">
        <v>5.0</v>
      </c>
      <c r="G2898" s="30">
        <v>45908.0</v>
      </c>
      <c r="H2898" s="30">
        <v>45908.0</v>
      </c>
      <c r="I2898" s="29">
        <v>246.0</v>
      </c>
      <c r="J2898" s="26">
        <v>145.0</v>
      </c>
      <c r="K2898" s="26">
        <v>69.0</v>
      </c>
      <c r="L2898" s="26">
        <v>76.0</v>
      </c>
    </row>
    <row r="2899">
      <c r="A2899" s="26" t="s">
        <v>100</v>
      </c>
      <c r="B2899" s="26">
        <v>606.0</v>
      </c>
      <c r="C2899" s="26">
        <v>2.0</v>
      </c>
      <c r="D2899" s="26" t="s">
        <v>160</v>
      </c>
      <c r="E2899" s="29">
        <v>2025.0</v>
      </c>
      <c r="F2899" s="26">
        <v>6.0</v>
      </c>
      <c r="G2899" s="30">
        <v>45968.0</v>
      </c>
      <c r="H2899" s="30">
        <v>45968.0</v>
      </c>
      <c r="I2899" s="29">
        <v>246.0</v>
      </c>
      <c r="J2899" s="26">
        <v>145.0</v>
      </c>
      <c r="K2899" s="26">
        <v>69.0</v>
      </c>
      <c r="L2899" s="26">
        <v>76.0</v>
      </c>
    </row>
    <row r="2900">
      <c r="A2900" s="26" t="s">
        <v>100</v>
      </c>
      <c r="B2900" s="26">
        <v>607.0</v>
      </c>
      <c r="C2900" s="26">
        <v>2.0</v>
      </c>
      <c r="D2900" s="26" t="s">
        <v>160</v>
      </c>
      <c r="E2900" s="29">
        <v>2025.0</v>
      </c>
      <c r="F2900" s="26">
        <v>1.0</v>
      </c>
      <c r="G2900" s="30">
        <v>45666.0</v>
      </c>
      <c r="H2900" s="30">
        <v>45666.0</v>
      </c>
      <c r="I2900" s="29">
        <v>403.0</v>
      </c>
      <c r="J2900" s="26">
        <v>110.0</v>
      </c>
      <c r="K2900" s="26">
        <v>0.0</v>
      </c>
      <c r="L2900" s="26">
        <v>259.0</v>
      </c>
    </row>
    <row r="2901">
      <c r="A2901" s="26" t="s">
        <v>100</v>
      </c>
      <c r="B2901" s="26">
        <v>607.0</v>
      </c>
      <c r="C2901" s="26">
        <v>2.0</v>
      </c>
      <c r="D2901" s="26" t="s">
        <v>160</v>
      </c>
      <c r="E2901" s="29">
        <v>2025.0</v>
      </c>
      <c r="F2901" s="26">
        <v>2.0</v>
      </c>
      <c r="G2901" s="30">
        <v>45726.0</v>
      </c>
      <c r="H2901" s="30">
        <v>45726.0</v>
      </c>
      <c r="I2901" s="29">
        <v>403.0</v>
      </c>
      <c r="J2901" s="26">
        <v>110.0</v>
      </c>
      <c r="K2901" s="26">
        <v>0.0</v>
      </c>
      <c r="L2901" s="26">
        <v>259.0</v>
      </c>
    </row>
    <row r="2902">
      <c r="A2902" s="26" t="s">
        <v>100</v>
      </c>
      <c r="B2902" s="26">
        <v>607.0</v>
      </c>
      <c r="C2902" s="26">
        <v>2.0</v>
      </c>
      <c r="D2902" s="26" t="s">
        <v>160</v>
      </c>
      <c r="E2902" s="29">
        <v>2025.0</v>
      </c>
      <c r="F2902" s="26">
        <v>3.0</v>
      </c>
      <c r="G2902" s="30">
        <v>45785.0</v>
      </c>
      <c r="H2902" s="30">
        <v>45785.0</v>
      </c>
      <c r="I2902" s="29">
        <v>403.0</v>
      </c>
      <c r="J2902" s="26">
        <v>110.0</v>
      </c>
      <c r="K2902" s="26">
        <v>0.0</v>
      </c>
      <c r="L2902" s="26">
        <v>259.0</v>
      </c>
    </row>
    <row r="2903">
      <c r="A2903" s="26" t="s">
        <v>100</v>
      </c>
      <c r="B2903" s="26">
        <v>607.0</v>
      </c>
      <c r="C2903" s="26">
        <v>2.0</v>
      </c>
      <c r="D2903" s="26" t="s">
        <v>160</v>
      </c>
      <c r="E2903" s="29">
        <v>2025.0</v>
      </c>
      <c r="F2903" s="26">
        <v>4.0</v>
      </c>
      <c r="G2903" s="30">
        <v>45846.0</v>
      </c>
      <c r="H2903" s="30">
        <v>45846.0</v>
      </c>
      <c r="I2903" s="29">
        <v>403.0</v>
      </c>
      <c r="J2903" s="26">
        <v>110.0</v>
      </c>
      <c r="K2903" s="26">
        <v>0.0</v>
      </c>
      <c r="L2903" s="26">
        <v>259.0</v>
      </c>
    </row>
    <row r="2904">
      <c r="A2904" s="26" t="s">
        <v>100</v>
      </c>
      <c r="B2904" s="26">
        <v>607.0</v>
      </c>
      <c r="C2904" s="26">
        <v>2.0</v>
      </c>
      <c r="D2904" s="26" t="s">
        <v>160</v>
      </c>
      <c r="E2904" s="29">
        <v>2025.0</v>
      </c>
      <c r="F2904" s="26">
        <v>5.0</v>
      </c>
      <c r="G2904" s="30">
        <v>45908.0</v>
      </c>
      <c r="H2904" s="30">
        <v>45908.0</v>
      </c>
      <c r="I2904" s="29">
        <v>403.0</v>
      </c>
      <c r="J2904" s="26">
        <v>110.0</v>
      </c>
      <c r="K2904" s="26">
        <v>0.0</v>
      </c>
      <c r="L2904" s="26">
        <v>259.0</v>
      </c>
    </row>
    <row r="2905">
      <c r="A2905" s="26" t="s">
        <v>100</v>
      </c>
      <c r="B2905" s="26">
        <v>607.0</v>
      </c>
      <c r="C2905" s="26">
        <v>2.0</v>
      </c>
      <c r="D2905" s="26" t="s">
        <v>160</v>
      </c>
      <c r="E2905" s="29">
        <v>2025.0</v>
      </c>
      <c r="F2905" s="26">
        <v>6.0</v>
      </c>
      <c r="G2905" s="30">
        <v>45968.0</v>
      </c>
      <c r="H2905" s="30">
        <v>45968.0</v>
      </c>
      <c r="I2905" s="29">
        <v>403.0</v>
      </c>
      <c r="J2905" s="26">
        <v>110.0</v>
      </c>
      <c r="K2905" s="26">
        <v>0.0</v>
      </c>
      <c r="L2905" s="26">
        <v>259.0</v>
      </c>
    </row>
    <row r="2906">
      <c r="A2906" s="26" t="s">
        <v>100</v>
      </c>
      <c r="B2906" s="26">
        <v>608.0</v>
      </c>
      <c r="C2906" s="26">
        <v>2.0</v>
      </c>
      <c r="D2906" s="26" t="s">
        <v>160</v>
      </c>
      <c r="E2906" s="29">
        <v>2025.0</v>
      </c>
      <c r="F2906" s="26">
        <v>1.0</v>
      </c>
      <c r="G2906" s="30">
        <v>45666.0</v>
      </c>
      <c r="H2906" s="30">
        <v>45666.0</v>
      </c>
      <c r="I2906" s="29">
        <v>405.0</v>
      </c>
      <c r="J2906" s="26">
        <v>122.0</v>
      </c>
      <c r="K2906" s="26">
        <v>0.0</v>
      </c>
      <c r="L2906" s="26">
        <v>257.0</v>
      </c>
    </row>
    <row r="2907">
      <c r="A2907" s="26" t="s">
        <v>100</v>
      </c>
      <c r="B2907" s="26">
        <v>608.0</v>
      </c>
      <c r="C2907" s="26">
        <v>2.0</v>
      </c>
      <c r="D2907" s="26" t="s">
        <v>160</v>
      </c>
      <c r="E2907" s="29">
        <v>2025.0</v>
      </c>
      <c r="F2907" s="26">
        <v>2.0</v>
      </c>
      <c r="G2907" s="30">
        <v>45726.0</v>
      </c>
      <c r="H2907" s="30">
        <v>45726.0</v>
      </c>
      <c r="I2907" s="29">
        <v>405.0</v>
      </c>
      <c r="J2907" s="26">
        <v>122.0</v>
      </c>
      <c r="K2907" s="26">
        <v>0.0</v>
      </c>
      <c r="L2907" s="26">
        <v>257.0</v>
      </c>
    </row>
    <row r="2908">
      <c r="A2908" s="26" t="s">
        <v>100</v>
      </c>
      <c r="B2908" s="26">
        <v>608.0</v>
      </c>
      <c r="C2908" s="26">
        <v>2.0</v>
      </c>
      <c r="D2908" s="26" t="s">
        <v>160</v>
      </c>
      <c r="E2908" s="29">
        <v>2025.0</v>
      </c>
      <c r="F2908" s="26">
        <v>3.0</v>
      </c>
      <c r="G2908" s="30">
        <v>45785.0</v>
      </c>
      <c r="H2908" s="30">
        <v>45785.0</v>
      </c>
      <c r="I2908" s="29">
        <v>405.0</v>
      </c>
      <c r="J2908" s="26">
        <v>122.0</v>
      </c>
      <c r="K2908" s="26">
        <v>0.0</v>
      </c>
      <c r="L2908" s="26">
        <v>257.0</v>
      </c>
    </row>
    <row r="2909">
      <c r="A2909" s="26" t="s">
        <v>100</v>
      </c>
      <c r="B2909" s="26">
        <v>608.0</v>
      </c>
      <c r="C2909" s="26">
        <v>2.0</v>
      </c>
      <c r="D2909" s="26" t="s">
        <v>160</v>
      </c>
      <c r="E2909" s="29">
        <v>2025.0</v>
      </c>
      <c r="F2909" s="26">
        <v>4.0</v>
      </c>
      <c r="G2909" s="30">
        <v>45846.0</v>
      </c>
      <c r="H2909" s="30">
        <v>45846.0</v>
      </c>
      <c r="I2909" s="29">
        <v>405.0</v>
      </c>
      <c r="J2909" s="26">
        <v>122.0</v>
      </c>
      <c r="K2909" s="26">
        <v>0.0</v>
      </c>
      <c r="L2909" s="26">
        <v>257.0</v>
      </c>
    </row>
    <row r="2910">
      <c r="A2910" s="26" t="s">
        <v>100</v>
      </c>
      <c r="B2910" s="26">
        <v>608.0</v>
      </c>
      <c r="C2910" s="26">
        <v>2.0</v>
      </c>
      <c r="D2910" s="26" t="s">
        <v>160</v>
      </c>
      <c r="E2910" s="29">
        <v>2025.0</v>
      </c>
      <c r="F2910" s="26">
        <v>5.0</v>
      </c>
      <c r="G2910" s="30">
        <v>45908.0</v>
      </c>
      <c r="H2910" s="30">
        <v>45908.0</v>
      </c>
      <c r="I2910" s="29">
        <v>405.0</v>
      </c>
      <c r="J2910" s="26">
        <v>122.0</v>
      </c>
      <c r="K2910" s="26">
        <v>0.0</v>
      </c>
      <c r="L2910" s="26">
        <v>257.0</v>
      </c>
    </row>
    <row r="2911">
      <c r="A2911" s="26" t="s">
        <v>100</v>
      </c>
      <c r="B2911" s="26">
        <v>608.0</v>
      </c>
      <c r="C2911" s="26">
        <v>2.0</v>
      </c>
      <c r="D2911" s="26" t="s">
        <v>160</v>
      </c>
      <c r="E2911" s="29">
        <v>2025.0</v>
      </c>
      <c r="F2911" s="26">
        <v>6.0</v>
      </c>
      <c r="G2911" s="30">
        <v>45968.0</v>
      </c>
      <c r="H2911" s="30">
        <v>45968.0</v>
      </c>
      <c r="I2911" s="29">
        <v>405.0</v>
      </c>
      <c r="J2911" s="26">
        <v>122.0</v>
      </c>
      <c r="K2911" s="26">
        <v>0.0</v>
      </c>
      <c r="L2911" s="26">
        <v>257.0</v>
      </c>
    </row>
    <row r="2912">
      <c r="A2912" s="26" t="s">
        <v>100</v>
      </c>
      <c r="B2912" s="26">
        <v>609.0</v>
      </c>
      <c r="C2912" s="26">
        <v>2.0</v>
      </c>
      <c r="D2912" s="26" t="s">
        <v>160</v>
      </c>
      <c r="E2912" s="29">
        <v>2025.0</v>
      </c>
      <c r="F2912" s="26">
        <v>1.0</v>
      </c>
      <c r="G2912" s="30">
        <v>45666.0</v>
      </c>
      <c r="H2912" s="30">
        <v>45666.0</v>
      </c>
      <c r="I2912" s="29">
        <v>297.0</v>
      </c>
      <c r="J2912" s="26">
        <v>100.0</v>
      </c>
      <c r="K2912" s="26">
        <v>4.0</v>
      </c>
      <c r="L2912" s="26">
        <v>96.0</v>
      </c>
    </row>
    <row r="2913">
      <c r="A2913" s="26" t="s">
        <v>100</v>
      </c>
      <c r="B2913" s="26">
        <v>609.0</v>
      </c>
      <c r="C2913" s="26">
        <v>2.0</v>
      </c>
      <c r="D2913" s="26" t="s">
        <v>160</v>
      </c>
      <c r="E2913" s="29">
        <v>2025.0</v>
      </c>
      <c r="F2913" s="26">
        <v>2.0</v>
      </c>
      <c r="G2913" s="30">
        <v>45726.0</v>
      </c>
      <c r="H2913" s="30">
        <v>45726.0</v>
      </c>
      <c r="I2913" s="29">
        <v>297.0</v>
      </c>
      <c r="J2913" s="26">
        <v>100.0</v>
      </c>
      <c r="K2913" s="26">
        <v>4.0</v>
      </c>
      <c r="L2913" s="26">
        <v>96.0</v>
      </c>
    </row>
    <row r="2914">
      <c r="A2914" s="26" t="s">
        <v>100</v>
      </c>
      <c r="B2914" s="26">
        <v>609.0</v>
      </c>
      <c r="C2914" s="26">
        <v>2.0</v>
      </c>
      <c r="D2914" s="26" t="s">
        <v>160</v>
      </c>
      <c r="E2914" s="29">
        <v>2025.0</v>
      </c>
      <c r="F2914" s="26">
        <v>3.0</v>
      </c>
      <c r="G2914" s="30">
        <v>45785.0</v>
      </c>
      <c r="H2914" s="30">
        <v>45785.0</v>
      </c>
      <c r="I2914" s="29">
        <v>297.0</v>
      </c>
      <c r="J2914" s="26">
        <v>100.0</v>
      </c>
      <c r="K2914" s="26">
        <v>4.0</v>
      </c>
      <c r="L2914" s="26">
        <v>96.0</v>
      </c>
    </row>
    <row r="2915">
      <c r="A2915" s="26" t="s">
        <v>100</v>
      </c>
      <c r="B2915" s="26">
        <v>609.0</v>
      </c>
      <c r="C2915" s="26">
        <v>2.0</v>
      </c>
      <c r="D2915" s="26" t="s">
        <v>160</v>
      </c>
      <c r="E2915" s="29">
        <v>2025.0</v>
      </c>
      <c r="F2915" s="26">
        <v>4.0</v>
      </c>
      <c r="G2915" s="30">
        <v>45846.0</v>
      </c>
      <c r="H2915" s="30">
        <v>45846.0</v>
      </c>
      <c r="I2915" s="29">
        <v>297.0</v>
      </c>
      <c r="J2915" s="26">
        <v>100.0</v>
      </c>
      <c r="K2915" s="26">
        <v>4.0</v>
      </c>
      <c r="L2915" s="26">
        <v>96.0</v>
      </c>
    </row>
    <row r="2916">
      <c r="A2916" s="26" t="s">
        <v>100</v>
      </c>
      <c r="B2916" s="26">
        <v>609.0</v>
      </c>
      <c r="C2916" s="26">
        <v>2.0</v>
      </c>
      <c r="D2916" s="26" t="s">
        <v>160</v>
      </c>
      <c r="E2916" s="29">
        <v>2025.0</v>
      </c>
      <c r="F2916" s="26">
        <v>5.0</v>
      </c>
      <c r="G2916" s="30">
        <v>45908.0</v>
      </c>
      <c r="H2916" s="30">
        <v>45908.0</v>
      </c>
      <c r="I2916" s="29">
        <v>297.0</v>
      </c>
      <c r="J2916" s="26">
        <v>100.0</v>
      </c>
      <c r="K2916" s="26">
        <v>4.0</v>
      </c>
      <c r="L2916" s="26">
        <v>96.0</v>
      </c>
    </row>
    <row r="2917">
      <c r="A2917" s="26" t="s">
        <v>100</v>
      </c>
      <c r="B2917" s="26">
        <v>609.0</v>
      </c>
      <c r="C2917" s="26">
        <v>2.0</v>
      </c>
      <c r="D2917" s="26" t="s">
        <v>160</v>
      </c>
      <c r="E2917" s="29">
        <v>2025.0</v>
      </c>
      <c r="F2917" s="26">
        <v>6.0</v>
      </c>
      <c r="G2917" s="30">
        <v>45968.0</v>
      </c>
      <c r="H2917" s="30">
        <v>45968.0</v>
      </c>
      <c r="I2917" s="29">
        <v>297.0</v>
      </c>
      <c r="J2917" s="26">
        <v>100.0</v>
      </c>
      <c r="K2917" s="26">
        <v>4.0</v>
      </c>
      <c r="L2917" s="26">
        <v>96.0</v>
      </c>
    </row>
    <row r="2918">
      <c r="A2918" s="26" t="s">
        <v>100</v>
      </c>
      <c r="B2918" s="26">
        <v>610.0</v>
      </c>
      <c r="C2918" s="26">
        <v>2.0</v>
      </c>
      <c r="D2918" s="26" t="s">
        <v>160</v>
      </c>
      <c r="E2918" s="29">
        <v>2025.0</v>
      </c>
      <c r="F2918" s="26">
        <v>1.0</v>
      </c>
      <c r="G2918" s="30">
        <v>45666.0</v>
      </c>
      <c r="H2918" s="30">
        <v>45666.0</v>
      </c>
      <c r="I2918" s="29">
        <v>285.0</v>
      </c>
      <c r="J2918" s="26">
        <v>129.0</v>
      </c>
      <c r="K2918" s="26">
        <v>25.0</v>
      </c>
      <c r="L2918" s="26">
        <v>104.0</v>
      </c>
    </row>
    <row r="2919">
      <c r="A2919" s="26" t="s">
        <v>100</v>
      </c>
      <c r="B2919" s="26">
        <v>610.0</v>
      </c>
      <c r="C2919" s="26">
        <v>2.0</v>
      </c>
      <c r="D2919" s="26" t="s">
        <v>160</v>
      </c>
      <c r="E2919" s="29">
        <v>2025.0</v>
      </c>
      <c r="F2919" s="26">
        <v>2.0</v>
      </c>
      <c r="G2919" s="30">
        <v>45726.0</v>
      </c>
      <c r="H2919" s="30">
        <v>45726.0</v>
      </c>
      <c r="I2919" s="29">
        <v>285.0</v>
      </c>
      <c r="J2919" s="26">
        <v>129.0</v>
      </c>
      <c r="K2919" s="26">
        <v>25.0</v>
      </c>
      <c r="L2919" s="26">
        <v>104.0</v>
      </c>
    </row>
    <row r="2920">
      <c r="A2920" s="26" t="s">
        <v>100</v>
      </c>
      <c r="B2920" s="26">
        <v>610.0</v>
      </c>
      <c r="C2920" s="26">
        <v>2.0</v>
      </c>
      <c r="D2920" s="26" t="s">
        <v>160</v>
      </c>
      <c r="E2920" s="29">
        <v>2025.0</v>
      </c>
      <c r="F2920" s="26">
        <v>3.0</v>
      </c>
      <c r="G2920" s="30">
        <v>45785.0</v>
      </c>
      <c r="H2920" s="30">
        <v>45785.0</v>
      </c>
      <c r="I2920" s="29">
        <v>285.0</v>
      </c>
      <c r="J2920" s="26">
        <v>129.0</v>
      </c>
      <c r="K2920" s="26">
        <v>25.0</v>
      </c>
      <c r="L2920" s="26">
        <v>104.0</v>
      </c>
    </row>
    <row r="2921">
      <c r="A2921" s="26" t="s">
        <v>100</v>
      </c>
      <c r="B2921" s="26">
        <v>610.0</v>
      </c>
      <c r="C2921" s="26">
        <v>2.0</v>
      </c>
      <c r="D2921" s="26" t="s">
        <v>160</v>
      </c>
      <c r="E2921" s="29">
        <v>2025.0</v>
      </c>
      <c r="F2921" s="26">
        <v>4.0</v>
      </c>
      <c r="G2921" s="30">
        <v>45846.0</v>
      </c>
      <c r="H2921" s="30">
        <v>45846.0</v>
      </c>
      <c r="I2921" s="29">
        <v>285.0</v>
      </c>
      <c r="J2921" s="26">
        <v>129.0</v>
      </c>
      <c r="K2921" s="26">
        <v>25.0</v>
      </c>
      <c r="L2921" s="26">
        <v>104.0</v>
      </c>
    </row>
    <row r="2922">
      <c r="A2922" s="26" t="s">
        <v>100</v>
      </c>
      <c r="B2922" s="26">
        <v>610.0</v>
      </c>
      <c r="C2922" s="26">
        <v>2.0</v>
      </c>
      <c r="D2922" s="26" t="s">
        <v>160</v>
      </c>
      <c r="E2922" s="29">
        <v>2025.0</v>
      </c>
      <c r="F2922" s="26">
        <v>5.0</v>
      </c>
      <c r="G2922" s="30">
        <v>45908.0</v>
      </c>
      <c r="H2922" s="30">
        <v>45908.0</v>
      </c>
      <c r="I2922" s="29">
        <v>285.0</v>
      </c>
      <c r="J2922" s="26">
        <v>129.0</v>
      </c>
      <c r="K2922" s="26">
        <v>25.0</v>
      </c>
      <c r="L2922" s="26">
        <v>104.0</v>
      </c>
    </row>
    <row r="2923">
      <c r="A2923" s="26" t="s">
        <v>100</v>
      </c>
      <c r="B2923" s="26">
        <v>610.0</v>
      </c>
      <c r="C2923" s="26">
        <v>2.0</v>
      </c>
      <c r="D2923" s="26" t="s">
        <v>160</v>
      </c>
      <c r="E2923" s="29">
        <v>2025.0</v>
      </c>
      <c r="F2923" s="26">
        <v>6.0</v>
      </c>
      <c r="G2923" s="30">
        <v>45968.0</v>
      </c>
      <c r="H2923" s="30">
        <v>45968.0</v>
      </c>
      <c r="I2923" s="29">
        <v>285.0</v>
      </c>
      <c r="J2923" s="26">
        <v>129.0</v>
      </c>
      <c r="K2923" s="26">
        <v>25.0</v>
      </c>
      <c r="L2923" s="26">
        <v>104.0</v>
      </c>
    </row>
    <row r="2924">
      <c r="A2924" s="26" t="s">
        <v>100</v>
      </c>
      <c r="B2924" s="26">
        <v>612.0</v>
      </c>
      <c r="C2924" s="26">
        <v>2.0</v>
      </c>
      <c r="D2924" s="26" t="s">
        <v>411</v>
      </c>
      <c r="E2924" s="29">
        <v>2025.0</v>
      </c>
      <c r="F2924" s="26">
        <v>1.0</v>
      </c>
      <c r="G2924" s="30">
        <v>45698.0</v>
      </c>
      <c r="H2924" s="30">
        <v>45698.0</v>
      </c>
      <c r="I2924" s="29">
        <v>250.0</v>
      </c>
      <c r="J2924" s="26">
        <v>93.0</v>
      </c>
      <c r="K2924" s="26">
        <v>82.0</v>
      </c>
      <c r="L2924" s="26">
        <v>11.0</v>
      </c>
    </row>
    <row r="2925">
      <c r="A2925" s="26" t="s">
        <v>100</v>
      </c>
      <c r="B2925" s="26">
        <v>612.0</v>
      </c>
      <c r="C2925" s="26">
        <v>2.0</v>
      </c>
      <c r="D2925" s="26" t="s">
        <v>411</v>
      </c>
      <c r="E2925" s="29">
        <v>2025.0</v>
      </c>
      <c r="F2925" s="26">
        <v>2.0</v>
      </c>
      <c r="G2925" s="30">
        <v>45756.0</v>
      </c>
      <c r="H2925" s="30">
        <v>45756.0</v>
      </c>
      <c r="I2925" s="29">
        <v>250.0</v>
      </c>
      <c r="J2925" s="26">
        <v>93.0</v>
      </c>
      <c r="K2925" s="26">
        <v>82.0</v>
      </c>
      <c r="L2925" s="26">
        <v>11.0</v>
      </c>
    </row>
    <row r="2926">
      <c r="A2926" s="26" t="s">
        <v>100</v>
      </c>
      <c r="B2926" s="26">
        <v>612.0</v>
      </c>
      <c r="C2926" s="26">
        <v>2.0</v>
      </c>
      <c r="D2926" s="26" t="s">
        <v>411</v>
      </c>
      <c r="E2926" s="29">
        <v>2025.0</v>
      </c>
      <c r="F2926" s="26">
        <v>3.0</v>
      </c>
      <c r="G2926" s="30">
        <v>45814.0</v>
      </c>
      <c r="H2926" s="30">
        <v>45814.0</v>
      </c>
      <c r="I2926" s="29">
        <v>250.0</v>
      </c>
      <c r="J2926" s="26">
        <v>93.0</v>
      </c>
      <c r="K2926" s="26">
        <v>82.0</v>
      </c>
      <c r="L2926" s="26">
        <v>11.0</v>
      </c>
    </row>
    <row r="2927">
      <c r="A2927" s="26" t="s">
        <v>100</v>
      </c>
      <c r="B2927" s="26">
        <v>612.0</v>
      </c>
      <c r="C2927" s="26">
        <v>2.0</v>
      </c>
      <c r="D2927" s="26" t="s">
        <v>411</v>
      </c>
      <c r="E2927" s="29">
        <v>2025.0</v>
      </c>
      <c r="F2927" s="26">
        <v>4.0</v>
      </c>
      <c r="G2927" s="30">
        <v>45875.0</v>
      </c>
      <c r="H2927" s="30">
        <v>45875.0</v>
      </c>
      <c r="I2927" s="29">
        <v>250.0</v>
      </c>
      <c r="J2927" s="26">
        <v>93.0</v>
      </c>
      <c r="K2927" s="26">
        <v>82.0</v>
      </c>
      <c r="L2927" s="26">
        <v>11.0</v>
      </c>
    </row>
    <row r="2928">
      <c r="A2928" s="26" t="s">
        <v>100</v>
      </c>
      <c r="B2928" s="26">
        <v>612.0</v>
      </c>
      <c r="C2928" s="26">
        <v>2.0</v>
      </c>
      <c r="D2928" s="26" t="s">
        <v>411</v>
      </c>
      <c r="E2928" s="29">
        <v>2025.0</v>
      </c>
      <c r="F2928" s="26">
        <v>5.0</v>
      </c>
      <c r="G2928" s="30">
        <v>45938.0</v>
      </c>
      <c r="H2928" s="30">
        <v>45938.0</v>
      </c>
      <c r="I2928" s="29">
        <v>250.0</v>
      </c>
      <c r="J2928" s="26">
        <v>93.0</v>
      </c>
      <c r="K2928" s="26">
        <v>82.0</v>
      </c>
      <c r="L2928" s="26">
        <v>11.0</v>
      </c>
    </row>
    <row r="2929">
      <c r="A2929" s="26" t="s">
        <v>100</v>
      </c>
      <c r="B2929" s="26">
        <v>612.0</v>
      </c>
      <c r="C2929" s="26">
        <v>2.0</v>
      </c>
      <c r="D2929" s="26" t="s">
        <v>411</v>
      </c>
      <c r="E2929" s="29">
        <v>2025.0</v>
      </c>
      <c r="F2929" s="26">
        <v>6.0</v>
      </c>
      <c r="G2929" s="30">
        <v>46000.0</v>
      </c>
      <c r="H2929" s="30">
        <v>46000.0</v>
      </c>
      <c r="I2929" s="29">
        <v>250.0</v>
      </c>
      <c r="J2929" s="26">
        <v>93.0</v>
      </c>
      <c r="K2929" s="26">
        <v>82.0</v>
      </c>
      <c r="L2929" s="26">
        <v>11.0</v>
      </c>
    </row>
    <row r="2930">
      <c r="A2930" s="26" t="s">
        <v>100</v>
      </c>
      <c r="B2930" s="26">
        <v>613.0</v>
      </c>
      <c r="C2930" s="26">
        <v>2.0</v>
      </c>
      <c r="D2930" s="26" t="s">
        <v>411</v>
      </c>
      <c r="E2930" s="29">
        <v>2025.0</v>
      </c>
      <c r="F2930" s="26">
        <v>1.0</v>
      </c>
      <c r="G2930" s="30">
        <v>45699.0</v>
      </c>
      <c r="H2930" s="30">
        <v>45699.0</v>
      </c>
      <c r="I2930" s="29">
        <v>382.0</v>
      </c>
      <c r="J2930" s="26">
        <v>128.0</v>
      </c>
      <c r="K2930" s="26">
        <v>41.0</v>
      </c>
      <c r="L2930" s="26">
        <v>87.0</v>
      </c>
    </row>
    <row r="2931">
      <c r="A2931" s="26" t="s">
        <v>100</v>
      </c>
      <c r="B2931" s="26">
        <v>613.0</v>
      </c>
      <c r="C2931" s="26">
        <v>2.0</v>
      </c>
      <c r="D2931" s="26" t="s">
        <v>411</v>
      </c>
      <c r="E2931" s="29">
        <v>2025.0</v>
      </c>
      <c r="F2931" s="26">
        <v>2.0</v>
      </c>
      <c r="G2931" s="30">
        <v>45757.0</v>
      </c>
      <c r="H2931" s="30">
        <v>45757.0</v>
      </c>
      <c r="I2931" s="29">
        <v>382.0</v>
      </c>
      <c r="J2931" s="26">
        <v>128.0</v>
      </c>
      <c r="K2931" s="26">
        <v>41.0</v>
      </c>
      <c r="L2931" s="26">
        <v>87.0</v>
      </c>
    </row>
    <row r="2932">
      <c r="A2932" s="26" t="s">
        <v>100</v>
      </c>
      <c r="B2932" s="26">
        <v>613.0</v>
      </c>
      <c r="C2932" s="26">
        <v>2.0</v>
      </c>
      <c r="D2932" s="26" t="s">
        <v>411</v>
      </c>
      <c r="E2932" s="29">
        <v>2025.0</v>
      </c>
      <c r="F2932" s="26">
        <v>3.0</v>
      </c>
      <c r="G2932" s="30">
        <v>45818.0</v>
      </c>
      <c r="H2932" s="30">
        <v>45818.0</v>
      </c>
      <c r="I2932" s="29">
        <v>382.0</v>
      </c>
      <c r="J2932" s="26">
        <v>128.0</v>
      </c>
      <c r="K2932" s="26">
        <v>41.0</v>
      </c>
      <c r="L2932" s="26">
        <v>87.0</v>
      </c>
    </row>
    <row r="2933">
      <c r="A2933" s="26" t="s">
        <v>100</v>
      </c>
      <c r="B2933" s="26">
        <v>613.0</v>
      </c>
      <c r="C2933" s="26">
        <v>2.0</v>
      </c>
      <c r="D2933" s="26" t="s">
        <v>411</v>
      </c>
      <c r="E2933" s="29">
        <v>2025.0</v>
      </c>
      <c r="F2933" s="26">
        <v>4.0</v>
      </c>
      <c r="G2933" s="30">
        <v>45877.0</v>
      </c>
      <c r="H2933" s="30">
        <v>45877.0</v>
      </c>
      <c r="I2933" s="29">
        <v>382.0</v>
      </c>
      <c r="J2933" s="26">
        <v>128.0</v>
      </c>
      <c r="K2933" s="26">
        <v>41.0</v>
      </c>
      <c r="L2933" s="26">
        <v>87.0</v>
      </c>
    </row>
    <row r="2934">
      <c r="A2934" s="26" t="s">
        <v>100</v>
      </c>
      <c r="B2934" s="26">
        <v>613.0</v>
      </c>
      <c r="C2934" s="26">
        <v>2.0</v>
      </c>
      <c r="D2934" s="26" t="s">
        <v>411</v>
      </c>
      <c r="E2934" s="29">
        <v>2025.0</v>
      </c>
      <c r="F2934" s="26">
        <v>5.0</v>
      </c>
      <c r="G2934" s="30">
        <v>45939.0</v>
      </c>
      <c r="H2934" s="30">
        <v>45939.0</v>
      </c>
      <c r="I2934" s="29">
        <v>382.0</v>
      </c>
      <c r="J2934" s="26">
        <v>128.0</v>
      </c>
      <c r="K2934" s="26">
        <v>41.0</v>
      </c>
      <c r="L2934" s="26">
        <v>87.0</v>
      </c>
    </row>
    <row r="2935">
      <c r="A2935" s="26" t="s">
        <v>100</v>
      </c>
      <c r="B2935" s="26">
        <v>613.0</v>
      </c>
      <c r="C2935" s="26">
        <v>2.0</v>
      </c>
      <c r="D2935" s="26" t="s">
        <v>411</v>
      </c>
      <c r="E2935" s="29">
        <v>2025.0</v>
      </c>
      <c r="F2935" s="26">
        <v>6.0</v>
      </c>
      <c r="G2935" s="30">
        <v>46001.0</v>
      </c>
      <c r="H2935" s="30">
        <v>46001.0</v>
      </c>
      <c r="I2935" s="29">
        <v>382.0</v>
      </c>
      <c r="J2935" s="26">
        <v>128.0</v>
      </c>
      <c r="K2935" s="26">
        <v>41.0</v>
      </c>
      <c r="L2935" s="26">
        <v>87.0</v>
      </c>
    </row>
    <row r="2936">
      <c r="A2936" s="26" t="s">
        <v>100</v>
      </c>
      <c r="B2936" s="26">
        <v>614.0</v>
      </c>
      <c r="C2936" s="26">
        <v>2.0</v>
      </c>
      <c r="D2936" s="26" t="s">
        <v>411</v>
      </c>
      <c r="E2936" s="29">
        <v>2025.0</v>
      </c>
      <c r="F2936" s="26">
        <v>1.0</v>
      </c>
      <c r="G2936" s="30">
        <v>45698.0</v>
      </c>
      <c r="H2936" s="30">
        <v>45698.0</v>
      </c>
      <c r="I2936" s="29">
        <v>121.0</v>
      </c>
      <c r="J2936" s="26">
        <v>36.0</v>
      </c>
      <c r="K2936" s="26">
        <v>0.0</v>
      </c>
      <c r="L2936" s="26">
        <v>57.0</v>
      </c>
    </row>
    <row r="2937">
      <c r="A2937" s="26" t="s">
        <v>100</v>
      </c>
      <c r="B2937" s="26">
        <v>614.0</v>
      </c>
      <c r="C2937" s="26">
        <v>2.0</v>
      </c>
      <c r="D2937" s="26" t="s">
        <v>411</v>
      </c>
      <c r="E2937" s="29">
        <v>2025.0</v>
      </c>
      <c r="F2937" s="26">
        <v>2.0</v>
      </c>
      <c r="G2937" s="30">
        <v>45756.0</v>
      </c>
      <c r="H2937" s="30">
        <v>45756.0</v>
      </c>
      <c r="I2937" s="29">
        <v>121.0</v>
      </c>
      <c r="J2937" s="26">
        <v>36.0</v>
      </c>
      <c r="K2937" s="26">
        <v>0.0</v>
      </c>
      <c r="L2937" s="26">
        <v>57.0</v>
      </c>
    </row>
    <row r="2938">
      <c r="A2938" s="26" t="s">
        <v>100</v>
      </c>
      <c r="B2938" s="26">
        <v>614.0</v>
      </c>
      <c r="C2938" s="26">
        <v>2.0</v>
      </c>
      <c r="D2938" s="26" t="s">
        <v>411</v>
      </c>
      <c r="E2938" s="29">
        <v>2025.0</v>
      </c>
      <c r="F2938" s="26">
        <v>3.0</v>
      </c>
      <c r="G2938" s="30">
        <v>45814.0</v>
      </c>
      <c r="H2938" s="30">
        <v>45814.0</v>
      </c>
      <c r="I2938" s="29">
        <v>121.0</v>
      </c>
      <c r="J2938" s="26">
        <v>36.0</v>
      </c>
      <c r="K2938" s="26">
        <v>0.0</v>
      </c>
      <c r="L2938" s="26">
        <v>57.0</v>
      </c>
    </row>
    <row r="2939">
      <c r="A2939" s="26" t="s">
        <v>100</v>
      </c>
      <c r="B2939" s="26">
        <v>614.0</v>
      </c>
      <c r="C2939" s="26">
        <v>2.0</v>
      </c>
      <c r="D2939" s="26" t="s">
        <v>411</v>
      </c>
      <c r="E2939" s="29">
        <v>2025.0</v>
      </c>
      <c r="F2939" s="26">
        <v>4.0</v>
      </c>
      <c r="G2939" s="30">
        <v>45875.0</v>
      </c>
      <c r="H2939" s="30">
        <v>45875.0</v>
      </c>
      <c r="I2939" s="29">
        <v>121.0</v>
      </c>
      <c r="J2939" s="26">
        <v>36.0</v>
      </c>
      <c r="K2939" s="26">
        <v>0.0</v>
      </c>
      <c r="L2939" s="26">
        <v>57.0</v>
      </c>
    </row>
    <row r="2940">
      <c r="A2940" s="26" t="s">
        <v>100</v>
      </c>
      <c r="B2940" s="26">
        <v>614.0</v>
      </c>
      <c r="C2940" s="26">
        <v>2.0</v>
      </c>
      <c r="D2940" s="26" t="s">
        <v>411</v>
      </c>
      <c r="E2940" s="29">
        <v>2025.0</v>
      </c>
      <c r="F2940" s="26">
        <v>5.0</v>
      </c>
      <c r="G2940" s="30">
        <v>45938.0</v>
      </c>
      <c r="H2940" s="30">
        <v>45938.0</v>
      </c>
      <c r="I2940" s="29">
        <v>121.0</v>
      </c>
      <c r="J2940" s="26">
        <v>36.0</v>
      </c>
      <c r="K2940" s="26">
        <v>0.0</v>
      </c>
      <c r="L2940" s="26">
        <v>57.0</v>
      </c>
    </row>
    <row r="2941">
      <c r="A2941" s="26" t="s">
        <v>100</v>
      </c>
      <c r="B2941" s="26">
        <v>614.0</v>
      </c>
      <c r="C2941" s="26">
        <v>2.0</v>
      </c>
      <c r="D2941" s="26" t="s">
        <v>411</v>
      </c>
      <c r="E2941" s="29">
        <v>2025.0</v>
      </c>
      <c r="F2941" s="26">
        <v>6.0</v>
      </c>
      <c r="G2941" s="30">
        <v>46000.0</v>
      </c>
      <c r="H2941" s="30">
        <v>46000.0</v>
      </c>
      <c r="I2941" s="29">
        <v>121.0</v>
      </c>
      <c r="J2941" s="26">
        <v>36.0</v>
      </c>
      <c r="K2941" s="26">
        <v>0.0</v>
      </c>
      <c r="L2941" s="26">
        <v>57.0</v>
      </c>
    </row>
    <row r="2942">
      <c r="A2942" s="26" t="s">
        <v>100</v>
      </c>
      <c r="B2942" s="26">
        <v>615.0</v>
      </c>
      <c r="C2942" s="26">
        <v>2.0</v>
      </c>
      <c r="D2942" s="26" t="s">
        <v>411</v>
      </c>
      <c r="E2942" s="29">
        <v>2025.0</v>
      </c>
      <c r="F2942" s="26">
        <v>1.0</v>
      </c>
      <c r="G2942" s="30">
        <v>45694.0</v>
      </c>
      <c r="H2942" s="30">
        <v>45694.0</v>
      </c>
      <c r="I2942" s="29">
        <v>322.0</v>
      </c>
      <c r="J2942" s="26">
        <v>69.0</v>
      </c>
      <c r="K2942" s="26">
        <v>0.0</v>
      </c>
      <c r="L2942" s="26">
        <v>118.0</v>
      </c>
    </row>
    <row r="2943">
      <c r="A2943" s="26" t="s">
        <v>100</v>
      </c>
      <c r="B2943" s="26">
        <v>615.0</v>
      </c>
      <c r="C2943" s="26">
        <v>2.0</v>
      </c>
      <c r="D2943" s="26" t="s">
        <v>411</v>
      </c>
      <c r="E2943" s="29">
        <v>2025.0</v>
      </c>
      <c r="F2943" s="26">
        <v>2.0</v>
      </c>
      <c r="G2943" s="30">
        <v>45755.0</v>
      </c>
      <c r="H2943" s="30">
        <v>45755.0</v>
      </c>
      <c r="I2943" s="29">
        <v>322.0</v>
      </c>
      <c r="J2943" s="26">
        <v>69.0</v>
      </c>
      <c r="K2943" s="26">
        <v>0.0</v>
      </c>
      <c r="L2943" s="26">
        <v>118.0</v>
      </c>
    </row>
    <row r="2944">
      <c r="A2944" s="26" t="s">
        <v>100</v>
      </c>
      <c r="B2944" s="26">
        <v>615.0</v>
      </c>
      <c r="C2944" s="26">
        <v>2.0</v>
      </c>
      <c r="D2944" s="26" t="s">
        <v>411</v>
      </c>
      <c r="E2944" s="29">
        <v>2025.0</v>
      </c>
      <c r="F2944" s="26">
        <v>3.0</v>
      </c>
      <c r="G2944" s="30">
        <v>45813.0</v>
      </c>
      <c r="H2944" s="30">
        <v>45813.0</v>
      </c>
      <c r="I2944" s="29">
        <v>322.0</v>
      </c>
      <c r="J2944" s="26">
        <v>69.0</v>
      </c>
      <c r="K2944" s="26">
        <v>0.0</v>
      </c>
      <c r="L2944" s="26">
        <v>118.0</v>
      </c>
    </row>
    <row r="2945">
      <c r="A2945" s="26" t="s">
        <v>100</v>
      </c>
      <c r="B2945" s="26">
        <v>615.0</v>
      </c>
      <c r="C2945" s="26">
        <v>2.0</v>
      </c>
      <c r="D2945" s="26" t="s">
        <v>411</v>
      </c>
      <c r="E2945" s="29">
        <v>2025.0</v>
      </c>
      <c r="F2945" s="26">
        <v>4.0</v>
      </c>
      <c r="G2945" s="30">
        <v>45874.0</v>
      </c>
      <c r="H2945" s="30">
        <v>45874.0</v>
      </c>
      <c r="I2945" s="29">
        <v>322.0</v>
      </c>
      <c r="J2945" s="26">
        <v>69.0</v>
      </c>
      <c r="K2945" s="26">
        <v>0.0</v>
      </c>
      <c r="L2945" s="26">
        <v>118.0</v>
      </c>
    </row>
    <row r="2946">
      <c r="A2946" s="26" t="s">
        <v>100</v>
      </c>
      <c r="B2946" s="26">
        <v>615.0</v>
      </c>
      <c r="C2946" s="26">
        <v>2.0</v>
      </c>
      <c r="D2946" s="26" t="s">
        <v>411</v>
      </c>
      <c r="E2946" s="29">
        <v>2025.0</v>
      </c>
      <c r="F2946" s="26">
        <v>5.0</v>
      </c>
      <c r="G2946" s="30">
        <v>45937.0</v>
      </c>
      <c r="H2946" s="30">
        <v>45937.0</v>
      </c>
      <c r="I2946" s="29">
        <v>322.0</v>
      </c>
      <c r="J2946" s="26">
        <v>69.0</v>
      </c>
      <c r="K2946" s="26">
        <v>0.0</v>
      </c>
      <c r="L2946" s="26">
        <v>118.0</v>
      </c>
    </row>
    <row r="2947">
      <c r="A2947" s="26" t="s">
        <v>100</v>
      </c>
      <c r="B2947" s="26">
        <v>615.0</v>
      </c>
      <c r="C2947" s="26">
        <v>2.0</v>
      </c>
      <c r="D2947" s="26" t="s">
        <v>411</v>
      </c>
      <c r="E2947" s="29">
        <v>2025.0</v>
      </c>
      <c r="F2947" s="26">
        <v>6.0</v>
      </c>
      <c r="G2947" s="30">
        <v>45996.0</v>
      </c>
      <c r="H2947" s="30">
        <v>45996.0</v>
      </c>
      <c r="I2947" s="29">
        <v>322.0</v>
      </c>
      <c r="J2947" s="26">
        <v>69.0</v>
      </c>
      <c r="K2947" s="26">
        <v>0.0</v>
      </c>
      <c r="L2947" s="26">
        <v>118.0</v>
      </c>
    </row>
    <row r="2948">
      <c r="A2948" s="26" t="s">
        <v>100</v>
      </c>
      <c r="B2948" s="26">
        <v>616.0</v>
      </c>
      <c r="C2948" s="26">
        <v>2.0</v>
      </c>
      <c r="D2948" s="26" t="s">
        <v>411</v>
      </c>
      <c r="E2948" s="29">
        <v>2025.0</v>
      </c>
      <c r="F2948" s="26">
        <v>1.0</v>
      </c>
      <c r="G2948" s="30">
        <v>45698.0</v>
      </c>
      <c r="H2948" s="30">
        <v>45698.0</v>
      </c>
      <c r="I2948" s="29">
        <v>313.0</v>
      </c>
      <c r="J2948" s="26">
        <v>56.0</v>
      </c>
      <c r="K2948" s="26">
        <v>0.0</v>
      </c>
      <c r="L2948" s="26">
        <v>155.0</v>
      </c>
    </row>
    <row r="2949">
      <c r="A2949" s="26" t="s">
        <v>100</v>
      </c>
      <c r="B2949" s="26">
        <v>616.0</v>
      </c>
      <c r="C2949" s="26">
        <v>2.0</v>
      </c>
      <c r="D2949" s="26" t="s">
        <v>411</v>
      </c>
      <c r="E2949" s="29">
        <v>2025.0</v>
      </c>
      <c r="F2949" s="26">
        <v>2.0</v>
      </c>
      <c r="G2949" s="30">
        <v>45756.0</v>
      </c>
      <c r="H2949" s="30">
        <v>45756.0</v>
      </c>
      <c r="I2949" s="29">
        <v>313.0</v>
      </c>
      <c r="J2949" s="26">
        <v>56.0</v>
      </c>
      <c r="K2949" s="26">
        <v>0.0</v>
      </c>
      <c r="L2949" s="26">
        <v>155.0</v>
      </c>
    </row>
    <row r="2950">
      <c r="A2950" s="26" t="s">
        <v>100</v>
      </c>
      <c r="B2950" s="26">
        <v>616.0</v>
      </c>
      <c r="C2950" s="26">
        <v>2.0</v>
      </c>
      <c r="D2950" s="26" t="s">
        <v>411</v>
      </c>
      <c r="E2950" s="29">
        <v>2025.0</v>
      </c>
      <c r="F2950" s="26">
        <v>3.0</v>
      </c>
      <c r="G2950" s="30">
        <v>45814.0</v>
      </c>
      <c r="H2950" s="30">
        <v>45814.0</v>
      </c>
      <c r="I2950" s="29">
        <v>313.0</v>
      </c>
      <c r="J2950" s="26">
        <v>56.0</v>
      </c>
      <c r="K2950" s="26">
        <v>0.0</v>
      </c>
      <c r="L2950" s="26">
        <v>155.0</v>
      </c>
    </row>
    <row r="2951">
      <c r="A2951" s="26" t="s">
        <v>100</v>
      </c>
      <c r="B2951" s="26">
        <v>616.0</v>
      </c>
      <c r="C2951" s="26">
        <v>2.0</v>
      </c>
      <c r="D2951" s="26" t="s">
        <v>411</v>
      </c>
      <c r="E2951" s="29">
        <v>2025.0</v>
      </c>
      <c r="F2951" s="26">
        <v>4.0</v>
      </c>
      <c r="G2951" s="30">
        <v>45875.0</v>
      </c>
      <c r="H2951" s="30">
        <v>45875.0</v>
      </c>
      <c r="I2951" s="29">
        <v>313.0</v>
      </c>
      <c r="J2951" s="26">
        <v>56.0</v>
      </c>
      <c r="K2951" s="26">
        <v>0.0</v>
      </c>
      <c r="L2951" s="26">
        <v>155.0</v>
      </c>
    </row>
    <row r="2952">
      <c r="A2952" s="26" t="s">
        <v>100</v>
      </c>
      <c r="B2952" s="26">
        <v>616.0</v>
      </c>
      <c r="C2952" s="26">
        <v>2.0</v>
      </c>
      <c r="D2952" s="26" t="s">
        <v>411</v>
      </c>
      <c r="E2952" s="29">
        <v>2025.0</v>
      </c>
      <c r="F2952" s="26">
        <v>5.0</v>
      </c>
      <c r="G2952" s="30">
        <v>45938.0</v>
      </c>
      <c r="H2952" s="30">
        <v>45938.0</v>
      </c>
      <c r="I2952" s="29">
        <v>313.0</v>
      </c>
      <c r="J2952" s="26">
        <v>56.0</v>
      </c>
      <c r="K2952" s="26">
        <v>0.0</v>
      </c>
      <c r="L2952" s="26">
        <v>155.0</v>
      </c>
    </row>
    <row r="2953">
      <c r="A2953" s="26" t="s">
        <v>100</v>
      </c>
      <c r="B2953" s="26">
        <v>616.0</v>
      </c>
      <c r="C2953" s="26">
        <v>2.0</v>
      </c>
      <c r="D2953" s="26" t="s">
        <v>411</v>
      </c>
      <c r="E2953" s="29">
        <v>2025.0</v>
      </c>
      <c r="F2953" s="26">
        <v>6.0</v>
      </c>
      <c r="G2953" s="30">
        <v>46000.0</v>
      </c>
      <c r="H2953" s="30">
        <v>46000.0</v>
      </c>
      <c r="I2953" s="29">
        <v>313.0</v>
      </c>
      <c r="J2953" s="26">
        <v>56.0</v>
      </c>
      <c r="K2953" s="26">
        <v>0.0</v>
      </c>
      <c r="L2953" s="26">
        <v>155.0</v>
      </c>
    </row>
    <row r="2954">
      <c r="A2954" s="26" t="s">
        <v>100</v>
      </c>
      <c r="B2954" s="26">
        <v>617.0</v>
      </c>
      <c r="C2954" s="26">
        <v>2.0</v>
      </c>
      <c r="D2954" s="26" t="s">
        <v>411</v>
      </c>
      <c r="E2954" s="29">
        <v>2025.0</v>
      </c>
      <c r="F2954" s="26">
        <v>1.0</v>
      </c>
      <c r="G2954" s="30">
        <v>45698.0</v>
      </c>
      <c r="H2954" s="30">
        <v>45698.0</v>
      </c>
      <c r="I2954" s="29">
        <v>427.0</v>
      </c>
      <c r="J2954" s="26">
        <v>221.0</v>
      </c>
      <c r="K2954" s="26">
        <v>215.0</v>
      </c>
      <c r="L2954" s="26">
        <v>6.0</v>
      </c>
    </row>
    <row r="2955">
      <c r="A2955" s="26" t="s">
        <v>100</v>
      </c>
      <c r="B2955" s="26">
        <v>617.0</v>
      </c>
      <c r="C2955" s="26">
        <v>2.0</v>
      </c>
      <c r="D2955" s="26" t="s">
        <v>411</v>
      </c>
      <c r="E2955" s="29">
        <v>2025.0</v>
      </c>
      <c r="F2955" s="26">
        <v>2.0</v>
      </c>
      <c r="G2955" s="30">
        <v>45756.0</v>
      </c>
      <c r="H2955" s="30">
        <v>45756.0</v>
      </c>
      <c r="I2955" s="29">
        <v>427.0</v>
      </c>
      <c r="J2955" s="26">
        <v>221.0</v>
      </c>
      <c r="K2955" s="26">
        <v>215.0</v>
      </c>
      <c r="L2955" s="26">
        <v>6.0</v>
      </c>
    </row>
    <row r="2956">
      <c r="A2956" s="26" t="s">
        <v>100</v>
      </c>
      <c r="B2956" s="26">
        <v>617.0</v>
      </c>
      <c r="C2956" s="26">
        <v>2.0</v>
      </c>
      <c r="D2956" s="26" t="s">
        <v>411</v>
      </c>
      <c r="E2956" s="29">
        <v>2025.0</v>
      </c>
      <c r="F2956" s="26">
        <v>3.0</v>
      </c>
      <c r="G2956" s="30">
        <v>45814.0</v>
      </c>
      <c r="H2956" s="30">
        <v>45814.0</v>
      </c>
      <c r="I2956" s="29">
        <v>427.0</v>
      </c>
      <c r="J2956" s="26">
        <v>221.0</v>
      </c>
      <c r="K2956" s="26">
        <v>215.0</v>
      </c>
      <c r="L2956" s="26">
        <v>6.0</v>
      </c>
    </row>
    <row r="2957">
      <c r="A2957" s="26" t="s">
        <v>100</v>
      </c>
      <c r="B2957" s="26">
        <v>617.0</v>
      </c>
      <c r="C2957" s="26">
        <v>2.0</v>
      </c>
      <c r="D2957" s="26" t="s">
        <v>411</v>
      </c>
      <c r="E2957" s="29">
        <v>2025.0</v>
      </c>
      <c r="F2957" s="26">
        <v>4.0</v>
      </c>
      <c r="G2957" s="30">
        <v>45875.0</v>
      </c>
      <c r="H2957" s="30">
        <v>45875.0</v>
      </c>
      <c r="I2957" s="29">
        <v>427.0</v>
      </c>
      <c r="J2957" s="26">
        <v>221.0</v>
      </c>
      <c r="K2957" s="26">
        <v>215.0</v>
      </c>
      <c r="L2957" s="26">
        <v>6.0</v>
      </c>
    </row>
    <row r="2958">
      <c r="A2958" s="26" t="s">
        <v>100</v>
      </c>
      <c r="B2958" s="26">
        <v>617.0</v>
      </c>
      <c r="C2958" s="26">
        <v>2.0</v>
      </c>
      <c r="D2958" s="26" t="s">
        <v>411</v>
      </c>
      <c r="E2958" s="29">
        <v>2025.0</v>
      </c>
      <c r="F2958" s="26">
        <v>5.0</v>
      </c>
      <c r="G2958" s="30">
        <v>45938.0</v>
      </c>
      <c r="H2958" s="30">
        <v>45938.0</v>
      </c>
      <c r="I2958" s="29">
        <v>427.0</v>
      </c>
      <c r="J2958" s="26">
        <v>221.0</v>
      </c>
      <c r="K2958" s="26">
        <v>215.0</v>
      </c>
      <c r="L2958" s="26">
        <v>6.0</v>
      </c>
    </row>
    <row r="2959">
      <c r="A2959" s="26" t="s">
        <v>100</v>
      </c>
      <c r="B2959" s="26">
        <v>617.0</v>
      </c>
      <c r="C2959" s="26">
        <v>2.0</v>
      </c>
      <c r="D2959" s="26" t="s">
        <v>411</v>
      </c>
      <c r="E2959" s="29">
        <v>2025.0</v>
      </c>
      <c r="F2959" s="26">
        <v>6.0</v>
      </c>
      <c r="G2959" s="30">
        <v>46000.0</v>
      </c>
      <c r="H2959" s="30">
        <v>46000.0</v>
      </c>
      <c r="I2959" s="29">
        <v>427.0</v>
      </c>
      <c r="J2959" s="26">
        <v>221.0</v>
      </c>
      <c r="K2959" s="26">
        <v>215.0</v>
      </c>
      <c r="L2959" s="26">
        <v>6.0</v>
      </c>
    </row>
    <row r="2960">
      <c r="A2960" s="26" t="s">
        <v>100</v>
      </c>
      <c r="B2960" s="26">
        <v>618.0</v>
      </c>
      <c r="C2960" s="26">
        <v>2.0</v>
      </c>
      <c r="D2960" s="26" t="s">
        <v>411</v>
      </c>
      <c r="E2960" s="29">
        <v>2025.0</v>
      </c>
      <c r="F2960" s="26">
        <v>1.0</v>
      </c>
      <c r="G2960" s="30">
        <v>45698.0</v>
      </c>
      <c r="H2960" s="30">
        <v>45698.0</v>
      </c>
      <c r="I2960" s="29">
        <v>442.0</v>
      </c>
      <c r="J2960" s="26">
        <v>283.0</v>
      </c>
      <c r="K2960" s="26">
        <v>274.0</v>
      </c>
      <c r="L2960" s="26">
        <v>9.0</v>
      </c>
    </row>
    <row r="2961">
      <c r="A2961" s="26" t="s">
        <v>100</v>
      </c>
      <c r="B2961" s="26">
        <v>618.0</v>
      </c>
      <c r="C2961" s="26">
        <v>2.0</v>
      </c>
      <c r="D2961" s="26" t="s">
        <v>411</v>
      </c>
      <c r="E2961" s="29">
        <v>2025.0</v>
      </c>
      <c r="F2961" s="26">
        <v>2.0</v>
      </c>
      <c r="G2961" s="30">
        <v>45756.0</v>
      </c>
      <c r="H2961" s="30">
        <v>45756.0</v>
      </c>
      <c r="I2961" s="29">
        <v>442.0</v>
      </c>
      <c r="J2961" s="26">
        <v>283.0</v>
      </c>
      <c r="K2961" s="26">
        <v>274.0</v>
      </c>
      <c r="L2961" s="26">
        <v>9.0</v>
      </c>
    </row>
    <row r="2962">
      <c r="A2962" s="26" t="s">
        <v>100</v>
      </c>
      <c r="B2962" s="26">
        <v>618.0</v>
      </c>
      <c r="C2962" s="26">
        <v>2.0</v>
      </c>
      <c r="D2962" s="26" t="s">
        <v>411</v>
      </c>
      <c r="E2962" s="29">
        <v>2025.0</v>
      </c>
      <c r="F2962" s="26">
        <v>3.0</v>
      </c>
      <c r="G2962" s="30">
        <v>45814.0</v>
      </c>
      <c r="H2962" s="30">
        <v>45814.0</v>
      </c>
      <c r="I2962" s="29">
        <v>442.0</v>
      </c>
      <c r="J2962" s="26">
        <v>283.0</v>
      </c>
      <c r="K2962" s="26">
        <v>274.0</v>
      </c>
      <c r="L2962" s="26">
        <v>9.0</v>
      </c>
    </row>
    <row r="2963">
      <c r="A2963" s="26" t="s">
        <v>100</v>
      </c>
      <c r="B2963" s="26">
        <v>618.0</v>
      </c>
      <c r="C2963" s="26">
        <v>2.0</v>
      </c>
      <c r="D2963" s="26" t="s">
        <v>411</v>
      </c>
      <c r="E2963" s="29">
        <v>2025.0</v>
      </c>
      <c r="F2963" s="26">
        <v>4.0</v>
      </c>
      <c r="G2963" s="30">
        <v>45875.0</v>
      </c>
      <c r="H2963" s="30">
        <v>45875.0</v>
      </c>
      <c r="I2963" s="29">
        <v>442.0</v>
      </c>
      <c r="J2963" s="26">
        <v>283.0</v>
      </c>
      <c r="K2963" s="26">
        <v>274.0</v>
      </c>
      <c r="L2963" s="26">
        <v>9.0</v>
      </c>
    </row>
    <row r="2964">
      <c r="A2964" s="26" t="s">
        <v>100</v>
      </c>
      <c r="B2964" s="26">
        <v>618.0</v>
      </c>
      <c r="C2964" s="26">
        <v>2.0</v>
      </c>
      <c r="D2964" s="26" t="s">
        <v>411</v>
      </c>
      <c r="E2964" s="29">
        <v>2025.0</v>
      </c>
      <c r="F2964" s="26">
        <v>5.0</v>
      </c>
      <c r="G2964" s="30">
        <v>45938.0</v>
      </c>
      <c r="H2964" s="30">
        <v>45938.0</v>
      </c>
      <c r="I2964" s="29">
        <v>442.0</v>
      </c>
      <c r="J2964" s="26">
        <v>283.0</v>
      </c>
      <c r="K2964" s="26">
        <v>274.0</v>
      </c>
      <c r="L2964" s="26">
        <v>9.0</v>
      </c>
    </row>
    <row r="2965">
      <c r="A2965" s="26" t="s">
        <v>100</v>
      </c>
      <c r="B2965" s="26">
        <v>618.0</v>
      </c>
      <c r="C2965" s="26">
        <v>2.0</v>
      </c>
      <c r="D2965" s="26" t="s">
        <v>411</v>
      </c>
      <c r="E2965" s="29">
        <v>2025.0</v>
      </c>
      <c r="F2965" s="26">
        <v>6.0</v>
      </c>
      <c r="G2965" s="30">
        <v>46000.0</v>
      </c>
      <c r="H2965" s="30">
        <v>46000.0</v>
      </c>
      <c r="I2965" s="29">
        <v>442.0</v>
      </c>
      <c r="J2965" s="26">
        <v>283.0</v>
      </c>
      <c r="K2965" s="26">
        <v>274.0</v>
      </c>
      <c r="L2965" s="26">
        <v>9.0</v>
      </c>
    </row>
    <row r="2966">
      <c r="A2966" s="26" t="s">
        <v>100</v>
      </c>
      <c r="B2966" s="26">
        <v>619.0</v>
      </c>
      <c r="C2966" s="26">
        <v>2.0</v>
      </c>
      <c r="D2966" s="26" t="s">
        <v>411</v>
      </c>
      <c r="E2966" s="29">
        <v>2025.0</v>
      </c>
      <c r="F2966" s="26">
        <v>1.0</v>
      </c>
      <c r="G2966" s="30">
        <v>45698.0</v>
      </c>
      <c r="H2966" s="30">
        <v>45698.0</v>
      </c>
      <c r="I2966" s="29">
        <v>70.0</v>
      </c>
      <c r="J2966" s="26">
        <v>53.0</v>
      </c>
      <c r="K2966" s="26">
        <v>53.0</v>
      </c>
      <c r="L2966" s="26">
        <v>0.0</v>
      </c>
    </row>
    <row r="2967">
      <c r="A2967" s="26" t="s">
        <v>100</v>
      </c>
      <c r="B2967" s="26">
        <v>619.0</v>
      </c>
      <c r="C2967" s="26">
        <v>2.0</v>
      </c>
      <c r="D2967" s="26" t="s">
        <v>411</v>
      </c>
      <c r="E2967" s="29">
        <v>2025.0</v>
      </c>
      <c r="F2967" s="26">
        <v>2.0</v>
      </c>
      <c r="G2967" s="30">
        <v>45756.0</v>
      </c>
      <c r="H2967" s="30">
        <v>45756.0</v>
      </c>
      <c r="I2967" s="29">
        <v>70.0</v>
      </c>
      <c r="J2967" s="26">
        <v>53.0</v>
      </c>
      <c r="K2967" s="26">
        <v>53.0</v>
      </c>
      <c r="L2967" s="26">
        <v>0.0</v>
      </c>
    </row>
    <row r="2968">
      <c r="A2968" s="26" t="s">
        <v>100</v>
      </c>
      <c r="B2968" s="26">
        <v>619.0</v>
      </c>
      <c r="C2968" s="26">
        <v>2.0</v>
      </c>
      <c r="D2968" s="26" t="s">
        <v>411</v>
      </c>
      <c r="E2968" s="29">
        <v>2025.0</v>
      </c>
      <c r="F2968" s="26">
        <v>3.0</v>
      </c>
      <c r="G2968" s="30">
        <v>45814.0</v>
      </c>
      <c r="H2968" s="30">
        <v>45814.0</v>
      </c>
      <c r="I2968" s="29">
        <v>70.0</v>
      </c>
      <c r="J2968" s="26">
        <v>53.0</v>
      </c>
      <c r="K2968" s="26">
        <v>53.0</v>
      </c>
      <c r="L2968" s="26">
        <v>0.0</v>
      </c>
    </row>
    <row r="2969">
      <c r="A2969" s="26" t="s">
        <v>100</v>
      </c>
      <c r="B2969" s="26">
        <v>619.0</v>
      </c>
      <c r="C2969" s="26">
        <v>2.0</v>
      </c>
      <c r="D2969" s="26" t="s">
        <v>411</v>
      </c>
      <c r="E2969" s="29">
        <v>2025.0</v>
      </c>
      <c r="F2969" s="26">
        <v>4.0</v>
      </c>
      <c r="G2969" s="30">
        <v>45875.0</v>
      </c>
      <c r="H2969" s="30">
        <v>45875.0</v>
      </c>
      <c r="I2969" s="29">
        <v>70.0</v>
      </c>
      <c r="J2969" s="26">
        <v>53.0</v>
      </c>
      <c r="K2969" s="26">
        <v>53.0</v>
      </c>
      <c r="L2969" s="26">
        <v>0.0</v>
      </c>
    </row>
    <row r="2970">
      <c r="A2970" s="26" t="s">
        <v>100</v>
      </c>
      <c r="B2970" s="26">
        <v>619.0</v>
      </c>
      <c r="C2970" s="26">
        <v>2.0</v>
      </c>
      <c r="D2970" s="26" t="s">
        <v>411</v>
      </c>
      <c r="E2970" s="29">
        <v>2025.0</v>
      </c>
      <c r="F2970" s="26">
        <v>5.0</v>
      </c>
      <c r="G2970" s="30">
        <v>45938.0</v>
      </c>
      <c r="H2970" s="30">
        <v>45938.0</v>
      </c>
      <c r="I2970" s="29">
        <v>70.0</v>
      </c>
      <c r="J2970" s="26">
        <v>53.0</v>
      </c>
      <c r="K2970" s="26">
        <v>53.0</v>
      </c>
      <c r="L2970" s="26">
        <v>0.0</v>
      </c>
    </row>
    <row r="2971">
      <c r="A2971" s="26" t="s">
        <v>100</v>
      </c>
      <c r="B2971" s="26">
        <v>619.0</v>
      </c>
      <c r="C2971" s="26">
        <v>2.0</v>
      </c>
      <c r="D2971" s="26" t="s">
        <v>411</v>
      </c>
      <c r="E2971" s="29">
        <v>2025.0</v>
      </c>
      <c r="F2971" s="26">
        <v>6.0</v>
      </c>
      <c r="G2971" s="30">
        <v>46000.0</v>
      </c>
      <c r="H2971" s="30">
        <v>46000.0</v>
      </c>
      <c r="I2971" s="29">
        <v>70.0</v>
      </c>
      <c r="J2971" s="26">
        <v>53.0</v>
      </c>
      <c r="K2971" s="26">
        <v>53.0</v>
      </c>
      <c r="L2971" s="26">
        <v>0.0</v>
      </c>
    </row>
    <row r="2972">
      <c r="A2972" s="26" t="s">
        <v>100</v>
      </c>
      <c r="B2972" s="26">
        <v>620.0</v>
      </c>
      <c r="C2972" s="26">
        <v>2.0</v>
      </c>
      <c r="D2972" s="26" t="s">
        <v>411</v>
      </c>
      <c r="E2972" s="29">
        <v>2025.0</v>
      </c>
      <c r="F2972" s="26">
        <v>1.0</v>
      </c>
      <c r="G2972" s="30">
        <v>45699.0</v>
      </c>
      <c r="H2972" s="30">
        <v>45699.0</v>
      </c>
      <c r="I2972" s="29">
        <v>314.0</v>
      </c>
      <c r="J2972" s="26">
        <v>240.0</v>
      </c>
      <c r="K2972" s="26">
        <v>238.0</v>
      </c>
      <c r="L2972" s="26">
        <v>2.0</v>
      </c>
    </row>
    <row r="2973">
      <c r="A2973" s="26" t="s">
        <v>100</v>
      </c>
      <c r="B2973" s="26">
        <v>620.0</v>
      </c>
      <c r="C2973" s="26">
        <v>2.0</v>
      </c>
      <c r="D2973" s="26" t="s">
        <v>411</v>
      </c>
      <c r="E2973" s="29">
        <v>2025.0</v>
      </c>
      <c r="F2973" s="26">
        <v>2.0</v>
      </c>
      <c r="G2973" s="30">
        <v>45757.0</v>
      </c>
      <c r="H2973" s="30">
        <v>45757.0</v>
      </c>
      <c r="I2973" s="29">
        <v>314.0</v>
      </c>
      <c r="J2973" s="26">
        <v>240.0</v>
      </c>
      <c r="K2973" s="26">
        <v>238.0</v>
      </c>
      <c r="L2973" s="26">
        <v>2.0</v>
      </c>
    </row>
    <row r="2974">
      <c r="A2974" s="26" t="s">
        <v>100</v>
      </c>
      <c r="B2974" s="26">
        <v>620.0</v>
      </c>
      <c r="C2974" s="26">
        <v>2.0</v>
      </c>
      <c r="D2974" s="26" t="s">
        <v>411</v>
      </c>
      <c r="E2974" s="29">
        <v>2025.0</v>
      </c>
      <c r="F2974" s="26">
        <v>3.0</v>
      </c>
      <c r="G2974" s="30">
        <v>45818.0</v>
      </c>
      <c r="H2974" s="30">
        <v>45818.0</v>
      </c>
      <c r="I2974" s="29">
        <v>314.0</v>
      </c>
      <c r="J2974" s="26">
        <v>240.0</v>
      </c>
      <c r="K2974" s="26">
        <v>238.0</v>
      </c>
      <c r="L2974" s="26">
        <v>2.0</v>
      </c>
    </row>
    <row r="2975">
      <c r="A2975" s="26" t="s">
        <v>100</v>
      </c>
      <c r="B2975" s="26">
        <v>620.0</v>
      </c>
      <c r="C2975" s="26">
        <v>2.0</v>
      </c>
      <c r="D2975" s="26" t="s">
        <v>411</v>
      </c>
      <c r="E2975" s="29">
        <v>2025.0</v>
      </c>
      <c r="F2975" s="26">
        <v>4.0</v>
      </c>
      <c r="G2975" s="30">
        <v>45877.0</v>
      </c>
      <c r="H2975" s="30">
        <v>45877.0</v>
      </c>
      <c r="I2975" s="29">
        <v>314.0</v>
      </c>
      <c r="J2975" s="26">
        <v>240.0</v>
      </c>
      <c r="K2975" s="26">
        <v>238.0</v>
      </c>
      <c r="L2975" s="26">
        <v>2.0</v>
      </c>
    </row>
    <row r="2976">
      <c r="A2976" s="26" t="s">
        <v>100</v>
      </c>
      <c r="B2976" s="26">
        <v>620.0</v>
      </c>
      <c r="C2976" s="26">
        <v>2.0</v>
      </c>
      <c r="D2976" s="26" t="s">
        <v>411</v>
      </c>
      <c r="E2976" s="29">
        <v>2025.0</v>
      </c>
      <c r="F2976" s="26">
        <v>5.0</v>
      </c>
      <c r="G2976" s="30">
        <v>45939.0</v>
      </c>
      <c r="H2976" s="30">
        <v>45939.0</v>
      </c>
      <c r="I2976" s="29">
        <v>314.0</v>
      </c>
      <c r="J2976" s="26">
        <v>240.0</v>
      </c>
      <c r="K2976" s="26">
        <v>238.0</v>
      </c>
      <c r="L2976" s="26">
        <v>2.0</v>
      </c>
    </row>
    <row r="2977">
      <c r="A2977" s="26" t="s">
        <v>100</v>
      </c>
      <c r="B2977" s="26">
        <v>620.0</v>
      </c>
      <c r="C2977" s="26">
        <v>2.0</v>
      </c>
      <c r="D2977" s="26" t="s">
        <v>411</v>
      </c>
      <c r="E2977" s="29">
        <v>2025.0</v>
      </c>
      <c r="F2977" s="26">
        <v>6.0</v>
      </c>
      <c r="G2977" s="30">
        <v>46001.0</v>
      </c>
      <c r="H2977" s="30">
        <v>46001.0</v>
      </c>
      <c r="I2977" s="29">
        <v>314.0</v>
      </c>
      <c r="J2977" s="26">
        <v>240.0</v>
      </c>
      <c r="K2977" s="26">
        <v>238.0</v>
      </c>
      <c r="L2977" s="26">
        <v>2.0</v>
      </c>
    </row>
    <row r="2978">
      <c r="A2978" s="26" t="s">
        <v>100</v>
      </c>
      <c r="B2978" s="26">
        <v>621.0</v>
      </c>
      <c r="C2978" s="26">
        <v>2.0</v>
      </c>
      <c r="D2978" s="26" t="s">
        <v>411</v>
      </c>
      <c r="E2978" s="29">
        <v>2025.0</v>
      </c>
      <c r="F2978" s="26">
        <v>1.0</v>
      </c>
      <c r="G2978" s="30">
        <v>45699.0</v>
      </c>
      <c r="H2978" s="30">
        <v>45699.0</v>
      </c>
      <c r="I2978" s="29">
        <v>244.0</v>
      </c>
      <c r="J2978" s="26">
        <v>61.0</v>
      </c>
      <c r="K2978" s="26">
        <v>29.0</v>
      </c>
      <c r="L2978" s="26">
        <v>32.0</v>
      </c>
    </row>
    <row r="2979">
      <c r="A2979" s="26" t="s">
        <v>100</v>
      </c>
      <c r="B2979" s="26">
        <v>621.0</v>
      </c>
      <c r="C2979" s="26">
        <v>2.0</v>
      </c>
      <c r="D2979" s="26" t="s">
        <v>411</v>
      </c>
      <c r="E2979" s="29">
        <v>2025.0</v>
      </c>
      <c r="F2979" s="26">
        <v>2.0</v>
      </c>
      <c r="G2979" s="30">
        <v>45757.0</v>
      </c>
      <c r="H2979" s="30">
        <v>45757.0</v>
      </c>
      <c r="I2979" s="29">
        <v>244.0</v>
      </c>
      <c r="J2979" s="26">
        <v>61.0</v>
      </c>
      <c r="K2979" s="26">
        <v>29.0</v>
      </c>
      <c r="L2979" s="26">
        <v>32.0</v>
      </c>
    </row>
    <row r="2980">
      <c r="A2980" s="26" t="s">
        <v>100</v>
      </c>
      <c r="B2980" s="26">
        <v>621.0</v>
      </c>
      <c r="C2980" s="26">
        <v>2.0</v>
      </c>
      <c r="D2980" s="26" t="s">
        <v>411</v>
      </c>
      <c r="E2980" s="29">
        <v>2025.0</v>
      </c>
      <c r="F2980" s="26">
        <v>3.0</v>
      </c>
      <c r="G2980" s="30">
        <v>45818.0</v>
      </c>
      <c r="H2980" s="30">
        <v>45818.0</v>
      </c>
      <c r="I2980" s="29">
        <v>244.0</v>
      </c>
      <c r="J2980" s="26">
        <v>61.0</v>
      </c>
      <c r="K2980" s="26">
        <v>29.0</v>
      </c>
      <c r="L2980" s="26">
        <v>32.0</v>
      </c>
    </row>
    <row r="2981">
      <c r="A2981" s="26" t="s">
        <v>100</v>
      </c>
      <c r="B2981" s="26">
        <v>621.0</v>
      </c>
      <c r="C2981" s="26">
        <v>2.0</v>
      </c>
      <c r="D2981" s="26" t="s">
        <v>411</v>
      </c>
      <c r="E2981" s="29">
        <v>2025.0</v>
      </c>
      <c r="F2981" s="26">
        <v>4.0</v>
      </c>
      <c r="G2981" s="30">
        <v>45877.0</v>
      </c>
      <c r="H2981" s="30">
        <v>45877.0</v>
      </c>
      <c r="I2981" s="29">
        <v>244.0</v>
      </c>
      <c r="J2981" s="26">
        <v>61.0</v>
      </c>
      <c r="K2981" s="26">
        <v>29.0</v>
      </c>
      <c r="L2981" s="26">
        <v>32.0</v>
      </c>
    </row>
    <row r="2982">
      <c r="A2982" s="26" t="s">
        <v>100</v>
      </c>
      <c r="B2982" s="26">
        <v>621.0</v>
      </c>
      <c r="C2982" s="26">
        <v>2.0</v>
      </c>
      <c r="D2982" s="26" t="s">
        <v>411</v>
      </c>
      <c r="E2982" s="29">
        <v>2025.0</v>
      </c>
      <c r="F2982" s="26">
        <v>5.0</v>
      </c>
      <c r="G2982" s="30">
        <v>45939.0</v>
      </c>
      <c r="H2982" s="30">
        <v>45939.0</v>
      </c>
      <c r="I2982" s="29">
        <v>244.0</v>
      </c>
      <c r="J2982" s="26">
        <v>61.0</v>
      </c>
      <c r="K2982" s="26">
        <v>29.0</v>
      </c>
      <c r="L2982" s="26">
        <v>32.0</v>
      </c>
    </row>
    <row r="2983">
      <c r="A2983" s="26" t="s">
        <v>100</v>
      </c>
      <c r="B2983" s="26">
        <v>621.0</v>
      </c>
      <c r="C2983" s="26">
        <v>2.0</v>
      </c>
      <c r="D2983" s="26" t="s">
        <v>411</v>
      </c>
      <c r="E2983" s="29">
        <v>2025.0</v>
      </c>
      <c r="F2983" s="26">
        <v>6.0</v>
      </c>
      <c r="G2983" s="30">
        <v>46001.0</v>
      </c>
      <c r="H2983" s="30">
        <v>46001.0</v>
      </c>
      <c r="I2983" s="29">
        <v>244.0</v>
      </c>
      <c r="J2983" s="26">
        <v>61.0</v>
      </c>
      <c r="K2983" s="26">
        <v>29.0</v>
      </c>
      <c r="L2983" s="26">
        <v>32.0</v>
      </c>
    </row>
    <row r="2984">
      <c r="A2984" s="26" t="s">
        <v>100</v>
      </c>
      <c r="B2984" s="26">
        <v>622.0</v>
      </c>
      <c r="C2984" s="26">
        <v>2.0</v>
      </c>
      <c r="D2984" s="26" t="s">
        <v>411</v>
      </c>
      <c r="E2984" s="29">
        <v>2025.0</v>
      </c>
      <c r="F2984" s="26">
        <v>1.0</v>
      </c>
      <c r="G2984" s="30">
        <v>45699.0</v>
      </c>
      <c r="H2984" s="30">
        <v>45699.0</v>
      </c>
      <c r="I2984" s="29">
        <v>577.0</v>
      </c>
      <c r="J2984" s="26">
        <v>122.0</v>
      </c>
      <c r="K2984" s="26">
        <v>112.0</v>
      </c>
      <c r="L2984" s="26">
        <v>10.0</v>
      </c>
    </row>
    <row r="2985">
      <c r="A2985" s="26" t="s">
        <v>100</v>
      </c>
      <c r="B2985" s="26">
        <v>622.0</v>
      </c>
      <c r="C2985" s="26">
        <v>2.0</v>
      </c>
      <c r="D2985" s="26" t="s">
        <v>411</v>
      </c>
      <c r="E2985" s="29">
        <v>2025.0</v>
      </c>
      <c r="F2985" s="26">
        <v>2.0</v>
      </c>
      <c r="G2985" s="30">
        <v>45757.0</v>
      </c>
      <c r="H2985" s="30">
        <v>45757.0</v>
      </c>
      <c r="I2985" s="29">
        <v>577.0</v>
      </c>
      <c r="J2985" s="26">
        <v>122.0</v>
      </c>
      <c r="K2985" s="26">
        <v>112.0</v>
      </c>
      <c r="L2985" s="26">
        <v>10.0</v>
      </c>
    </row>
    <row r="2986">
      <c r="A2986" s="26" t="s">
        <v>100</v>
      </c>
      <c r="B2986" s="26">
        <v>622.0</v>
      </c>
      <c r="C2986" s="26">
        <v>2.0</v>
      </c>
      <c r="D2986" s="26" t="s">
        <v>411</v>
      </c>
      <c r="E2986" s="29">
        <v>2025.0</v>
      </c>
      <c r="F2986" s="26">
        <v>3.0</v>
      </c>
      <c r="G2986" s="30">
        <v>45818.0</v>
      </c>
      <c r="H2986" s="30">
        <v>45818.0</v>
      </c>
      <c r="I2986" s="29">
        <v>577.0</v>
      </c>
      <c r="J2986" s="26">
        <v>122.0</v>
      </c>
      <c r="K2986" s="26">
        <v>112.0</v>
      </c>
      <c r="L2986" s="26">
        <v>10.0</v>
      </c>
    </row>
    <row r="2987">
      <c r="A2987" s="26" t="s">
        <v>100</v>
      </c>
      <c r="B2987" s="26">
        <v>622.0</v>
      </c>
      <c r="C2987" s="26">
        <v>2.0</v>
      </c>
      <c r="D2987" s="26" t="s">
        <v>411</v>
      </c>
      <c r="E2987" s="29">
        <v>2025.0</v>
      </c>
      <c r="F2987" s="26">
        <v>4.0</v>
      </c>
      <c r="G2987" s="30">
        <v>45877.0</v>
      </c>
      <c r="H2987" s="30">
        <v>45877.0</v>
      </c>
      <c r="I2987" s="29">
        <v>577.0</v>
      </c>
      <c r="J2987" s="26">
        <v>122.0</v>
      </c>
      <c r="K2987" s="26">
        <v>112.0</v>
      </c>
      <c r="L2987" s="26">
        <v>10.0</v>
      </c>
    </row>
    <row r="2988">
      <c r="A2988" s="26" t="s">
        <v>100</v>
      </c>
      <c r="B2988" s="26">
        <v>622.0</v>
      </c>
      <c r="C2988" s="26">
        <v>2.0</v>
      </c>
      <c r="D2988" s="26" t="s">
        <v>411</v>
      </c>
      <c r="E2988" s="29">
        <v>2025.0</v>
      </c>
      <c r="F2988" s="26">
        <v>5.0</v>
      </c>
      <c r="G2988" s="30">
        <v>45939.0</v>
      </c>
      <c r="H2988" s="30">
        <v>45939.0</v>
      </c>
      <c r="I2988" s="29">
        <v>577.0</v>
      </c>
      <c r="J2988" s="26">
        <v>122.0</v>
      </c>
      <c r="K2988" s="26">
        <v>112.0</v>
      </c>
      <c r="L2988" s="26">
        <v>10.0</v>
      </c>
    </row>
    <row r="2989">
      <c r="A2989" s="26" t="s">
        <v>100</v>
      </c>
      <c r="B2989" s="26">
        <v>622.0</v>
      </c>
      <c r="C2989" s="26">
        <v>2.0</v>
      </c>
      <c r="D2989" s="26" t="s">
        <v>411</v>
      </c>
      <c r="E2989" s="29">
        <v>2025.0</v>
      </c>
      <c r="F2989" s="26">
        <v>6.0</v>
      </c>
      <c r="G2989" s="30">
        <v>46001.0</v>
      </c>
      <c r="H2989" s="30">
        <v>46001.0</v>
      </c>
      <c r="I2989" s="29">
        <v>577.0</v>
      </c>
      <c r="J2989" s="26">
        <v>122.0</v>
      </c>
      <c r="K2989" s="26">
        <v>112.0</v>
      </c>
      <c r="L2989" s="26">
        <v>10.0</v>
      </c>
    </row>
    <row r="2990">
      <c r="A2990" s="26" t="s">
        <v>100</v>
      </c>
      <c r="B2990" s="26">
        <v>623.0</v>
      </c>
      <c r="C2990" s="26">
        <v>2.0</v>
      </c>
      <c r="D2990" s="26" t="s">
        <v>411</v>
      </c>
      <c r="E2990" s="29">
        <v>2025.0</v>
      </c>
      <c r="F2990" s="26">
        <v>1.0</v>
      </c>
      <c r="G2990" s="30">
        <v>45699.0</v>
      </c>
      <c r="H2990" s="30">
        <v>45699.0</v>
      </c>
      <c r="I2990" s="29">
        <v>618.0</v>
      </c>
      <c r="J2990" s="26">
        <v>109.0</v>
      </c>
      <c r="K2990" s="26">
        <v>91.0</v>
      </c>
      <c r="L2990" s="26">
        <v>18.0</v>
      </c>
    </row>
    <row r="2991">
      <c r="A2991" s="26" t="s">
        <v>100</v>
      </c>
      <c r="B2991" s="26">
        <v>623.0</v>
      </c>
      <c r="C2991" s="26">
        <v>2.0</v>
      </c>
      <c r="D2991" s="26" t="s">
        <v>411</v>
      </c>
      <c r="E2991" s="29">
        <v>2025.0</v>
      </c>
      <c r="F2991" s="26">
        <v>2.0</v>
      </c>
      <c r="G2991" s="30">
        <v>45757.0</v>
      </c>
      <c r="H2991" s="30">
        <v>45757.0</v>
      </c>
      <c r="I2991" s="29">
        <v>618.0</v>
      </c>
      <c r="J2991" s="26">
        <v>109.0</v>
      </c>
      <c r="K2991" s="26">
        <v>91.0</v>
      </c>
      <c r="L2991" s="26">
        <v>18.0</v>
      </c>
    </row>
    <row r="2992">
      <c r="A2992" s="26" t="s">
        <v>100</v>
      </c>
      <c r="B2992" s="26">
        <v>623.0</v>
      </c>
      <c r="C2992" s="26">
        <v>2.0</v>
      </c>
      <c r="D2992" s="26" t="s">
        <v>411</v>
      </c>
      <c r="E2992" s="29">
        <v>2025.0</v>
      </c>
      <c r="F2992" s="26">
        <v>3.0</v>
      </c>
      <c r="G2992" s="30">
        <v>45818.0</v>
      </c>
      <c r="H2992" s="30">
        <v>45818.0</v>
      </c>
      <c r="I2992" s="29">
        <v>618.0</v>
      </c>
      <c r="J2992" s="26">
        <v>109.0</v>
      </c>
      <c r="K2992" s="26">
        <v>91.0</v>
      </c>
      <c r="L2992" s="26">
        <v>18.0</v>
      </c>
    </row>
    <row r="2993">
      <c r="A2993" s="26" t="s">
        <v>100</v>
      </c>
      <c r="B2993" s="26">
        <v>623.0</v>
      </c>
      <c r="C2993" s="26">
        <v>2.0</v>
      </c>
      <c r="D2993" s="26" t="s">
        <v>411</v>
      </c>
      <c r="E2993" s="29">
        <v>2025.0</v>
      </c>
      <c r="F2993" s="26">
        <v>4.0</v>
      </c>
      <c r="G2993" s="30">
        <v>45877.0</v>
      </c>
      <c r="H2993" s="30">
        <v>45877.0</v>
      </c>
      <c r="I2993" s="29">
        <v>618.0</v>
      </c>
      <c r="J2993" s="26">
        <v>109.0</v>
      </c>
      <c r="K2993" s="26">
        <v>91.0</v>
      </c>
      <c r="L2993" s="26">
        <v>18.0</v>
      </c>
    </row>
    <row r="2994">
      <c r="A2994" s="26" t="s">
        <v>100</v>
      </c>
      <c r="B2994" s="26">
        <v>623.0</v>
      </c>
      <c r="C2994" s="26">
        <v>2.0</v>
      </c>
      <c r="D2994" s="26" t="s">
        <v>411</v>
      </c>
      <c r="E2994" s="29">
        <v>2025.0</v>
      </c>
      <c r="F2994" s="26">
        <v>5.0</v>
      </c>
      <c r="G2994" s="30">
        <v>45939.0</v>
      </c>
      <c r="H2994" s="30">
        <v>45939.0</v>
      </c>
      <c r="I2994" s="29">
        <v>618.0</v>
      </c>
      <c r="J2994" s="26">
        <v>109.0</v>
      </c>
      <c r="K2994" s="26">
        <v>91.0</v>
      </c>
      <c r="L2994" s="26">
        <v>18.0</v>
      </c>
    </row>
    <row r="2995">
      <c r="A2995" s="26" t="s">
        <v>100</v>
      </c>
      <c r="B2995" s="26">
        <v>623.0</v>
      </c>
      <c r="C2995" s="26">
        <v>2.0</v>
      </c>
      <c r="D2995" s="26" t="s">
        <v>411</v>
      </c>
      <c r="E2995" s="29">
        <v>2025.0</v>
      </c>
      <c r="F2995" s="26">
        <v>6.0</v>
      </c>
      <c r="G2995" s="30">
        <v>46001.0</v>
      </c>
      <c r="H2995" s="30">
        <v>46001.0</v>
      </c>
      <c r="I2995" s="29">
        <v>618.0</v>
      </c>
      <c r="J2995" s="26">
        <v>109.0</v>
      </c>
      <c r="K2995" s="26">
        <v>91.0</v>
      </c>
      <c r="L2995" s="26">
        <v>18.0</v>
      </c>
    </row>
    <row r="2996">
      <c r="A2996" s="26" t="s">
        <v>100</v>
      </c>
      <c r="B2996" s="26">
        <v>624.0</v>
      </c>
      <c r="C2996" s="26">
        <v>2.0</v>
      </c>
      <c r="D2996" s="26" t="s">
        <v>411</v>
      </c>
      <c r="E2996" s="29">
        <v>2025.0</v>
      </c>
      <c r="F2996" s="26">
        <v>1.0</v>
      </c>
      <c r="G2996" s="30">
        <v>45699.0</v>
      </c>
      <c r="H2996" s="30">
        <v>45699.0</v>
      </c>
      <c r="I2996" s="29">
        <v>526.0</v>
      </c>
      <c r="J2996" s="26">
        <v>50.0</v>
      </c>
      <c r="K2996" s="26">
        <v>0.0</v>
      </c>
      <c r="L2996" s="26">
        <v>206.0</v>
      </c>
    </row>
    <row r="2997">
      <c r="A2997" s="26" t="s">
        <v>100</v>
      </c>
      <c r="B2997" s="26">
        <v>624.0</v>
      </c>
      <c r="C2997" s="26">
        <v>2.0</v>
      </c>
      <c r="D2997" s="26" t="s">
        <v>411</v>
      </c>
      <c r="E2997" s="29">
        <v>2025.0</v>
      </c>
      <c r="F2997" s="26">
        <v>2.0</v>
      </c>
      <c r="G2997" s="30">
        <v>45757.0</v>
      </c>
      <c r="H2997" s="30">
        <v>45757.0</v>
      </c>
      <c r="I2997" s="29">
        <v>526.0</v>
      </c>
      <c r="J2997" s="26">
        <v>50.0</v>
      </c>
      <c r="K2997" s="26">
        <v>0.0</v>
      </c>
      <c r="L2997" s="26">
        <v>206.0</v>
      </c>
    </row>
    <row r="2998">
      <c r="A2998" s="26" t="s">
        <v>100</v>
      </c>
      <c r="B2998" s="26">
        <v>624.0</v>
      </c>
      <c r="C2998" s="26">
        <v>2.0</v>
      </c>
      <c r="D2998" s="26" t="s">
        <v>411</v>
      </c>
      <c r="E2998" s="29">
        <v>2025.0</v>
      </c>
      <c r="F2998" s="26">
        <v>3.0</v>
      </c>
      <c r="G2998" s="30">
        <v>45818.0</v>
      </c>
      <c r="H2998" s="30">
        <v>45818.0</v>
      </c>
      <c r="I2998" s="29">
        <v>526.0</v>
      </c>
      <c r="J2998" s="26">
        <v>50.0</v>
      </c>
      <c r="K2998" s="26">
        <v>0.0</v>
      </c>
      <c r="L2998" s="26">
        <v>206.0</v>
      </c>
    </row>
    <row r="2999">
      <c r="A2999" s="26" t="s">
        <v>100</v>
      </c>
      <c r="B2999" s="26">
        <v>624.0</v>
      </c>
      <c r="C2999" s="26">
        <v>2.0</v>
      </c>
      <c r="D2999" s="26" t="s">
        <v>411</v>
      </c>
      <c r="E2999" s="29">
        <v>2025.0</v>
      </c>
      <c r="F2999" s="26">
        <v>4.0</v>
      </c>
      <c r="G2999" s="30">
        <v>45877.0</v>
      </c>
      <c r="H2999" s="30">
        <v>45877.0</v>
      </c>
      <c r="I2999" s="29">
        <v>526.0</v>
      </c>
      <c r="J2999" s="26">
        <v>50.0</v>
      </c>
      <c r="K2999" s="26">
        <v>0.0</v>
      </c>
      <c r="L2999" s="26">
        <v>206.0</v>
      </c>
    </row>
    <row r="3000">
      <c r="A3000" s="26" t="s">
        <v>100</v>
      </c>
      <c r="B3000" s="26">
        <v>624.0</v>
      </c>
      <c r="C3000" s="26">
        <v>2.0</v>
      </c>
      <c r="D3000" s="26" t="s">
        <v>411</v>
      </c>
      <c r="E3000" s="29">
        <v>2025.0</v>
      </c>
      <c r="F3000" s="26">
        <v>5.0</v>
      </c>
      <c r="G3000" s="30">
        <v>45939.0</v>
      </c>
      <c r="H3000" s="30">
        <v>45939.0</v>
      </c>
      <c r="I3000" s="29">
        <v>526.0</v>
      </c>
      <c r="J3000" s="26">
        <v>50.0</v>
      </c>
      <c r="K3000" s="26">
        <v>0.0</v>
      </c>
      <c r="L3000" s="26">
        <v>206.0</v>
      </c>
    </row>
    <row r="3001">
      <c r="A3001" s="26" t="s">
        <v>100</v>
      </c>
      <c r="B3001" s="26">
        <v>624.0</v>
      </c>
      <c r="C3001" s="26">
        <v>2.0</v>
      </c>
      <c r="D3001" s="26" t="s">
        <v>411</v>
      </c>
      <c r="E3001" s="29">
        <v>2025.0</v>
      </c>
      <c r="F3001" s="26">
        <v>6.0</v>
      </c>
      <c r="G3001" s="30">
        <v>46001.0</v>
      </c>
      <c r="H3001" s="30">
        <v>46001.0</v>
      </c>
      <c r="I3001" s="29">
        <v>526.0</v>
      </c>
      <c r="J3001" s="26">
        <v>50.0</v>
      </c>
      <c r="K3001" s="26">
        <v>0.0</v>
      </c>
      <c r="L3001" s="26">
        <v>206.0</v>
      </c>
    </row>
    <row r="3002">
      <c r="A3002" s="26" t="s">
        <v>100</v>
      </c>
      <c r="B3002" s="26">
        <v>625.0</v>
      </c>
      <c r="C3002" s="26">
        <v>2.0</v>
      </c>
      <c r="D3002" s="26" t="s">
        <v>411</v>
      </c>
      <c r="E3002" s="29">
        <v>2025.0</v>
      </c>
      <c r="F3002" s="26">
        <v>1.0</v>
      </c>
      <c r="G3002" s="30">
        <v>45699.0</v>
      </c>
      <c r="H3002" s="30">
        <v>45699.0</v>
      </c>
      <c r="I3002" s="29">
        <v>376.0</v>
      </c>
      <c r="J3002" s="26">
        <v>59.0</v>
      </c>
      <c r="K3002" s="26">
        <v>0.0</v>
      </c>
      <c r="L3002" s="26">
        <v>217.0</v>
      </c>
    </row>
    <row r="3003">
      <c r="A3003" s="26" t="s">
        <v>100</v>
      </c>
      <c r="B3003" s="26">
        <v>625.0</v>
      </c>
      <c r="C3003" s="26">
        <v>2.0</v>
      </c>
      <c r="D3003" s="26" t="s">
        <v>411</v>
      </c>
      <c r="E3003" s="29">
        <v>2025.0</v>
      </c>
      <c r="F3003" s="26">
        <v>2.0</v>
      </c>
      <c r="G3003" s="30">
        <v>45757.0</v>
      </c>
      <c r="H3003" s="30">
        <v>45757.0</v>
      </c>
      <c r="I3003" s="29">
        <v>376.0</v>
      </c>
      <c r="J3003" s="26">
        <v>59.0</v>
      </c>
      <c r="K3003" s="26">
        <v>0.0</v>
      </c>
      <c r="L3003" s="26">
        <v>217.0</v>
      </c>
    </row>
    <row r="3004">
      <c r="A3004" s="26" t="s">
        <v>100</v>
      </c>
      <c r="B3004" s="26">
        <v>625.0</v>
      </c>
      <c r="C3004" s="26">
        <v>2.0</v>
      </c>
      <c r="D3004" s="26" t="s">
        <v>411</v>
      </c>
      <c r="E3004" s="29">
        <v>2025.0</v>
      </c>
      <c r="F3004" s="26">
        <v>3.0</v>
      </c>
      <c r="G3004" s="30">
        <v>45818.0</v>
      </c>
      <c r="H3004" s="30">
        <v>45818.0</v>
      </c>
      <c r="I3004" s="29">
        <v>376.0</v>
      </c>
      <c r="J3004" s="26">
        <v>59.0</v>
      </c>
      <c r="K3004" s="26">
        <v>0.0</v>
      </c>
      <c r="L3004" s="26">
        <v>217.0</v>
      </c>
    </row>
    <row r="3005">
      <c r="A3005" s="26" t="s">
        <v>100</v>
      </c>
      <c r="B3005" s="26">
        <v>625.0</v>
      </c>
      <c r="C3005" s="26">
        <v>2.0</v>
      </c>
      <c r="D3005" s="26" t="s">
        <v>411</v>
      </c>
      <c r="E3005" s="29">
        <v>2025.0</v>
      </c>
      <c r="F3005" s="26">
        <v>4.0</v>
      </c>
      <c r="G3005" s="30">
        <v>45877.0</v>
      </c>
      <c r="H3005" s="30">
        <v>45877.0</v>
      </c>
      <c r="I3005" s="29">
        <v>376.0</v>
      </c>
      <c r="J3005" s="26">
        <v>59.0</v>
      </c>
      <c r="K3005" s="26">
        <v>0.0</v>
      </c>
      <c r="L3005" s="26">
        <v>217.0</v>
      </c>
    </row>
    <row r="3006">
      <c r="A3006" s="26" t="s">
        <v>100</v>
      </c>
      <c r="B3006" s="26">
        <v>625.0</v>
      </c>
      <c r="C3006" s="26">
        <v>2.0</v>
      </c>
      <c r="D3006" s="26" t="s">
        <v>411</v>
      </c>
      <c r="E3006" s="29">
        <v>2025.0</v>
      </c>
      <c r="F3006" s="26">
        <v>5.0</v>
      </c>
      <c r="G3006" s="30">
        <v>45939.0</v>
      </c>
      <c r="H3006" s="30">
        <v>45939.0</v>
      </c>
      <c r="I3006" s="29">
        <v>376.0</v>
      </c>
      <c r="J3006" s="26">
        <v>59.0</v>
      </c>
      <c r="K3006" s="26">
        <v>0.0</v>
      </c>
      <c r="L3006" s="26">
        <v>217.0</v>
      </c>
    </row>
    <row r="3007">
      <c r="A3007" s="26" t="s">
        <v>100</v>
      </c>
      <c r="B3007" s="26">
        <v>625.0</v>
      </c>
      <c r="C3007" s="26">
        <v>2.0</v>
      </c>
      <c r="D3007" s="26" t="s">
        <v>411</v>
      </c>
      <c r="E3007" s="29">
        <v>2025.0</v>
      </c>
      <c r="F3007" s="26">
        <v>6.0</v>
      </c>
      <c r="G3007" s="30">
        <v>46001.0</v>
      </c>
      <c r="H3007" s="30">
        <v>46001.0</v>
      </c>
      <c r="I3007" s="29">
        <v>376.0</v>
      </c>
      <c r="J3007" s="26">
        <v>59.0</v>
      </c>
      <c r="K3007" s="26">
        <v>0.0</v>
      </c>
      <c r="L3007" s="26">
        <v>217.0</v>
      </c>
    </row>
    <row r="3008">
      <c r="A3008" s="26" t="s">
        <v>100</v>
      </c>
      <c r="B3008" s="26">
        <v>626.0</v>
      </c>
      <c r="C3008" s="26">
        <v>2.0</v>
      </c>
      <c r="D3008" s="26" t="s">
        <v>411</v>
      </c>
      <c r="E3008" s="29">
        <v>2025.0</v>
      </c>
      <c r="F3008" s="26">
        <v>1.0</v>
      </c>
      <c r="G3008" s="30">
        <v>45699.0</v>
      </c>
      <c r="H3008" s="30">
        <v>45699.0</v>
      </c>
      <c r="I3008" s="29">
        <v>585.0</v>
      </c>
      <c r="J3008" s="26">
        <v>238.0</v>
      </c>
      <c r="K3008" s="26">
        <v>164.0</v>
      </c>
      <c r="L3008" s="26">
        <v>74.0</v>
      </c>
    </row>
    <row r="3009">
      <c r="A3009" s="26" t="s">
        <v>100</v>
      </c>
      <c r="B3009" s="26">
        <v>626.0</v>
      </c>
      <c r="C3009" s="26">
        <v>2.0</v>
      </c>
      <c r="D3009" s="26" t="s">
        <v>411</v>
      </c>
      <c r="E3009" s="29">
        <v>2025.0</v>
      </c>
      <c r="F3009" s="26">
        <v>2.0</v>
      </c>
      <c r="G3009" s="30">
        <v>45757.0</v>
      </c>
      <c r="H3009" s="30">
        <v>45757.0</v>
      </c>
      <c r="I3009" s="29">
        <v>585.0</v>
      </c>
      <c r="J3009" s="26">
        <v>238.0</v>
      </c>
      <c r="K3009" s="26">
        <v>164.0</v>
      </c>
      <c r="L3009" s="26">
        <v>74.0</v>
      </c>
    </row>
    <row r="3010">
      <c r="A3010" s="26" t="s">
        <v>100</v>
      </c>
      <c r="B3010" s="26">
        <v>626.0</v>
      </c>
      <c r="C3010" s="26">
        <v>2.0</v>
      </c>
      <c r="D3010" s="26" t="s">
        <v>411</v>
      </c>
      <c r="E3010" s="29">
        <v>2025.0</v>
      </c>
      <c r="F3010" s="26">
        <v>3.0</v>
      </c>
      <c r="G3010" s="30">
        <v>45818.0</v>
      </c>
      <c r="H3010" s="30">
        <v>45818.0</v>
      </c>
      <c r="I3010" s="29">
        <v>585.0</v>
      </c>
      <c r="J3010" s="26">
        <v>238.0</v>
      </c>
      <c r="K3010" s="26">
        <v>164.0</v>
      </c>
      <c r="L3010" s="26">
        <v>74.0</v>
      </c>
    </row>
    <row r="3011">
      <c r="A3011" s="26" t="s">
        <v>100</v>
      </c>
      <c r="B3011" s="26">
        <v>626.0</v>
      </c>
      <c r="C3011" s="26">
        <v>2.0</v>
      </c>
      <c r="D3011" s="26" t="s">
        <v>411</v>
      </c>
      <c r="E3011" s="29">
        <v>2025.0</v>
      </c>
      <c r="F3011" s="26">
        <v>4.0</v>
      </c>
      <c r="G3011" s="30">
        <v>45877.0</v>
      </c>
      <c r="H3011" s="30">
        <v>45877.0</v>
      </c>
      <c r="I3011" s="29">
        <v>585.0</v>
      </c>
      <c r="J3011" s="26">
        <v>238.0</v>
      </c>
      <c r="K3011" s="26">
        <v>164.0</v>
      </c>
      <c r="L3011" s="26">
        <v>74.0</v>
      </c>
    </row>
    <row r="3012">
      <c r="A3012" s="26" t="s">
        <v>100</v>
      </c>
      <c r="B3012" s="26">
        <v>626.0</v>
      </c>
      <c r="C3012" s="26">
        <v>2.0</v>
      </c>
      <c r="D3012" s="26" t="s">
        <v>411</v>
      </c>
      <c r="E3012" s="29">
        <v>2025.0</v>
      </c>
      <c r="F3012" s="26">
        <v>5.0</v>
      </c>
      <c r="G3012" s="30">
        <v>45939.0</v>
      </c>
      <c r="H3012" s="30">
        <v>45939.0</v>
      </c>
      <c r="I3012" s="29">
        <v>585.0</v>
      </c>
      <c r="J3012" s="26">
        <v>238.0</v>
      </c>
      <c r="K3012" s="26">
        <v>164.0</v>
      </c>
      <c r="L3012" s="26">
        <v>74.0</v>
      </c>
    </row>
    <row r="3013">
      <c r="A3013" s="26" t="s">
        <v>100</v>
      </c>
      <c r="B3013" s="26">
        <v>626.0</v>
      </c>
      <c r="C3013" s="26">
        <v>2.0</v>
      </c>
      <c r="D3013" s="26" t="s">
        <v>411</v>
      </c>
      <c r="E3013" s="29">
        <v>2025.0</v>
      </c>
      <c r="F3013" s="26">
        <v>6.0</v>
      </c>
      <c r="G3013" s="30">
        <v>46001.0</v>
      </c>
      <c r="H3013" s="30">
        <v>46001.0</v>
      </c>
      <c r="I3013" s="29">
        <v>585.0</v>
      </c>
      <c r="J3013" s="26">
        <v>238.0</v>
      </c>
      <c r="K3013" s="26">
        <v>164.0</v>
      </c>
      <c r="L3013" s="26">
        <v>74.0</v>
      </c>
    </row>
    <row r="3014">
      <c r="A3014" s="26" t="s">
        <v>100</v>
      </c>
      <c r="B3014" s="26">
        <v>627.0</v>
      </c>
      <c r="C3014" s="26">
        <v>2.0</v>
      </c>
      <c r="D3014" s="26" t="s">
        <v>411</v>
      </c>
      <c r="E3014" s="29">
        <v>2025.0</v>
      </c>
      <c r="F3014" s="26">
        <v>1.0</v>
      </c>
      <c r="G3014" s="30">
        <v>45699.0</v>
      </c>
      <c r="H3014" s="30">
        <v>45699.0</v>
      </c>
      <c r="I3014" s="29">
        <v>822.0</v>
      </c>
      <c r="J3014" s="26">
        <v>162.0</v>
      </c>
      <c r="K3014" s="26">
        <v>124.0</v>
      </c>
      <c r="L3014" s="26">
        <v>38.0</v>
      </c>
    </row>
    <row r="3015">
      <c r="A3015" s="26" t="s">
        <v>100</v>
      </c>
      <c r="B3015" s="26">
        <v>627.0</v>
      </c>
      <c r="C3015" s="26">
        <v>2.0</v>
      </c>
      <c r="D3015" s="26" t="s">
        <v>411</v>
      </c>
      <c r="E3015" s="29">
        <v>2025.0</v>
      </c>
      <c r="F3015" s="26">
        <v>2.0</v>
      </c>
      <c r="G3015" s="30">
        <v>45757.0</v>
      </c>
      <c r="H3015" s="30">
        <v>45757.0</v>
      </c>
      <c r="I3015" s="29">
        <v>822.0</v>
      </c>
      <c r="J3015" s="26">
        <v>162.0</v>
      </c>
      <c r="K3015" s="26">
        <v>124.0</v>
      </c>
      <c r="L3015" s="26">
        <v>38.0</v>
      </c>
    </row>
    <row r="3016">
      <c r="A3016" s="26" t="s">
        <v>100</v>
      </c>
      <c r="B3016" s="26">
        <v>627.0</v>
      </c>
      <c r="C3016" s="26">
        <v>2.0</v>
      </c>
      <c r="D3016" s="26" t="s">
        <v>411</v>
      </c>
      <c r="E3016" s="29">
        <v>2025.0</v>
      </c>
      <c r="F3016" s="26">
        <v>3.0</v>
      </c>
      <c r="G3016" s="30">
        <v>45818.0</v>
      </c>
      <c r="H3016" s="30">
        <v>45818.0</v>
      </c>
      <c r="I3016" s="29">
        <v>822.0</v>
      </c>
      <c r="J3016" s="26">
        <v>162.0</v>
      </c>
      <c r="K3016" s="26">
        <v>124.0</v>
      </c>
      <c r="L3016" s="26">
        <v>38.0</v>
      </c>
    </row>
    <row r="3017">
      <c r="A3017" s="26" t="s">
        <v>100</v>
      </c>
      <c r="B3017" s="26">
        <v>627.0</v>
      </c>
      <c r="C3017" s="26">
        <v>2.0</v>
      </c>
      <c r="D3017" s="26" t="s">
        <v>411</v>
      </c>
      <c r="E3017" s="29">
        <v>2025.0</v>
      </c>
      <c r="F3017" s="26">
        <v>4.0</v>
      </c>
      <c r="G3017" s="30">
        <v>45877.0</v>
      </c>
      <c r="H3017" s="30">
        <v>45877.0</v>
      </c>
      <c r="I3017" s="29">
        <v>822.0</v>
      </c>
      <c r="J3017" s="26">
        <v>162.0</v>
      </c>
      <c r="K3017" s="26">
        <v>124.0</v>
      </c>
      <c r="L3017" s="26">
        <v>38.0</v>
      </c>
    </row>
    <row r="3018">
      <c r="A3018" s="26" t="s">
        <v>100</v>
      </c>
      <c r="B3018" s="26">
        <v>627.0</v>
      </c>
      <c r="C3018" s="26">
        <v>2.0</v>
      </c>
      <c r="D3018" s="26" t="s">
        <v>411</v>
      </c>
      <c r="E3018" s="29">
        <v>2025.0</v>
      </c>
      <c r="F3018" s="26">
        <v>5.0</v>
      </c>
      <c r="G3018" s="30">
        <v>45939.0</v>
      </c>
      <c r="H3018" s="30">
        <v>45939.0</v>
      </c>
      <c r="I3018" s="29">
        <v>822.0</v>
      </c>
      <c r="J3018" s="26">
        <v>162.0</v>
      </c>
      <c r="K3018" s="26">
        <v>124.0</v>
      </c>
      <c r="L3018" s="26">
        <v>38.0</v>
      </c>
    </row>
    <row r="3019">
      <c r="A3019" s="26" t="s">
        <v>100</v>
      </c>
      <c r="B3019" s="26">
        <v>627.0</v>
      </c>
      <c r="C3019" s="26">
        <v>2.0</v>
      </c>
      <c r="D3019" s="26" t="s">
        <v>411</v>
      </c>
      <c r="E3019" s="29">
        <v>2025.0</v>
      </c>
      <c r="F3019" s="26">
        <v>6.0</v>
      </c>
      <c r="G3019" s="30">
        <v>46001.0</v>
      </c>
      <c r="H3019" s="30">
        <v>46001.0</v>
      </c>
      <c r="I3019" s="29">
        <v>822.0</v>
      </c>
      <c r="J3019" s="26">
        <v>162.0</v>
      </c>
      <c r="K3019" s="26">
        <v>124.0</v>
      </c>
      <c r="L3019" s="26">
        <v>38.0</v>
      </c>
    </row>
    <row r="3020">
      <c r="A3020" s="26" t="s">
        <v>100</v>
      </c>
      <c r="B3020" s="26">
        <v>628.0</v>
      </c>
      <c r="C3020" s="26">
        <v>2.0</v>
      </c>
      <c r="D3020" s="26" t="s">
        <v>411</v>
      </c>
      <c r="E3020" s="29">
        <v>2025.0</v>
      </c>
      <c r="F3020" s="26">
        <v>1.0</v>
      </c>
      <c r="G3020" s="30">
        <v>45699.0</v>
      </c>
      <c r="H3020" s="30">
        <v>45699.0</v>
      </c>
      <c r="I3020" s="29">
        <v>715.0</v>
      </c>
      <c r="J3020" s="26">
        <v>84.0</v>
      </c>
      <c r="K3020" s="26">
        <v>45.0</v>
      </c>
      <c r="L3020" s="26">
        <v>39.0</v>
      </c>
    </row>
    <row r="3021">
      <c r="A3021" s="26" t="s">
        <v>100</v>
      </c>
      <c r="B3021" s="26">
        <v>628.0</v>
      </c>
      <c r="C3021" s="26">
        <v>2.0</v>
      </c>
      <c r="D3021" s="26" t="s">
        <v>411</v>
      </c>
      <c r="E3021" s="29">
        <v>2025.0</v>
      </c>
      <c r="F3021" s="26">
        <v>2.0</v>
      </c>
      <c r="G3021" s="30">
        <v>45757.0</v>
      </c>
      <c r="H3021" s="30">
        <v>45757.0</v>
      </c>
      <c r="I3021" s="29">
        <v>715.0</v>
      </c>
      <c r="J3021" s="26">
        <v>84.0</v>
      </c>
      <c r="K3021" s="26">
        <v>45.0</v>
      </c>
      <c r="L3021" s="26">
        <v>39.0</v>
      </c>
    </row>
    <row r="3022">
      <c r="A3022" s="26" t="s">
        <v>100</v>
      </c>
      <c r="B3022" s="26">
        <v>628.0</v>
      </c>
      <c r="C3022" s="26">
        <v>2.0</v>
      </c>
      <c r="D3022" s="26" t="s">
        <v>411</v>
      </c>
      <c r="E3022" s="29">
        <v>2025.0</v>
      </c>
      <c r="F3022" s="26">
        <v>3.0</v>
      </c>
      <c r="G3022" s="30">
        <v>45818.0</v>
      </c>
      <c r="H3022" s="30">
        <v>45818.0</v>
      </c>
      <c r="I3022" s="29">
        <v>715.0</v>
      </c>
      <c r="J3022" s="26">
        <v>84.0</v>
      </c>
      <c r="K3022" s="26">
        <v>45.0</v>
      </c>
      <c r="L3022" s="26">
        <v>39.0</v>
      </c>
    </row>
    <row r="3023">
      <c r="A3023" s="26" t="s">
        <v>100</v>
      </c>
      <c r="B3023" s="26">
        <v>628.0</v>
      </c>
      <c r="C3023" s="26">
        <v>2.0</v>
      </c>
      <c r="D3023" s="26" t="s">
        <v>411</v>
      </c>
      <c r="E3023" s="29">
        <v>2025.0</v>
      </c>
      <c r="F3023" s="26">
        <v>4.0</v>
      </c>
      <c r="G3023" s="30">
        <v>45877.0</v>
      </c>
      <c r="H3023" s="30">
        <v>45877.0</v>
      </c>
      <c r="I3023" s="29">
        <v>715.0</v>
      </c>
      <c r="J3023" s="26">
        <v>84.0</v>
      </c>
      <c r="K3023" s="26">
        <v>45.0</v>
      </c>
      <c r="L3023" s="26">
        <v>39.0</v>
      </c>
    </row>
    <row r="3024">
      <c r="A3024" s="26" t="s">
        <v>100</v>
      </c>
      <c r="B3024" s="26">
        <v>628.0</v>
      </c>
      <c r="C3024" s="26">
        <v>2.0</v>
      </c>
      <c r="D3024" s="26" t="s">
        <v>411</v>
      </c>
      <c r="E3024" s="29">
        <v>2025.0</v>
      </c>
      <c r="F3024" s="26">
        <v>5.0</v>
      </c>
      <c r="G3024" s="30">
        <v>45939.0</v>
      </c>
      <c r="H3024" s="30">
        <v>45939.0</v>
      </c>
      <c r="I3024" s="29">
        <v>715.0</v>
      </c>
      <c r="J3024" s="26">
        <v>84.0</v>
      </c>
      <c r="K3024" s="26">
        <v>45.0</v>
      </c>
      <c r="L3024" s="26">
        <v>39.0</v>
      </c>
    </row>
    <row r="3025">
      <c r="A3025" s="26" t="s">
        <v>100</v>
      </c>
      <c r="B3025" s="26">
        <v>628.0</v>
      </c>
      <c r="C3025" s="26">
        <v>2.0</v>
      </c>
      <c r="D3025" s="26" t="s">
        <v>411</v>
      </c>
      <c r="E3025" s="29">
        <v>2025.0</v>
      </c>
      <c r="F3025" s="26">
        <v>6.0</v>
      </c>
      <c r="G3025" s="30">
        <v>46001.0</v>
      </c>
      <c r="H3025" s="30">
        <v>46001.0</v>
      </c>
      <c r="I3025" s="29">
        <v>715.0</v>
      </c>
      <c r="J3025" s="26">
        <v>84.0</v>
      </c>
      <c r="K3025" s="26">
        <v>45.0</v>
      </c>
      <c r="L3025" s="26">
        <v>39.0</v>
      </c>
    </row>
    <row r="3026">
      <c r="A3026" s="26" t="s">
        <v>100</v>
      </c>
      <c r="B3026" s="26">
        <v>629.0</v>
      </c>
      <c r="C3026" s="26">
        <v>2.0</v>
      </c>
      <c r="D3026" s="26" t="s">
        <v>411</v>
      </c>
      <c r="E3026" s="29">
        <v>2025.0</v>
      </c>
      <c r="F3026" s="26">
        <v>1.0</v>
      </c>
      <c r="G3026" s="30">
        <v>45698.0</v>
      </c>
      <c r="H3026" s="30">
        <v>45698.0</v>
      </c>
      <c r="I3026" s="29">
        <v>707.0</v>
      </c>
      <c r="J3026" s="26">
        <v>184.0</v>
      </c>
      <c r="K3026" s="26">
        <v>147.0</v>
      </c>
      <c r="L3026" s="26">
        <v>37.0</v>
      </c>
    </row>
    <row r="3027">
      <c r="A3027" s="26" t="s">
        <v>100</v>
      </c>
      <c r="B3027" s="26">
        <v>629.0</v>
      </c>
      <c r="C3027" s="26">
        <v>2.0</v>
      </c>
      <c r="D3027" s="26" t="s">
        <v>411</v>
      </c>
      <c r="E3027" s="29">
        <v>2025.0</v>
      </c>
      <c r="F3027" s="26">
        <v>2.0</v>
      </c>
      <c r="G3027" s="30">
        <v>45756.0</v>
      </c>
      <c r="H3027" s="30">
        <v>45756.0</v>
      </c>
      <c r="I3027" s="29">
        <v>707.0</v>
      </c>
      <c r="J3027" s="26">
        <v>184.0</v>
      </c>
      <c r="K3027" s="26">
        <v>147.0</v>
      </c>
      <c r="L3027" s="26">
        <v>37.0</v>
      </c>
    </row>
    <row r="3028">
      <c r="A3028" s="26" t="s">
        <v>100</v>
      </c>
      <c r="B3028" s="26">
        <v>629.0</v>
      </c>
      <c r="C3028" s="26">
        <v>2.0</v>
      </c>
      <c r="D3028" s="26" t="s">
        <v>411</v>
      </c>
      <c r="E3028" s="29">
        <v>2025.0</v>
      </c>
      <c r="F3028" s="26">
        <v>3.0</v>
      </c>
      <c r="G3028" s="30">
        <v>45814.0</v>
      </c>
      <c r="H3028" s="30">
        <v>45814.0</v>
      </c>
      <c r="I3028" s="29">
        <v>707.0</v>
      </c>
      <c r="J3028" s="26">
        <v>184.0</v>
      </c>
      <c r="K3028" s="26">
        <v>147.0</v>
      </c>
      <c r="L3028" s="26">
        <v>37.0</v>
      </c>
    </row>
    <row r="3029">
      <c r="A3029" s="26" t="s">
        <v>100</v>
      </c>
      <c r="B3029" s="26">
        <v>629.0</v>
      </c>
      <c r="C3029" s="26">
        <v>2.0</v>
      </c>
      <c r="D3029" s="26" t="s">
        <v>411</v>
      </c>
      <c r="E3029" s="29">
        <v>2025.0</v>
      </c>
      <c r="F3029" s="26">
        <v>4.0</v>
      </c>
      <c r="G3029" s="30">
        <v>45875.0</v>
      </c>
      <c r="H3029" s="30">
        <v>45875.0</v>
      </c>
      <c r="I3029" s="29">
        <v>707.0</v>
      </c>
      <c r="J3029" s="26">
        <v>184.0</v>
      </c>
      <c r="K3029" s="26">
        <v>147.0</v>
      </c>
      <c r="L3029" s="26">
        <v>37.0</v>
      </c>
    </row>
    <row r="3030">
      <c r="A3030" s="26" t="s">
        <v>100</v>
      </c>
      <c r="B3030" s="26">
        <v>629.0</v>
      </c>
      <c r="C3030" s="26">
        <v>2.0</v>
      </c>
      <c r="D3030" s="26" t="s">
        <v>411</v>
      </c>
      <c r="E3030" s="29">
        <v>2025.0</v>
      </c>
      <c r="F3030" s="26">
        <v>5.0</v>
      </c>
      <c r="G3030" s="30">
        <v>45938.0</v>
      </c>
      <c r="H3030" s="30">
        <v>45938.0</v>
      </c>
      <c r="I3030" s="29">
        <v>707.0</v>
      </c>
      <c r="J3030" s="26">
        <v>184.0</v>
      </c>
      <c r="K3030" s="26">
        <v>147.0</v>
      </c>
      <c r="L3030" s="26">
        <v>37.0</v>
      </c>
    </row>
    <row r="3031">
      <c r="A3031" s="26" t="s">
        <v>100</v>
      </c>
      <c r="B3031" s="26">
        <v>629.0</v>
      </c>
      <c r="C3031" s="26">
        <v>2.0</v>
      </c>
      <c r="D3031" s="26" t="s">
        <v>411</v>
      </c>
      <c r="E3031" s="29">
        <v>2025.0</v>
      </c>
      <c r="F3031" s="26">
        <v>6.0</v>
      </c>
      <c r="G3031" s="30">
        <v>46000.0</v>
      </c>
      <c r="H3031" s="30">
        <v>46000.0</v>
      </c>
      <c r="I3031" s="29">
        <v>707.0</v>
      </c>
      <c r="J3031" s="26">
        <v>184.0</v>
      </c>
      <c r="K3031" s="26">
        <v>147.0</v>
      </c>
      <c r="L3031" s="26">
        <v>37.0</v>
      </c>
    </row>
    <row r="3032">
      <c r="A3032" s="26" t="s">
        <v>100</v>
      </c>
      <c r="B3032" s="26">
        <v>630.0</v>
      </c>
      <c r="C3032" s="26">
        <v>2.0</v>
      </c>
      <c r="D3032" s="26" t="s">
        <v>411</v>
      </c>
      <c r="E3032" s="29">
        <v>2025.0</v>
      </c>
      <c r="F3032" s="26">
        <v>1.0</v>
      </c>
      <c r="G3032" s="30">
        <v>45699.0</v>
      </c>
      <c r="H3032" s="30">
        <v>45699.0</v>
      </c>
      <c r="I3032" s="29">
        <v>452.0</v>
      </c>
      <c r="J3032" s="26">
        <v>147.0</v>
      </c>
      <c r="K3032" s="26">
        <v>133.0</v>
      </c>
      <c r="L3032" s="26">
        <v>14.0</v>
      </c>
    </row>
    <row r="3033">
      <c r="A3033" s="26" t="s">
        <v>100</v>
      </c>
      <c r="B3033" s="26">
        <v>630.0</v>
      </c>
      <c r="C3033" s="26">
        <v>2.0</v>
      </c>
      <c r="D3033" s="26" t="s">
        <v>411</v>
      </c>
      <c r="E3033" s="29">
        <v>2025.0</v>
      </c>
      <c r="F3033" s="26">
        <v>2.0</v>
      </c>
      <c r="G3033" s="30">
        <v>45757.0</v>
      </c>
      <c r="H3033" s="30">
        <v>45757.0</v>
      </c>
      <c r="I3033" s="29">
        <v>452.0</v>
      </c>
      <c r="J3033" s="26">
        <v>147.0</v>
      </c>
      <c r="K3033" s="26">
        <v>133.0</v>
      </c>
      <c r="L3033" s="26">
        <v>14.0</v>
      </c>
    </row>
    <row r="3034">
      <c r="A3034" s="26" t="s">
        <v>100</v>
      </c>
      <c r="B3034" s="26">
        <v>630.0</v>
      </c>
      <c r="C3034" s="26">
        <v>2.0</v>
      </c>
      <c r="D3034" s="26" t="s">
        <v>411</v>
      </c>
      <c r="E3034" s="29">
        <v>2025.0</v>
      </c>
      <c r="F3034" s="26">
        <v>3.0</v>
      </c>
      <c r="G3034" s="30">
        <v>45818.0</v>
      </c>
      <c r="H3034" s="30">
        <v>45818.0</v>
      </c>
      <c r="I3034" s="29">
        <v>452.0</v>
      </c>
      <c r="J3034" s="26">
        <v>147.0</v>
      </c>
      <c r="K3034" s="26">
        <v>133.0</v>
      </c>
      <c r="L3034" s="26">
        <v>14.0</v>
      </c>
    </row>
    <row r="3035">
      <c r="A3035" s="26" t="s">
        <v>100</v>
      </c>
      <c r="B3035" s="26">
        <v>630.0</v>
      </c>
      <c r="C3035" s="26">
        <v>2.0</v>
      </c>
      <c r="D3035" s="26" t="s">
        <v>411</v>
      </c>
      <c r="E3035" s="29">
        <v>2025.0</v>
      </c>
      <c r="F3035" s="26">
        <v>4.0</v>
      </c>
      <c r="G3035" s="30">
        <v>45877.0</v>
      </c>
      <c r="H3035" s="30">
        <v>45877.0</v>
      </c>
      <c r="I3035" s="29">
        <v>452.0</v>
      </c>
      <c r="J3035" s="26">
        <v>147.0</v>
      </c>
      <c r="K3035" s="26">
        <v>133.0</v>
      </c>
      <c r="L3035" s="26">
        <v>14.0</v>
      </c>
    </row>
    <row r="3036">
      <c r="A3036" s="26" t="s">
        <v>100</v>
      </c>
      <c r="B3036" s="26">
        <v>630.0</v>
      </c>
      <c r="C3036" s="26">
        <v>2.0</v>
      </c>
      <c r="D3036" s="26" t="s">
        <v>411</v>
      </c>
      <c r="E3036" s="29">
        <v>2025.0</v>
      </c>
      <c r="F3036" s="26">
        <v>5.0</v>
      </c>
      <c r="G3036" s="30">
        <v>45939.0</v>
      </c>
      <c r="H3036" s="30">
        <v>45939.0</v>
      </c>
      <c r="I3036" s="29">
        <v>452.0</v>
      </c>
      <c r="J3036" s="26">
        <v>147.0</v>
      </c>
      <c r="K3036" s="26">
        <v>133.0</v>
      </c>
      <c r="L3036" s="26">
        <v>14.0</v>
      </c>
    </row>
    <row r="3037">
      <c r="A3037" s="26" t="s">
        <v>100</v>
      </c>
      <c r="B3037" s="26">
        <v>630.0</v>
      </c>
      <c r="C3037" s="26">
        <v>2.0</v>
      </c>
      <c r="D3037" s="26" t="s">
        <v>411</v>
      </c>
      <c r="E3037" s="29">
        <v>2025.0</v>
      </c>
      <c r="F3037" s="26">
        <v>6.0</v>
      </c>
      <c r="G3037" s="30">
        <v>46001.0</v>
      </c>
      <c r="H3037" s="30">
        <v>46001.0</v>
      </c>
      <c r="I3037" s="29">
        <v>452.0</v>
      </c>
      <c r="J3037" s="26">
        <v>147.0</v>
      </c>
      <c r="K3037" s="26">
        <v>133.0</v>
      </c>
      <c r="L3037" s="26">
        <v>14.0</v>
      </c>
    </row>
    <row r="3038">
      <c r="A3038" s="26" t="s">
        <v>100</v>
      </c>
      <c r="B3038" s="26">
        <v>768.0</v>
      </c>
      <c r="C3038" s="26">
        <v>2.0</v>
      </c>
      <c r="D3038" s="26" t="s">
        <v>412</v>
      </c>
      <c r="E3038" s="29">
        <v>2025.0</v>
      </c>
      <c r="F3038" s="26">
        <v>1.0</v>
      </c>
      <c r="G3038" s="30">
        <v>45716.0</v>
      </c>
      <c r="H3038" s="30">
        <v>45716.0</v>
      </c>
      <c r="I3038" s="29">
        <v>34.0</v>
      </c>
      <c r="J3038" s="26">
        <v>34.0</v>
      </c>
      <c r="K3038" s="26">
        <v>34.0</v>
      </c>
      <c r="L3038" s="26">
        <v>0.0</v>
      </c>
    </row>
    <row r="3039">
      <c r="A3039" s="26" t="s">
        <v>100</v>
      </c>
      <c r="B3039" s="26">
        <v>768.0</v>
      </c>
      <c r="C3039" s="26">
        <v>2.0</v>
      </c>
      <c r="D3039" s="26" t="s">
        <v>412</v>
      </c>
      <c r="E3039" s="29">
        <v>2025.0</v>
      </c>
      <c r="F3039" s="26">
        <v>2.0</v>
      </c>
      <c r="G3039" s="30">
        <v>45777.0</v>
      </c>
      <c r="H3039" s="30">
        <v>45777.0</v>
      </c>
      <c r="I3039" s="29">
        <v>34.0</v>
      </c>
      <c r="J3039" s="26">
        <v>34.0</v>
      </c>
      <c r="K3039" s="26">
        <v>34.0</v>
      </c>
      <c r="L3039" s="26">
        <v>0.0</v>
      </c>
    </row>
    <row r="3040">
      <c r="A3040" s="26" t="s">
        <v>100</v>
      </c>
      <c r="B3040" s="26">
        <v>768.0</v>
      </c>
      <c r="C3040" s="26">
        <v>2.0</v>
      </c>
      <c r="D3040" s="26" t="s">
        <v>412</v>
      </c>
      <c r="E3040" s="29">
        <v>2025.0</v>
      </c>
      <c r="F3040" s="26">
        <v>3.0</v>
      </c>
      <c r="G3040" s="30">
        <v>45838.0</v>
      </c>
      <c r="H3040" s="30">
        <v>45838.0</v>
      </c>
      <c r="I3040" s="29">
        <v>34.0</v>
      </c>
      <c r="J3040" s="26">
        <v>34.0</v>
      </c>
      <c r="K3040" s="26">
        <v>34.0</v>
      </c>
      <c r="L3040" s="26">
        <v>0.0</v>
      </c>
    </row>
    <row r="3041">
      <c r="A3041" s="26" t="s">
        <v>100</v>
      </c>
      <c r="B3041" s="26">
        <v>768.0</v>
      </c>
      <c r="C3041" s="26">
        <v>2.0</v>
      </c>
      <c r="D3041" s="26" t="s">
        <v>412</v>
      </c>
      <c r="E3041" s="29">
        <v>2025.0</v>
      </c>
      <c r="F3041" s="26">
        <v>4.0</v>
      </c>
      <c r="G3041" s="30">
        <v>45898.0</v>
      </c>
      <c r="H3041" s="30">
        <v>45898.0</v>
      </c>
      <c r="I3041" s="29">
        <v>34.0</v>
      </c>
      <c r="J3041" s="26">
        <v>34.0</v>
      </c>
      <c r="K3041" s="26">
        <v>34.0</v>
      </c>
      <c r="L3041" s="26">
        <v>0.0</v>
      </c>
    </row>
    <row r="3042">
      <c r="A3042" s="26" t="s">
        <v>100</v>
      </c>
      <c r="B3042" s="26">
        <v>768.0</v>
      </c>
      <c r="C3042" s="26">
        <v>2.0</v>
      </c>
      <c r="D3042" s="26" t="s">
        <v>412</v>
      </c>
      <c r="E3042" s="29">
        <v>2025.0</v>
      </c>
      <c r="F3042" s="26">
        <v>5.0</v>
      </c>
      <c r="G3042" s="30">
        <v>45961.0</v>
      </c>
      <c r="H3042" s="30">
        <v>45961.0</v>
      </c>
      <c r="I3042" s="29">
        <v>34.0</v>
      </c>
      <c r="J3042" s="26">
        <v>34.0</v>
      </c>
      <c r="K3042" s="26">
        <v>34.0</v>
      </c>
      <c r="L3042" s="26">
        <v>0.0</v>
      </c>
    </row>
    <row r="3043">
      <c r="A3043" s="26" t="s">
        <v>100</v>
      </c>
      <c r="B3043" s="26">
        <v>768.0</v>
      </c>
      <c r="C3043" s="26">
        <v>2.0</v>
      </c>
      <c r="D3043" s="26" t="s">
        <v>412</v>
      </c>
      <c r="E3043" s="29">
        <v>2025.0</v>
      </c>
      <c r="F3043" s="26">
        <v>6.0</v>
      </c>
      <c r="G3043" s="30">
        <v>46022.0</v>
      </c>
      <c r="H3043" s="30">
        <v>46022.0</v>
      </c>
      <c r="I3043" s="29">
        <v>34.0</v>
      </c>
      <c r="J3043" s="26">
        <v>34.0</v>
      </c>
      <c r="K3043" s="26">
        <v>34.0</v>
      </c>
      <c r="L3043" s="26">
        <v>0.0</v>
      </c>
    </row>
    <row r="3044">
      <c r="A3044" s="26" t="s">
        <v>100</v>
      </c>
      <c r="B3044" s="26">
        <v>888.0</v>
      </c>
      <c r="C3044" s="26">
        <v>2.0</v>
      </c>
      <c r="D3044" s="26" t="s">
        <v>413</v>
      </c>
      <c r="E3044" s="29">
        <v>2025.0</v>
      </c>
      <c r="F3044" s="26">
        <v>1.0</v>
      </c>
      <c r="G3044" s="30">
        <v>45716.0</v>
      </c>
      <c r="H3044" s="30">
        <v>45716.0</v>
      </c>
      <c r="I3044" s="29">
        <v>7.0</v>
      </c>
      <c r="J3044" s="26">
        <v>2.0</v>
      </c>
      <c r="K3044" s="26">
        <v>2.0</v>
      </c>
      <c r="L3044" s="26">
        <v>0.0</v>
      </c>
    </row>
    <row r="3045">
      <c r="A3045" s="26" t="s">
        <v>100</v>
      </c>
      <c r="B3045" s="26">
        <v>888.0</v>
      </c>
      <c r="C3045" s="26">
        <v>2.0</v>
      </c>
      <c r="D3045" s="26" t="s">
        <v>413</v>
      </c>
      <c r="E3045" s="29">
        <v>2025.0</v>
      </c>
      <c r="F3045" s="26">
        <v>2.0</v>
      </c>
      <c r="G3045" s="30">
        <v>45777.0</v>
      </c>
      <c r="H3045" s="30">
        <v>45777.0</v>
      </c>
      <c r="I3045" s="29">
        <v>7.0</v>
      </c>
      <c r="J3045" s="26">
        <v>2.0</v>
      </c>
      <c r="K3045" s="26">
        <v>2.0</v>
      </c>
      <c r="L3045" s="26">
        <v>0.0</v>
      </c>
    </row>
    <row r="3046">
      <c r="A3046" s="26" t="s">
        <v>100</v>
      </c>
      <c r="B3046" s="26">
        <v>888.0</v>
      </c>
      <c r="C3046" s="26">
        <v>2.0</v>
      </c>
      <c r="D3046" s="26" t="s">
        <v>413</v>
      </c>
      <c r="E3046" s="29">
        <v>2025.0</v>
      </c>
      <c r="F3046" s="26">
        <v>3.0</v>
      </c>
      <c r="G3046" s="30">
        <v>45838.0</v>
      </c>
      <c r="H3046" s="30">
        <v>45838.0</v>
      </c>
      <c r="I3046" s="29">
        <v>7.0</v>
      </c>
      <c r="J3046" s="26">
        <v>2.0</v>
      </c>
      <c r="K3046" s="26">
        <v>2.0</v>
      </c>
      <c r="L3046" s="26">
        <v>0.0</v>
      </c>
    </row>
    <row r="3047">
      <c r="A3047" s="26" t="s">
        <v>100</v>
      </c>
      <c r="B3047" s="26">
        <v>888.0</v>
      </c>
      <c r="C3047" s="26">
        <v>2.0</v>
      </c>
      <c r="D3047" s="26" t="s">
        <v>413</v>
      </c>
      <c r="E3047" s="29">
        <v>2025.0</v>
      </c>
      <c r="F3047" s="26">
        <v>4.0</v>
      </c>
      <c r="G3047" s="30">
        <v>45898.0</v>
      </c>
      <c r="H3047" s="30">
        <v>45898.0</v>
      </c>
      <c r="I3047" s="29">
        <v>7.0</v>
      </c>
      <c r="J3047" s="26">
        <v>2.0</v>
      </c>
      <c r="K3047" s="26">
        <v>2.0</v>
      </c>
      <c r="L3047" s="26">
        <v>0.0</v>
      </c>
    </row>
    <row r="3048">
      <c r="A3048" s="26" t="s">
        <v>100</v>
      </c>
      <c r="B3048" s="26">
        <v>888.0</v>
      </c>
      <c r="C3048" s="26">
        <v>2.0</v>
      </c>
      <c r="D3048" s="26" t="s">
        <v>413</v>
      </c>
      <c r="E3048" s="29">
        <v>2025.0</v>
      </c>
      <c r="F3048" s="26">
        <v>5.0</v>
      </c>
      <c r="G3048" s="30">
        <v>45961.0</v>
      </c>
      <c r="H3048" s="30">
        <v>45961.0</v>
      </c>
      <c r="I3048" s="29">
        <v>7.0</v>
      </c>
      <c r="J3048" s="26">
        <v>2.0</v>
      </c>
      <c r="K3048" s="26">
        <v>2.0</v>
      </c>
      <c r="L3048" s="26">
        <v>0.0</v>
      </c>
    </row>
    <row r="3049">
      <c r="A3049" s="26" t="s">
        <v>100</v>
      </c>
      <c r="B3049" s="26">
        <v>888.0</v>
      </c>
      <c r="C3049" s="26">
        <v>2.0</v>
      </c>
      <c r="D3049" s="26" t="s">
        <v>413</v>
      </c>
      <c r="E3049" s="29">
        <v>2025.0</v>
      </c>
      <c r="F3049" s="26">
        <v>6.0</v>
      </c>
      <c r="G3049" s="30">
        <v>46022.0</v>
      </c>
      <c r="H3049" s="30">
        <v>46022.0</v>
      </c>
      <c r="I3049" s="29">
        <v>7.0</v>
      </c>
      <c r="J3049" s="26">
        <v>2.0</v>
      </c>
      <c r="K3049" s="26">
        <v>2.0</v>
      </c>
      <c r="L3049" s="26">
        <v>0.0</v>
      </c>
    </row>
    <row r="3050">
      <c r="A3050" s="26" t="s">
        <v>100</v>
      </c>
      <c r="B3050" s="26">
        <v>910.0</v>
      </c>
      <c r="C3050" s="26">
        <v>2.0</v>
      </c>
      <c r="D3050" s="26" t="s">
        <v>414</v>
      </c>
      <c r="E3050" s="29">
        <v>2025.0</v>
      </c>
      <c r="F3050" s="26">
        <v>1.0</v>
      </c>
      <c r="G3050" s="30">
        <v>45716.0</v>
      </c>
      <c r="H3050" s="30">
        <v>45716.0</v>
      </c>
      <c r="I3050" s="29">
        <v>31.0</v>
      </c>
      <c r="J3050" s="26">
        <v>3.0</v>
      </c>
      <c r="K3050" s="26">
        <v>2.0</v>
      </c>
      <c r="L3050" s="26">
        <v>1.0</v>
      </c>
    </row>
    <row r="3051">
      <c r="A3051" s="26" t="s">
        <v>100</v>
      </c>
      <c r="B3051" s="26">
        <v>910.0</v>
      </c>
      <c r="C3051" s="26">
        <v>2.0</v>
      </c>
      <c r="D3051" s="26" t="s">
        <v>414</v>
      </c>
      <c r="E3051" s="29">
        <v>2025.0</v>
      </c>
      <c r="F3051" s="26">
        <v>2.0</v>
      </c>
      <c r="G3051" s="30">
        <v>45777.0</v>
      </c>
      <c r="H3051" s="30">
        <v>45777.0</v>
      </c>
      <c r="I3051" s="29">
        <v>31.0</v>
      </c>
      <c r="J3051" s="26">
        <v>3.0</v>
      </c>
      <c r="K3051" s="26">
        <v>2.0</v>
      </c>
      <c r="L3051" s="26">
        <v>1.0</v>
      </c>
    </row>
    <row r="3052">
      <c r="A3052" s="26" t="s">
        <v>100</v>
      </c>
      <c r="B3052" s="26">
        <v>910.0</v>
      </c>
      <c r="C3052" s="26">
        <v>2.0</v>
      </c>
      <c r="D3052" s="26" t="s">
        <v>414</v>
      </c>
      <c r="E3052" s="29">
        <v>2025.0</v>
      </c>
      <c r="F3052" s="26">
        <v>3.0</v>
      </c>
      <c r="G3052" s="30">
        <v>45838.0</v>
      </c>
      <c r="H3052" s="30">
        <v>45838.0</v>
      </c>
      <c r="I3052" s="29">
        <v>31.0</v>
      </c>
      <c r="J3052" s="26">
        <v>3.0</v>
      </c>
      <c r="K3052" s="26">
        <v>2.0</v>
      </c>
      <c r="L3052" s="26">
        <v>1.0</v>
      </c>
    </row>
    <row r="3053">
      <c r="A3053" s="26" t="s">
        <v>100</v>
      </c>
      <c r="B3053" s="26">
        <v>910.0</v>
      </c>
      <c r="C3053" s="26">
        <v>2.0</v>
      </c>
      <c r="D3053" s="26" t="s">
        <v>414</v>
      </c>
      <c r="E3053" s="29">
        <v>2025.0</v>
      </c>
      <c r="F3053" s="26">
        <v>4.0</v>
      </c>
      <c r="G3053" s="30">
        <v>45898.0</v>
      </c>
      <c r="H3053" s="30">
        <v>45898.0</v>
      </c>
      <c r="I3053" s="29">
        <v>31.0</v>
      </c>
      <c r="J3053" s="26">
        <v>3.0</v>
      </c>
      <c r="K3053" s="26">
        <v>2.0</v>
      </c>
      <c r="L3053" s="26">
        <v>1.0</v>
      </c>
    </row>
    <row r="3054">
      <c r="A3054" s="26" t="s">
        <v>100</v>
      </c>
      <c r="B3054" s="26">
        <v>910.0</v>
      </c>
      <c r="C3054" s="26">
        <v>2.0</v>
      </c>
      <c r="D3054" s="26" t="s">
        <v>414</v>
      </c>
      <c r="E3054" s="29">
        <v>2025.0</v>
      </c>
      <c r="F3054" s="26">
        <v>5.0</v>
      </c>
      <c r="G3054" s="30">
        <v>45961.0</v>
      </c>
      <c r="H3054" s="30">
        <v>45961.0</v>
      </c>
      <c r="I3054" s="29">
        <v>31.0</v>
      </c>
      <c r="J3054" s="26">
        <v>3.0</v>
      </c>
      <c r="K3054" s="26">
        <v>2.0</v>
      </c>
      <c r="L3054" s="26">
        <v>1.0</v>
      </c>
    </row>
    <row r="3055">
      <c r="A3055" s="26" t="s">
        <v>100</v>
      </c>
      <c r="B3055" s="26">
        <v>910.0</v>
      </c>
      <c r="C3055" s="26">
        <v>2.0</v>
      </c>
      <c r="D3055" s="26" t="s">
        <v>414</v>
      </c>
      <c r="E3055" s="29">
        <v>2025.0</v>
      </c>
      <c r="F3055" s="26">
        <v>6.0</v>
      </c>
      <c r="G3055" s="30">
        <v>46022.0</v>
      </c>
      <c r="H3055" s="30">
        <v>46022.0</v>
      </c>
      <c r="I3055" s="29">
        <v>31.0</v>
      </c>
      <c r="J3055" s="26">
        <v>3.0</v>
      </c>
      <c r="K3055" s="26">
        <v>2.0</v>
      </c>
      <c r="L3055" s="26">
        <v>1.0</v>
      </c>
    </row>
    <row r="3056">
      <c r="A3056" s="26" t="s">
        <v>100</v>
      </c>
      <c r="B3056" s="26">
        <v>950.0</v>
      </c>
      <c r="C3056" s="26">
        <v>9.0</v>
      </c>
      <c r="D3056" s="26" t="s">
        <v>415</v>
      </c>
      <c r="E3056" s="29">
        <v>2025.0</v>
      </c>
      <c r="F3056" s="26">
        <v>1.0</v>
      </c>
      <c r="G3056" s="30">
        <v>45755.0</v>
      </c>
      <c r="H3056" s="30">
        <v>45768.0</v>
      </c>
      <c r="I3056" s="29">
        <v>39.0</v>
      </c>
      <c r="J3056" s="26">
        <v>33.0</v>
      </c>
      <c r="K3056" s="26">
        <v>33.0</v>
      </c>
      <c r="L3056" s="26">
        <v>0.0</v>
      </c>
    </row>
    <row r="3057">
      <c r="A3057" s="26" t="s">
        <v>100</v>
      </c>
      <c r="B3057" s="26">
        <v>998.0</v>
      </c>
      <c r="C3057" s="26">
        <v>1.0</v>
      </c>
      <c r="D3057" s="26" t="s">
        <v>416</v>
      </c>
      <c r="E3057" s="29">
        <v>2025.0</v>
      </c>
      <c r="F3057" s="26">
        <v>1.0</v>
      </c>
      <c r="G3057" s="30">
        <v>45677.0</v>
      </c>
      <c r="H3057" s="30">
        <v>45677.0</v>
      </c>
      <c r="I3057" s="29">
        <v>307.0</v>
      </c>
      <c r="J3057" s="26">
        <v>32.0</v>
      </c>
      <c r="K3057" s="26">
        <v>0.0</v>
      </c>
      <c r="L3057" s="26">
        <v>81.0</v>
      </c>
    </row>
    <row r="3058">
      <c r="A3058" s="26" t="s">
        <v>100</v>
      </c>
      <c r="B3058" s="26">
        <v>998.0</v>
      </c>
      <c r="C3058" s="26">
        <v>1.0</v>
      </c>
      <c r="D3058" s="26" t="s">
        <v>416</v>
      </c>
      <c r="E3058" s="29">
        <v>2025.0</v>
      </c>
      <c r="F3058" s="26">
        <v>2.0</v>
      </c>
      <c r="G3058" s="30">
        <v>45707.0</v>
      </c>
      <c r="H3058" s="30">
        <v>45707.0</v>
      </c>
      <c r="I3058" s="29">
        <v>307.0</v>
      </c>
      <c r="J3058" s="26">
        <v>32.0</v>
      </c>
      <c r="K3058" s="26">
        <v>0.0</v>
      </c>
      <c r="L3058" s="26">
        <v>81.0</v>
      </c>
    </row>
    <row r="3059">
      <c r="A3059" s="26" t="s">
        <v>100</v>
      </c>
      <c r="B3059" s="26">
        <v>998.0</v>
      </c>
      <c r="C3059" s="26">
        <v>1.0</v>
      </c>
      <c r="D3059" s="26" t="s">
        <v>416</v>
      </c>
      <c r="E3059" s="29">
        <v>2025.0</v>
      </c>
      <c r="F3059" s="26">
        <v>3.0</v>
      </c>
      <c r="G3059" s="30">
        <v>45737.0</v>
      </c>
      <c r="H3059" s="30">
        <v>45737.0</v>
      </c>
      <c r="I3059" s="29">
        <v>307.0</v>
      </c>
      <c r="J3059" s="26">
        <v>32.0</v>
      </c>
      <c r="K3059" s="26">
        <v>0.0</v>
      </c>
      <c r="L3059" s="26">
        <v>81.0</v>
      </c>
    </row>
    <row r="3060">
      <c r="A3060" s="26" t="s">
        <v>100</v>
      </c>
      <c r="B3060" s="26">
        <v>998.0</v>
      </c>
      <c r="C3060" s="26">
        <v>1.0</v>
      </c>
      <c r="D3060" s="26" t="s">
        <v>416</v>
      </c>
      <c r="E3060" s="29">
        <v>2025.0</v>
      </c>
      <c r="F3060" s="26">
        <v>4.0</v>
      </c>
      <c r="G3060" s="30">
        <v>45768.0</v>
      </c>
      <c r="H3060" s="30">
        <v>45768.0</v>
      </c>
      <c r="I3060" s="29">
        <v>307.0</v>
      </c>
      <c r="J3060" s="26">
        <v>32.0</v>
      </c>
      <c r="K3060" s="26">
        <v>0.0</v>
      </c>
      <c r="L3060" s="26">
        <v>81.0</v>
      </c>
    </row>
    <row r="3061">
      <c r="A3061" s="26" t="s">
        <v>100</v>
      </c>
      <c r="B3061" s="26">
        <v>998.0</v>
      </c>
      <c r="C3061" s="26">
        <v>1.0</v>
      </c>
      <c r="D3061" s="26" t="s">
        <v>416</v>
      </c>
      <c r="E3061" s="29">
        <v>2025.0</v>
      </c>
      <c r="F3061" s="26">
        <v>5.0</v>
      </c>
      <c r="G3061" s="30">
        <v>45798.0</v>
      </c>
      <c r="H3061" s="30">
        <v>45798.0</v>
      </c>
      <c r="I3061" s="29">
        <v>307.0</v>
      </c>
      <c r="J3061" s="26">
        <v>32.0</v>
      </c>
      <c r="K3061" s="26">
        <v>0.0</v>
      </c>
      <c r="L3061" s="26">
        <v>81.0</v>
      </c>
    </row>
    <row r="3062">
      <c r="A3062" s="26" t="s">
        <v>100</v>
      </c>
      <c r="B3062" s="26">
        <v>998.0</v>
      </c>
      <c r="C3062" s="26">
        <v>1.0</v>
      </c>
      <c r="D3062" s="26" t="s">
        <v>416</v>
      </c>
      <c r="E3062" s="29">
        <v>2025.0</v>
      </c>
      <c r="F3062" s="26">
        <v>6.0</v>
      </c>
      <c r="G3062" s="30">
        <v>45827.0</v>
      </c>
      <c r="H3062" s="30">
        <v>45827.0</v>
      </c>
      <c r="I3062" s="29">
        <v>307.0</v>
      </c>
      <c r="J3062" s="26">
        <v>32.0</v>
      </c>
      <c r="K3062" s="26">
        <v>0.0</v>
      </c>
      <c r="L3062" s="26">
        <v>81.0</v>
      </c>
    </row>
    <row r="3063">
      <c r="A3063" s="26" t="s">
        <v>100</v>
      </c>
      <c r="B3063" s="26">
        <v>998.0</v>
      </c>
      <c r="C3063" s="26">
        <v>1.0</v>
      </c>
      <c r="D3063" s="26" t="s">
        <v>416</v>
      </c>
      <c r="E3063" s="29">
        <v>2025.0</v>
      </c>
      <c r="F3063" s="26">
        <v>7.0</v>
      </c>
      <c r="G3063" s="30">
        <v>45859.0</v>
      </c>
      <c r="H3063" s="30">
        <v>45859.0</v>
      </c>
      <c r="I3063" s="29">
        <v>307.0</v>
      </c>
      <c r="J3063" s="26">
        <v>32.0</v>
      </c>
      <c r="K3063" s="26">
        <v>0.0</v>
      </c>
      <c r="L3063" s="26">
        <v>81.0</v>
      </c>
    </row>
    <row r="3064">
      <c r="A3064" s="26" t="s">
        <v>100</v>
      </c>
      <c r="B3064" s="26">
        <v>998.0</v>
      </c>
      <c r="C3064" s="26">
        <v>1.0</v>
      </c>
      <c r="D3064" s="26" t="s">
        <v>416</v>
      </c>
      <c r="E3064" s="29">
        <v>2025.0</v>
      </c>
      <c r="F3064" s="26">
        <v>8.0</v>
      </c>
      <c r="G3064" s="30">
        <v>45890.0</v>
      </c>
      <c r="H3064" s="30">
        <v>45890.0</v>
      </c>
      <c r="I3064" s="29">
        <v>307.0</v>
      </c>
      <c r="J3064" s="26">
        <v>32.0</v>
      </c>
      <c r="K3064" s="26">
        <v>0.0</v>
      </c>
      <c r="L3064" s="26">
        <v>81.0</v>
      </c>
    </row>
    <row r="3065">
      <c r="A3065" s="26" t="s">
        <v>100</v>
      </c>
      <c r="B3065" s="26">
        <v>998.0</v>
      </c>
      <c r="C3065" s="26">
        <v>1.0</v>
      </c>
      <c r="D3065" s="26" t="s">
        <v>416</v>
      </c>
      <c r="E3065" s="29">
        <v>2025.0</v>
      </c>
      <c r="F3065" s="26">
        <v>9.0</v>
      </c>
      <c r="G3065" s="30">
        <v>45922.0</v>
      </c>
      <c r="H3065" s="30">
        <v>45922.0</v>
      </c>
      <c r="I3065" s="29">
        <v>307.0</v>
      </c>
      <c r="J3065" s="26">
        <v>32.0</v>
      </c>
      <c r="K3065" s="26">
        <v>0.0</v>
      </c>
      <c r="L3065" s="26">
        <v>81.0</v>
      </c>
    </row>
    <row r="3066">
      <c r="A3066" s="26" t="s">
        <v>100</v>
      </c>
      <c r="B3066" s="26">
        <v>998.0</v>
      </c>
      <c r="C3066" s="26">
        <v>1.0</v>
      </c>
      <c r="D3066" s="26" t="s">
        <v>416</v>
      </c>
      <c r="E3066" s="29">
        <v>2025.0</v>
      </c>
      <c r="F3066" s="26">
        <v>10.0</v>
      </c>
      <c r="G3066" s="30">
        <v>45951.0</v>
      </c>
      <c r="H3066" s="30">
        <v>45951.0</v>
      </c>
      <c r="I3066" s="29">
        <v>307.0</v>
      </c>
      <c r="J3066" s="26">
        <v>32.0</v>
      </c>
      <c r="K3066" s="26">
        <v>0.0</v>
      </c>
      <c r="L3066" s="26">
        <v>81.0</v>
      </c>
    </row>
    <row r="3067">
      <c r="A3067" s="26" t="s">
        <v>100</v>
      </c>
      <c r="B3067" s="26">
        <v>998.0</v>
      </c>
      <c r="C3067" s="26">
        <v>1.0</v>
      </c>
      <c r="D3067" s="26" t="s">
        <v>416</v>
      </c>
      <c r="E3067" s="29">
        <v>2025.0</v>
      </c>
      <c r="F3067" s="26">
        <v>11.0</v>
      </c>
      <c r="G3067" s="30">
        <v>45981.0</v>
      </c>
      <c r="H3067" s="30">
        <v>45981.0</v>
      </c>
      <c r="I3067" s="29">
        <v>307.0</v>
      </c>
      <c r="J3067" s="26">
        <v>32.0</v>
      </c>
      <c r="K3067" s="26">
        <v>0.0</v>
      </c>
      <c r="L3067" s="26">
        <v>81.0</v>
      </c>
    </row>
    <row r="3068">
      <c r="A3068" s="26" t="s">
        <v>100</v>
      </c>
      <c r="B3068" s="26">
        <v>998.0</v>
      </c>
      <c r="C3068" s="26">
        <v>1.0</v>
      </c>
      <c r="D3068" s="26" t="s">
        <v>416</v>
      </c>
      <c r="E3068" s="29">
        <v>2025.0</v>
      </c>
      <c r="F3068" s="26">
        <v>12.0</v>
      </c>
      <c r="G3068" s="30">
        <v>46010.0</v>
      </c>
      <c r="H3068" s="30">
        <v>46010.0</v>
      </c>
      <c r="I3068" s="29">
        <v>307.0</v>
      </c>
      <c r="J3068" s="26">
        <v>32.0</v>
      </c>
      <c r="K3068" s="26">
        <v>0.0</v>
      </c>
      <c r="L3068" s="26">
        <v>81.0</v>
      </c>
    </row>
    <row r="3069">
      <c r="A3069" s="26" t="s">
        <v>100</v>
      </c>
      <c r="B3069" s="26">
        <v>999.0</v>
      </c>
      <c r="C3069" s="26">
        <v>1.0</v>
      </c>
      <c r="D3069" s="26" t="s">
        <v>416</v>
      </c>
      <c r="E3069" s="29">
        <v>2025.0</v>
      </c>
      <c r="F3069" s="26">
        <v>1.0</v>
      </c>
      <c r="G3069" s="30">
        <v>45678.0</v>
      </c>
      <c r="H3069" s="30">
        <v>45678.0</v>
      </c>
      <c r="I3069" s="29">
        <v>505.0</v>
      </c>
      <c r="J3069" s="26">
        <v>45.0</v>
      </c>
      <c r="K3069" s="26">
        <v>0.0</v>
      </c>
      <c r="L3069" s="26">
        <v>246.0</v>
      </c>
    </row>
    <row r="3070">
      <c r="A3070" s="26" t="s">
        <v>100</v>
      </c>
      <c r="B3070" s="26">
        <v>999.0</v>
      </c>
      <c r="C3070" s="26">
        <v>1.0</v>
      </c>
      <c r="D3070" s="26" t="s">
        <v>416</v>
      </c>
      <c r="E3070" s="29">
        <v>2025.0</v>
      </c>
      <c r="F3070" s="26">
        <v>2.0</v>
      </c>
      <c r="G3070" s="30">
        <v>45708.0</v>
      </c>
      <c r="H3070" s="30">
        <v>45708.0</v>
      </c>
      <c r="I3070" s="29">
        <v>505.0</v>
      </c>
      <c r="J3070" s="26">
        <v>45.0</v>
      </c>
      <c r="K3070" s="26">
        <v>0.0</v>
      </c>
      <c r="L3070" s="26">
        <v>246.0</v>
      </c>
    </row>
    <row r="3071">
      <c r="A3071" s="26" t="s">
        <v>100</v>
      </c>
      <c r="B3071" s="26">
        <v>999.0</v>
      </c>
      <c r="C3071" s="26">
        <v>1.0</v>
      </c>
      <c r="D3071" s="26" t="s">
        <v>416</v>
      </c>
      <c r="E3071" s="29">
        <v>2025.0</v>
      </c>
      <c r="F3071" s="26">
        <v>3.0</v>
      </c>
      <c r="G3071" s="30">
        <v>45740.0</v>
      </c>
      <c r="H3071" s="30">
        <v>45740.0</v>
      </c>
      <c r="I3071" s="29">
        <v>505.0</v>
      </c>
      <c r="J3071" s="26">
        <v>45.0</v>
      </c>
      <c r="K3071" s="26">
        <v>0.0</v>
      </c>
      <c r="L3071" s="26">
        <v>246.0</v>
      </c>
    </row>
    <row r="3072">
      <c r="A3072" s="26" t="s">
        <v>100</v>
      </c>
      <c r="B3072" s="26">
        <v>999.0</v>
      </c>
      <c r="C3072" s="26">
        <v>1.0</v>
      </c>
      <c r="D3072" s="26" t="s">
        <v>416</v>
      </c>
      <c r="E3072" s="29">
        <v>2025.0</v>
      </c>
      <c r="F3072" s="26">
        <v>4.0</v>
      </c>
      <c r="G3072" s="30">
        <v>45770.0</v>
      </c>
      <c r="H3072" s="30">
        <v>45770.0</v>
      </c>
      <c r="I3072" s="29">
        <v>505.0</v>
      </c>
      <c r="J3072" s="26">
        <v>45.0</v>
      </c>
      <c r="K3072" s="26">
        <v>0.0</v>
      </c>
      <c r="L3072" s="26">
        <v>246.0</v>
      </c>
    </row>
    <row r="3073">
      <c r="A3073" s="26" t="s">
        <v>100</v>
      </c>
      <c r="B3073" s="26">
        <v>999.0</v>
      </c>
      <c r="C3073" s="26">
        <v>1.0</v>
      </c>
      <c r="D3073" s="26" t="s">
        <v>416</v>
      </c>
      <c r="E3073" s="29">
        <v>2025.0</v>
      </c>
      <c r="F3073" s="26">
        <v>5.0</v>
      </c>
      <c r="G3073" s="30">
        <v>45799.0</v>
      </c>
      <c r="H3073" s="30">
        <v>45799.0</v>
      </c>
      <c r="I3073" s="29">
        <v>505.0</v>
      </c>
      <c r="J3073" s="26">
        <v>45.0</v>
      </c>
      <c r="K3073" s="26">
        <v>0.0</v>
      </c>
      <c r="L3073" s="26">
        <v>246.0</v>
      </c>
    </row>
    <row r="3074">
      <c r="A3074" s="26" t="s">
        <v>100</v>
      </c>
      <c r="B3074" s="26">
        <v>999.0</v>
      </c>
      <c r="C3074" s="26">
        <v>1.0</v>
      </c>
      <c r="D3074" s="26" t="s">
        <v>416</v>
      </c>
      <c r="E3074" s="29">
        <v>2025.0</v>
      </c>
      <c r="F3074" s="26">
        <v>6.0</v>
      </c>
      <c r="G3074" s="30">
        <v>45828.0</v>
      </c>
      <c r="H3074" s="30">
        <v>45828.0</v>
      </c>
      <c r="I3074" s="29">
        <v>505.0</v>
      </c>
      <c r="J3074" s="26">
        <v>45.0</v>
      </c>
      <c r="K3074" s="26">
        <v>0.0</v>
      </c>
      <c r="L3074" s="26">
        <v>246.0</v>
      </c>
    </row>
    <row r="3075">
      <c r="A3075" s="26" t="s">
        <v>100</v>
      </c>
      <c r="B3075" s="26">
        <v>999.0</v>
      </c>
      <c r="C3075" s="26">
        <v>1.0</v>
      </c>
      <c r="D3075" s="26" t="s">
        <v>416</v>
      </c>
      <c r="E3075" s="29">
        <v>2025.0</v>
      </c>
      <c r="F3075" s="26">
        <v>7.0</v>
      </c>
      <c r="G3075" s="30">
        <v>45860.0</v>
      </c>
      <c r="H3075" s="30">
        <v>45860.0</v>
      </c>
      <c r="I3075" s="29">
        <v>505.0</v>
      </c>
      <c r="J3075" s="26">
        <v>45.0</v>
      </c>
      <c r="K3075" s="26">
        <v>0.0</v>
      </c>
      <c r="L3075" s="26">
        <v>246.0</v>
      </c>
    </row>
    <row r="3076">
      <c r="A3076" s="26" t="s">
        <v>100</v>
      </c>
      <c r="B3076" s="26">
        <v>999.0</v>
      </c>
      <c r="C3076" s="26">
        <v>1.0</v>
      </c>
      <c r="D3076" s="26" t="s">
        <v>416</v>
      </c>
      <c r="E3076" s="29">
        <v>2025.0</v>
      </c>
      <c r="F3076" s="26">
        <v>8.0</v>
      </c>
      <c r="G3076" s="30">
        <v>45891.0</v>
      </c>
      <c r="H3076" s="30">
        <v>45891.0</v>
      </c>
      <c r="I3076" s="29">
        <v>505.0</v>
      </c>
      <c r="J3076" s="26">
        <v>45.0</v>
      </c>
      <c r="K3076" s="26">
        <v>0.0</v>
      </c>
      <c r="L3076" s="26">
        <v>246.0</v>
      </c>
    </row>
    <row r="3077">
      <c r="A3077" s="26" t="s">
        <v>100</v>
      </c>
      <c r="B3077" s="26">
        <v>999.0</v>
      </c>
      <c r="C3077" s="26">
        <v>1.0</v>
      </c>
      <c r="D3077" s="26" t="s">
        <v>416</v>
      </c>
      <c r="E3077" s="29">
        <v>2025.0</v>
      </c>
      <c r="F3077" s="26">
        <v>9.0</v>
      </c>
      <c r="G3077" s="30">
        <v>45923.0</v>
      </c>
      <c r="H3077" s="30">
        <v>45923.0</v>
      </c>
      <c r="I3077" s="29">
        <v>505.0</v>
      </c>
      <c r="J3077" s="26">
        <v>45.0</v>
      </c>
      <c r="K3077" s="26">
        <v>0.0</v>
      </c>
      <c r="L3077" s="26">
        <v>246.0</v>
      </c>
    </row>
    <row r="3078">
      <c r="A3078" s="26" t="s">
        <v>100</v>
      </c>
      <c r="B3078" s="26">
        <v>999.0</v>
      </c>
      <c r="C3078" s="26">
        <v>1.0</v>
      </c>
      <c r="D3078" s="26" t="s">
        <v>416</v>
      </c>
      <c r="E3078" s="29">
        <v>2025.0</v>
      </c>
      <c r="F3078" s="26">
        <v>10.0</v>
      </c>
      <c r="G3078" s="30">
        <v>45952.0</v>
      </c>
      <c r="H3078" s="30">
        <v>45952.0</v>
      </c>
      <c r="I3078" s="29">
        <v>505.0</v>
      </c>
      <c r="J3078" s="26">
        <v>45.0</v>
      </c>
      <c r="K3078" s="26">
        <v>0.0</v>
      </c>
      <c r="L3078" s="26">
        <v>246.0</v>
      </c>
    </row>
    <row r="3079">
      <c r="A3079" s="26" t="s">
        <v>100</v>
      </c>
      <c r="B3079" s="26">
        <v>999.0</v>
      </c>
      <c r="C3079" s="26">
        <v>1.0</v>
      </c>
      <c r="D3079" s="26" t="s">
        <v>416</v>
      </c>
      <c r="E3079" s="29">
        <v>2025.0</v>
      </c>
      <c r="F3079" s="26">
        <v>11.0</v>
      </c>
      <c r="G3079" s="30">
        <v>45982.0</v>
      </c>
      <c r="H3079" s="30">
        <v>45982.0</v>
      </c>
      <c r="I3079" s="29">
        <v>505.0</v>
      </c>
      <c r="J3079" s="26">
        <v>45.0</v>
      </c>
      <c r="K3079" s="26">
        <v>0.0</v>
      </c>
      <c r="L3079" s="26">
        <v>246.0</v>
      </c>
    </row>
    <row r="3080">
      <c r="A3080" s="26" t="s">
        <v>100</v>
      </c>
      <c r="B3080" s="26">
        <v>999.0</v>
      </c>
      <c r="C3080" s="26">
        <v>1.0</v>
      </c>
      <c r="D3080" s="26" t="s">
        <v>416</v>
      </c>
      <c r="E3080" s="29">
        <v>2025.0</v>
      </c>
      <c r="F3080" s="26">
        <v>12.0</v>
      </c>
      <c r="G3080" s="30">
        <v>46013.0</v>
      </c>
      <c r="H3080" s="30">
        <v>46013.0</v>
      </c>
      <c r="I3080" s="29">
        <v>505.0</v>
      </c>
      <c r="J3080" s="26">
        <v>45.0</v>
      </c>
      <c r="K3080" s="26">
        <v>0.0</v>
      </c>
      <c r="L3080" s="26">
        <v>246.0</v>
      </c>
    </row>
    <row r="3081">
      <c r="A3081" s="26" t="s">
        <v>101</v>
      </c>
      <c r="B3081" s="26">
        <v>3.0</v>
      </c>
      <c r="C3081" s="26">
        <v>2.0</v>
      </c>
      <c r="D3081" s="26" t="s">
        <v>417</v>
      </c>
      <c r="E3081" s="29">
        <v>2025.0</v>
      </c>
      <c r="F3081" s="26">
        <v>1.0</v>
      </c>
      <c r="G3081" s="30">
        <v>45659.0</v>
      </c>
      <c r="H3081" s="30">
        <v>45659.0</v>
      </c>
      <c r="I3081" s="29">
        <v>335.0</v>
      </c>
      <c r="J3081" s="26">
        <v>335.0</v>
      </c>
      <c r="K3081" s="26">
        <v>172.0</v>
      </c>
      <c r="L3081" s="26">
        <v>163.0</v>
      </c>
    </row>
    <row r="3082">
      <c r="A3082" s="26" t="s">
        <v>101</v>
      </c>
      <c r="B3082" s="26">
        <v>3.0</v>
      </c>
      <c r="C3082" s="26">
        <v>2.0</v>
      </c>
      <c r="D3082" s="26" t="s">
        <v>417</v>
      </c>
      <c r="E3082" s="29">
        <v>2025.0</v>
      </c>
      <c r="F3082" s="26">
        <v>2.0</v>
      </c>
      <c r="G3082" s="30">
        <v>45720.0</v>
      </c>
      <c r="H3082" s="30">
        <v>45720.0</v>
      </c>
      <c r="I3082" s="29">
        <v>335.0</v>
      </c>
      <c r="J3082" s="26">
        <v>335.0</v>
      </c>
      <c r="K3082" s="26">
        <v>172.0</v>
      </c>
      <c r="L3082" s="26">
        <v>163.0</v>
      </c>
    </row>
    <row r="3083">
      <c r="A3083" s="26" t="s">
        <v>101</v>
      </c>
      <c r="B3083" s="26">
        <v>3.0</v>
      </c>
      <c r="C3083" s="26">
        <v>2.0</v>
      </c>
      <c r="D3083" s="26" t="s">
        <v>417</v>
      </c>
      <c r="E3083" s="29">
        <v>2025.0</v>
      </c>
      <c r="F3083" s="26">
        <v>3.0</v>
      </c>
      <c r="G3083" s="30">
        <v>45779.0</v>
      </c>
      <c r="H3083" s="30">
        <v>45779.0</v>
      </c>
      <c r="I3083" s="29">
        <v>335.0</v>
      </c>
      <c r="J3083" s="26">
        <v>335.0</v>
      </c>
      <c r="K3083" s="26">
        <v>172.0</v>
      </c>
      <c r="L3083" s="26">
        <v>163.0</v>
      </c>
    </row>
    <row r="3084">
      <c r="A3084" s="26" t="s">
        <v>101</v>
      </c>
      <c r="B3084" s="26">
        <v>3.0</v>
      </c>
      <c r="C3084" s="26">
        <v>2.0</v>
      </c>
      <c r="D3084" s="26" t="s">
        <v>417</v>
      </c>
      <c r="E3084" s="29">
        <v>2025.0</v>
      </c>
      <c r="F3084" s="26">
        <v>4.0</v>
      </c>
      <c r="G3084" s="30">
        <v>45841.0</v>
      </c>
      <c r="H3084" s="30">
        <v>45841.0</v>
      </c>
      <c r="I3084" s="29">
        <v>335.0</v>
      </c>
      <c r="J3084" s="26">
        <v>335.0</v>
      </c>
      <c r="K3084" s="26">
        <v>172.0</v>
      </c>
      <c r="L3084" s="26">
        <v>163.0</v>
      </c>
    </row>
    <row r="3085">
      <c r="A3085" s="26" t="s">
        <v>101</v>
      </c>
      <c r="B3085" s="26">
        <v>3.0</v>
      </c>
      <c r="C3085" s="26">
        <v>2.0</v>
      </c>
      <c r="D3085" s="26" t="s">
        <v>417</v>
      </c>
      <c r="E3085" s="29">
        <v>2025.0</v>
      </c>
      <c r="F3085" s="26">
        <v>5.0</v>
      </c>
      <c r="G3085" s="30">
        <v>45902.0</v>
      </c>
      <c r="H3085" s="30">
        <v>45902.0</v>
      </c>
      <c r="I3085" s="29">
        <v>335.0</v>
      </c>
      <c r="J3085" s="26">
        <v>335.0</v>
      </c>
      <c r="K3085" s="26">
        <v>172.0</v>
      </c>
      <c r="L3085" s="26">
        <v>163.0</v>
      </c>
    </row>
    <row r="3086">
      <c r="A3086" s="26" t="s">
        <v>101</v>
      </c>
      <c r="B3086" s="26">
        <v>3.0</v>
      </c>
      <c r="C3086" s="26">
        <v>2.0</v>
      </c>
      <c r="D3086" s="26" t="s">
        <v>417</v>
      </c>
      <c r="E3086" s="29">
        <v>2025.0</v>
      </c>
      <c r="F3086" s="26">
        <v>6.0</v>
      </c>
      <c r="G3086" s="30">
        <v>45964.0</v>
      </c>
      <c r="H3086" s="30">
        <v>45964.0</v>
      </c>
      <c r="I3086" s="29">
        <v>335.0</v>
      </c>
      <c r="J3086" s="26">
        <v>335.0</v>
      </c>
      <c r="K3086" s="26">
        <v>172.0</v>
      </c>
      <c r="L3086" s="26">
        <v>163.0</v>
      </c>
    </row>
    <row r="3087">
      <c r="A3087" s="26" t="s">
        <v>101</v>
      </c>
      <c r="B3087" s="26">
        <v>6.0</v>
      </c>
      <c r="C3087" s="26">
        <v>2.0</v>
      </c>
      <c r="D3087" s="26" t="s">
        <v>417</v>
      </c>
      <c r="E3087" s="29">
        <v>2025.0</v>
      </c>
      <c r="F3087" s="26">
        <v>1.0</v>
      </c>
      <c r="G3087" s="30">
        <v>45659.0</v>
      </c>
      <c r="H3087" s="30">
        <v>45659.0</v>
      </c>
      <c r="I3087" s="29">
        <v>548.0</v>
      </c>
      <c r="J3087" s="26">
        <v>548.0</v>
      </c>
      <c r="K3087" s="26">
        <v>497.0</v>
      </c>
      <c r="L3087" s="26">
        <v>51.0</v>
      </c>
    </row>
    <row r="3088">
      <c r="A3088" s="26" t="s">
        <v>101</v>
      </c>
      <c r="B3088" s="26">
        <v>6.0</v>
      </c>
      <c r="C3088" s="26">
        <v>2.0</v>
      </c>
      <c r="D3088" s="26" t="s">
        <v>417</v>
      </c>
      <c r="E3088" s="29">
        <v>2025.0</v>
      </c>
      <c r="F3088" s="26">
        <v>2.0</v>
      </c>
      <c r="G3088" s="30">
        <v>45720.0</v>
      </c>
      <c r="H3088" s="30">
        <v>45720.0</v>
      </c>
      <c r="I3088" s="29">
        <v>548.0</v>
      </c>
      <c r="J3088" s="26">
        <v>548.0</v>
      </c>
      <c r="K3088" s="26">
        <v>497.0</v>
      </c>
      <c r="L3088" s="26">
        <v>51.0</v>
      </c>
    </row>
    <row r="3089">
      <c r="A3089" s="26" t="s">
        <v>101</v>
      </c>
      <c r="B3089" s="26">
        <v>6.0</v>
      </c>
      <c r="C3089" s="26">
        <v>2.0</v>
      </c>
      <c r="D3089" s="26" t="s">
        <v>417</v>
      </c>
      <c r="E3089" s="29">
        <v>2025.0</v>
      </c>
      <c r="F3089" s="26">
        <v>3.0</v>
      </c>
      <c r="G3089" s="30">
        <v>45779.0</v>
      </c>
      <c r="H3089" s="30">
        <v>45779.0</v>
      </c>
      <c r="I3089" s="29">
        <v>548.0</v>
      </c>
      <c r="J3089" s="26">
        <v>548.0</v>
      </c>
      <c r="K3089" s="26">
        <v>497.0</v>
      </c>
      <c r="L3089" s="26">
        <v>51.0</v>
      </c>
    </row>
    <row r="3090">
      <c r="A3090" s="26" t="s">
        <v>101</v>
      </c>
      <c r="B3090" s="26">
        <v>6.0</v>
      </c>
      <c r="C3090" s="26">
        <v>2.0</v>
      </c>
      <c r="D3090" s="26" t="s">
        <v>417</v>
      </c>
      <c r="E3090" s="29">
        <v>2025.0</v>
      </c>
      <c r="F3090" s="26">
        <v>4.0</v>
      </c>
      <c r="G3090" s="30">
        <v>45841.0</v>
      </c>
      <c r="H3090" s="30">
        <v>45841.0</v>
      </c>
      <c r="I3090" s="29">
        <v>548.0</v>
      </c>
      <c r="J3090" s="26">
        <v>548.0</v>
      </c>
      <c r="K3090" s="26">
        <v>497.0</v>
      </c>
      <c r="L3090" s="26">
        <v>51.0</v>
      </c>
    </row>
    <row r="3091">
      <c r="A3091" s="26" t="s">
        <v>101</v>
      </c>
      <c r="B3091" s="26">
        <v>6.0</v>
      </c>
      <c r="C3091" s="26">
        <v>2.0</v>
      </c>
      <c r="D3091" s="26" t="s">
        <v>417</v>
      </c>
      <c r="E3091" s="29">
        <v>2025.0</v>
      </c>
      <c r="F3091" s="26">
        <v>5.0</v>
      </c>
      <c r="G3091" s="30">
        <v>45902.0</v>
      </c>
      <c r="H3091" s="30">
        <v>45902.0</v>
      </c>
      <c r="I3091" s="29">
        <v>548.0</v>
      </c>
      <c r="J3091" s="26">
        <v>548.0</v>
      </c>
      <c r="K3091" s="26">
        <v>497.0</v>
      </c>
      <c r="L3091" s="26">
        <v>51.0</v>
      </c>
    </row>
    <row r="3092">
      <c r="A3092" s="26" t="s">
        <v>101</v>
      </c>
      <c r="B3092" s="26">
        <v>6.0</v>
      </c>
      <c r="C3092" s="26">
        <v>2.0</v>
      </c>
      <c r="D3092" s="26" t="s">
        <v>417</v>
      </c>
      <c r="E3092" s="29">
        <v>2025.0</v>
      </c>
      <c r="F3092" s="26">
        <v>6.0</v>
      </c>
      <c r="G3092" s="30">
        <v>45964.0</v>
      </c>
      <c r="H3092" s="30">
        <v>45964.0</v>
      </c>
      <c r="I3092" s="29">
        <v>548.0</v>
      </c>
      <c r="J3092" s="26">
        <v>548.0</v>
      </c>
      <c r="K3092" s="26">
        <v>497.0</v>
      </c>
      <c r="L3092" s="26">
        <v>51.0</v>
      </c>
    </row>
    <row r="3093">
      <c r="A3093" s="26" t="s">
        <v>101</v>
      </c>
      <c r="B3093" s="26">
        <v>9.0</v>
      </c>
      <c r="C3093" s="26">
        <v>2.0</v>
      </c>
      <c r="D3093" s="26" t="s">
        <v>417</v>
      </c>
      <c r="E3093" s="29">
        <v>2025.0</v>
      </c>
      <c r="F3093" s="26">
        <v>1.0</v>
      </c>
      <c r="G3093" s="30">
        <v>45659.0</v>
      </c>
      <c r="H3093" s="30">
        <v>45659.0</v>
      </c>
      <c r="I3093" s="29">
        <v>661.0</v>
      </c>
      <c r="J3093" s="26">
        <v>661.0</v>
      </c>
      <c r="K3093" s="26">
        <v>620.0</v>
      </c>
      <c r="L3093" s="26">
        <v>41.0</v>
      </c>
    </row>
    <row r="3094">
      <c r="A3094" s="26" t="s">
        <v>101</v>
      </c>
      <c r="B3094" s="26">
        <v>9.0</v>
      </c>
      <c r="C3094" s="26">
        <v>2.0</v>
      </c>
      <c r="D3094" s="26" t="s">
        <v>417</v>
      </c>
      <c r="E3094" s="29">
        <v>2025.0</v>
      </c>
      <c r="F3094" s="26">
        <v>2.0</v>
      </c>
      <c r="G3094" s="30">
        <v>45720.0</v>
      </c>
      <c r="H3094" s="30">
        <v>45720.0</v>
      </c>
      <c r="I3094" s="29">
        <v>661.0</v>
      </c>
      <c r="J3094" s="26">
        <v>661.0</v>
      </c>
      <c r="K3094" s="26">
        <v>620.0</v>
      </c>
      <c r="L3094" s="26">
        <v>41.0</v>
      </c>
    </row>
    <row r="3095">
      <c r="A3095" s="26" t="s">
        <v>101</v>
      </c>
      <c r="B3095" s="26">
        <v>9.0</v>
      </c>
      <c r="C3095" s="26">
        <v>2.0</v>
      </c>
      <c r="D3095" s="26" t="s">
        <v>417</v>
      </c>
      <c r="E3095" s="29">
        <v>2025.0</v>
      </c>
      <c r="F3095" s="26">
        <v>3.0</v>
      </c>
      <c r="G3095" s="30">
        <v>45779.0</v>
      </c>
      <c r="H3095" s="30">
        <v>45779.0</v>
      </c>
      <c r="I3095" s="29">
        <v>661.0</v>
      </c>
      <c r="J3095" s="26">
        <v>661.0</v>
      </c>
      <c r="K3095" s="26">
        <v>620.0</v>
      </c>
      <c r="L3095" s="26">
        <v>41.0</v>
      </c>
    </row>
    <row r="3096">
      <c r="A3096" s="26" t="s">
        <v>101</v>
      </c>
      <c r="B3096" s="26">
        <v>9.0</v>
      </c>
      <c r="C3096" s="26">
        <v>2.0</v>
      </c>
      <c r="D3096" s="26" t="s">
        <v>417</v>
      </c>
      <c r="E3096" s="29">
        <v>2025.0</v>
      </c>
      <c r="F3096" s="26">
        <v>4.0</v>
      </c>
      <c r="G3096" s="30">
        <v>45841.0</v>
      </c>
      <c r="H3096" s="30">
        <v>45841.0</v>
      </c>
      <c r="I3096" s="29">
        <v>661.0</v>
      </c>
      <c r="J3096" s="26">
        <v>661.0</v>
      </c>
      <c r="K3096" s="26">
        <v>620.0</v>
      </c>
      <c r="L3096" s="26">
        <v>41.0</v>
      </c>
    </row>
    <row r="3097">
      <c r="A3097" s="26" t="s">
        <v>101</v>
      </c>
      <c r="B3097" s="26">
        <v>9.0</v>
      </c>
      <c r="C3097" s="26">
        <v>2.0</v>
      </c>
      <c r="D3097" s="26" t="s">
        <v>417</v>
      </c>
      <c r="E3097" s="29">
        <v>2025.0</v>
      </c>
      <c r="F3097" s="26">
        <v>5.0</v>
      </c>
      <c r="G3097" s="30">
        <v>45902.0</v>
      </c>
      <c r="H3097" s="30">
        <v>45902.0</v>
      </c>
      <c r="I3097" s="29">
        <v>661.0</v>
      </c>
      <c r="J3097" s="26">
        <v>661.0</v>
      </c>
      <c r="K3097" s="26">
        <v>620.0</v>
      </c>
      <c r="L3097" s="26">
        <v>41.0</v>
      </c>
    </row>
    <row r="3098">
      <c r="A3098" s="26" t="s">
        <v>101</v>
      </c>
      <c r="B3098" s="26">
        <v>9.0</v>
      </c>
      <c r="C3098" s="26">
        <v>2.0</v>
      </c>
      <c r="D3098" s="26" t="s">
        <v>417</v>
      </c>
      <c r="E3098" s="29">
        <v>2025.0</v>
      </c>
      <c r="F3098" s="26">
        <v>6.0</v>
      </c>
      <c r="G3098" s="30">
        <v>45964.0</v>
      </c>
      <c r="H3098" s="30">
        <v>45964.0</v>
      </c>
      <c r="I3098" s="29">
        <v>661.0</v>
      </c>
      <c r="J3098" s="26">
        <v>661.0</v>
      </c>
      <c r="K3098" s="26">
        <v>620.0</v>
      </c>
      <c r="L3098" s="26">
        <v>41.0</v>
      </c>
    </row>
    <row r="3099">
      <c r="A3099" s="26" t="s">
        <v>101</v>
      </c>
      <c r="B3099" s="26">
        <v>16.0</v>
      </c>
      <c r="C3099" s="26">
        <v>2.0</v>
      </c>
      <c r="D3099" s="26" t="s">
        <v>418</v>
      </c>
      <c r="E3099" s="29">
        <v>2025.0</v>
      </c>
      <c r="F3099" s="26">
        <v>1.0</v>
      </c>
      <c r="G3099" s="30">
        <v>45659.0</v>
      </c>
      <c r="H3099" s="30">
        <v>45659.0</v>
      </c>
      <c r="I3099" s="29">
        <v>446.0</v>
      </c>
      <c r="J3099" s="26">
        <v>446.0</v>
      </c>
      <c r="K3099" s="26">
        <v>432.0</v>
      </c>
      <c r="L3099" s="26">
        <v>14.0</v>
      </c>
    </row>
    <row r="3100">
      <c r="A3100" s="26" t="s">
        <v>101</v>
      </c>
      <c r="B3100" s="26">
        <v>16.0</v>
      </c>
      <c r="C3100" s="26">
        <v>2.0</v>
      </c>
      <c r="D3100" s="26" t="s">
        <v>418</v>
      </c>
      <c r="E3100" s="29">
        <v>2025.0</v>
      </c>
      <c r="F3100" s="26">
        <v>2.0</v>
      </c>
      <c r="G3100" s="30">
        <v>45720.0</v>
      </c>
      <c r="H3100" s="30">
        <v>45720.0</v>
      </c>
      <c r="I3100" s="29">
        <v>446.0</v>
      </c>
      <c r="J3100" s="26">
        <v>446.0</v>
      </c>
      <c r="K3100" s="26">
        <v>432.0</v>
      </c>
      <c r="L3100" s="26">
        <v>14.0</v>
      </c>
    </row>
    <row r="3101">
      <c r="A3101" s="26" t="s">
        <v>101</v>
      </c>
      <c r="B3101" s="26">
        <v>16.0</v>
      </c>
      <c r="C3101" s="26">
        <v>2.0</v>
      </c>
      <c r="D3101" s="26" t="s">
        <v>418</v>
      </c>
      <c r="E3101" s="29">
        <v>2025.0</v>
      </c>
      <c r="F3101" s="26">
        <v>3.0</v>
      </c>
      <c r="G3101" s="30">
        <v>45779.0</v>
      </c>
      <c r="H3101" s="30">
        <v>45779.0</v>
      </c>
      <c r="I3101" s="29">
        <v>446.0</v>
      </c>
      <c r="J3101" s="26">
        <v>446.0</v>
      </c>
      <c r="K3101" s="26">
        <v>432.0</v>
      </c>
      <c r="L3101" s="26">
        <v>14.0</v>
      </c>
    </row>
    <row r="3102">
      <c r="A3102" s="26" t="s">
        <v>101</v>
      </c>
      <c r="B3102" s="26">
        <v>16.0</v>
      </c>
      <c r="C3102" s="26">
        <v>2.0</v>
      </c>
      <c r="D3102" s="26" t="s">
        <v>418</v>
      </c>
      <c r="E3102" s="29">
        <v>2025.0</v>
      </c>
      <c r="F3102" s="26">
        <v>4.0</v>
      </c>
      <c r="G3102" s="30">
        <v>45841.0</v>
      </c>
      <c r="H3102" s="30">
        <v>45841.0</v>
      </c>
      <c r="I3102" s="29">
        <v>446.0</v>
      </c>
      <c r="J3102" s="26">
        <v>446.0</v>
      </c>
      <c r="K3102" s="26">
        <v>432.0</v>
      </c>
      <c r="L3102" s="26">
        <v>14.0</v>
      </c>
    </row>
    <row r="3103">
      <c r="A3103" s="26" t="s">
        <v>101</v>
      </c>
      <c r="B3103" s="26">
        <v>16.0</v>
      </c>
      <c r="C3103" s="26">
        <v>2.0</v>
      </c>
      <c r="D3103" s="26" t="s">
        <v>418</v>
      </c>
      <c r="E3103" s="29">
        <v>2025.0</v>
      </c>
      <c r="F3103" s="26">
        <v>5.0</v>
      </c>
      <c r="G3103" s="30">
        <v>45902.0</v>
      </c>
      <c r="H3103" s="30">
        <v>45902.0</v>
      </c>
      <c r="I3103" s="29">
        <v>446.0</v>
      </c>
      <c r="J3103" s="26">
        <v>446.0</v>
      </c>
      <c r="K3103" s="26">
        <v>432.0</v>
      </c>
      <c r="L3103" s="26">
        <v>14.0</v>
      </c>
    </row>
    <row r="3104">
      <c r="A3104" s="26" t="s">
        <v>101</v>
      </c>
      <c r="B3104" s="26">
        <v>16.0</v>
      </c>
      <c r="C3104" s="26">
        <v>2.0</v>
      </c>
      <c r="D3104" s="26" t="s">
        <v>418</v>
      </c>
      <c r="E3104" s="29">
        <v>2025.0</v>
      </c>
      <c r="F3104" s="26">
        <v>6.0</v>
      </c>
      <c r="G3104" s="30">
        <v>45964.0</v>
      </c>
      <c r="H3104" s="30">
        <v>45964.0</v>
      </c>
      <c r="I3104" s="29">
        <v>446.0</v>
      </c>
      <c r="J3104" s="26">
        <v>446.0</v>
      </c>
      <c r="K3104" s="26">
        <v>432.0</v>
      </c>
      <c r="L3104" s="26">
        <v>14.0</v>
      </c>
    </row>
    <row r="3105">
      <c r="A3105" s="26" t="s">
        <v>101</v>
      </c>
      <c r="B3105" s="26">
        <v>17.0</v>
      </c>
      <c r="C3105" s="26">
        <v>2.0</v>
      </c>
      <c r="D3105" s="26" t="s">
        <v>418</v>
      </c>
      <c r="E3105" s="29">
        <v>2025.0</v>
      </c>
      <c r="F3105" s="26">
        <v>1.0</v>
      </c>
      <c r="G3105" s="30">
        <v>45659.0</v>
      </c>
      <c r="H3105" s="30">
        <v>45659.0</v>
      </c>
      <c r="I3105" s="29">
        <v>389.0</v>
      </c>
      <c r="J3105" s="26">
        <v>389.0</v>
      </c>
      <c r="K3105" s="26">
        <v>353.0</v>
      </c>
      <c r="L3105" s="26">
        <v>36.0</v>
      </c>
    </row>
    <row r="3106">
      <c r="A3106" s="26" t="s">
        <v>101</v>
      </c>
      <c r="B3106" s="26">
        <v>17.0</v>
      </c>
      <c r="C3106" s="26">
        <v>2.0</v>
      </c>
      <c r="D3106" s="26" t="s">
        <v>418</v>
      </c>
      <c r="E3106" s="29">
        <v>2025.0</v>
      </c>
      <c r="F3106" s="26">
        <v>2.0</v>
      </c>
      <c r="G3106" s="30">
        <v>45720.0</v>
      </c>
      <c r="H3106" s="30">
        <v>45720.0</v>
      </c>
      <c r="I3106" s="29">
        <v>389.0</v>
      </c>
      <c r="J3106" s="26">
        <v>389.0</v>
      </c>
      <c r="K3106" s="26">
        <v>353.0</v>
      </c>
      <c r="L3106" s="26">
        <v>36.0</v>
      </c>
    </row>
    <row r="3107">
      <c r="A3107" s="26" t="s">
        <v>101</v>
      </c>
      <c r="B3107" s="26">
        <v>17.0</v>
      </c>
      <c r="C3107" s="26">
        <v>2.0</v>
      </c>
      <c r="D3107" s="26" t="s">
        <v>418</v>
      </c>
      <c r="E3107" s="29">
        <v>2025.0</v>
      </c>
      <c r="F3107" s="26">
        <v>3.0</v>
      </c>
      <c r="G3107" s="30">
        <v>45779.0</v>
      </c>
      <c r="H3107" s="30">
        <v>45779.0</v>
      </c>
      <c r="I3107" s="29">
        <v>389.0</v>
      </c>
      <c r="J3107" s="26">
        <v>389.0</v>
      </c>
      <c r="K3107" s="26">
        <v>353.0</v>
      </c>
      <c r="L3107" s="26">
        <v>36.0</v>
      </c>
    </row>
    <row r="3108">
      <c r="A3108" s="26" t="s">
        <v>101</v>
      </c>
      <c r="B3108" s="26">
        <v>17.0</v>
      </c>
      <c r="C3108" s="26">
        <v>2.0</v>
      </c>
      <c r="D3108" s="26" t="s">
        <v>418</v>
      </c>
      <c r="E3108" s="29">
        <v>2025.0</v>
      </c>
      <c r="F3108" s="26">
        <v>4.0</v>
      </c>
      <c r="G3108" s="30">
        <v>45841.0</v>
      </c>
      <c r="H3108" s="30">
        <v>45841.0</v>
      </c>
      <c r="I3108" s="29">
        <v>389.0</v>
      </c>
      <c r="J3108" s="26">
        <v>389.0</v>
      </c>
      <c r="K3108" s="26">
        <v>353.0</v>
      </c>
      <c r="L3108" s="26">
        <v>36.0</v>
      </c>
    </row>
    <row r="3109">
      <c r="A3109" s="26" t="s">
        <v>101</v>
      </c>
      <c r="B3109" s="26">
        <v>17.0</v>
      </c>
      <c r="C3109" s="26">
        <v>2.0</v>
      </c>
      <c r="D3109" s="26" t="s">
        <v>418</v>
      </c>
      <c r="E3109" s="29">
        <v>2025.0</v>
      </c>
      <c r="F3109" s="26">
        <v>5.0</v>
      </c>
      <c r="G3109" s="30">
        <v>45902.0</v>
      </c>
      <c r="H3109" s="30">
        <v>45902.0</v>
      </c>
      <c r="I3109" s="29">
        <v>389.0</v>
      </c>
      <c r="J3109" s="26">
        <v>389.0</v>
      </c>
      <c r="K3109" s="26">
        <v>353.0</v>
      </c>
      <c r="L3109" s="26">
        <v>36.0</v>
      </c>
    </row>
    <row r="3110">
      <c r="A3110" s="26" t="s">
        <v>101</v>
      </c>
      <c r="B3110" s="26">
        <v>17.0</v>
      </c>
      <c r="C3110" s="26">
        <v>2.0</v>
      </c>
      <c r="D3110" s="26" t="s">
        <v>418</v>
      </c>
      <c r="E3110" s="29">
        <v>2025.0</v>
      </c>
      <c r="F3110" s="26">
        <v>6.0</v>
      </c>
      <c r="G3110" s="30">
        <v>45964.0</v>
      </c>
      <c r="H3110" s="30">
        <v>45964.0</v>
      </c>
      <c r="I3110" s="29">
        <v>389.0</v>
      </c>
      <c r="J3110" s="26">
        <v>389.0</v>
      </c>
      <c r="K3110" s="26">
        <v>353.0</v>
      </c>
      <c r="L3110" s="26">
        <v>36.0</v>
      </c>
    </row>
    <row r="3111">
      <c r="A3111" s="26" t="s">
        <v>101</v>
      </c>
      <c r="B3111" s="26">
        <v>18.0</v>
      </c>
      <c r="C3111" s="26">
        <v>2.0</v>
      </c>
      <c r="D3111" s="26" t="s">
        <v>419</v>
      </c>
      <c r="E3111" s="29">
        <v>2025.0</v>
      </c>
      <c r="F3111" s="26">
        <v>1.0</v>
      </c>
      <c r="G3111" s="30">
        <v>45660.0</v>
      </c>
      <c r="H3111" s="30">
        <v>45660.0</v>
      </c>
      <c r="I3111" s="29">
        <v>183.0</v>
      </c>
      <c r="J3111" s="26">
        <v>183.0</v>
      </c>
      <c r="K3111" s="26">
        <v>174.0</v>
      </c>
      <c r="L3111" s="26">
        <v>9.0</v>
      </c>
    </row>
    <row r="3112">
      <c r="A3112" s="26" t="s">
        <v>101</v>
      </c>
      <c r="B3112" s="26">
        <v>18.0</v>
      </c>
      <c r="C3112" s="26">
        <v>2.0</v>
      </c>
      <c r="D3112" s="26" t="s">
        <v>419</v>
      </c>
      <c r="E3112" s="29">
        <v>2025.0</v>
      </c>
      <c r="F3112" s="26">
        <v>2.0</v>
      </c>
      <c r="G3112" s="30">
        <v>45721.0</v>
      </c>
      <c r="H3112" s="30">
        <v>45721.0</v>
      </c>
      <c r="I3112" s="29">
        <v>183.0</v>
      </c>
      <c r="J3112" s="26">
        <v>183.0</v>
      </c>
      <c r="K3112" s="26">
        <v>174.0</v>
      </c>
      <c r="L3112" s="26">
        <v>9.0</v>
      </c>
    </row>
    <row r="3113">
      <c r="A3113" s="26" t="s">
        <v>101</v>
      </c>
      <c r="B3113" s="26">
        <v>18.0</v>
      </c>
      <c r="C3113" s="26">
        <v>2.0</v>
      </c>
      <c r="D3113" s="26" t="s">
        <v>419</v>
      </c>
      <c r="E3113" s="29">
        <v>2025.0</v>
      </c>
      <c r="F3113" s="26">
        <v>3.0</v>
      </c>
      <c r="G3113" s="30">
        <v>45782.0</v>
      </c>
      <c r="H3113" s="30">
        <v>45782.0</v>
      </c>
      <c r="I3113" s="29">
        <v>183.0</v>
      </c>
      <c r="J3113" s="26">
        <v>183.0</v>
      </c>
      <c r="K3113" s="26">
        <v>174.0</v>
      </c>
      <c r="L3113" s="26">
        <v>9.0</v>
      </c>
    </row>
    <row r="3114">
      <c r="A3114" s="26" t="s">
        <v>101</v>
      </c>
      <c r="B3114" s="26">
        <v>18.0</v>
      </c>
      <c r="C3114" s="26">
        <v>2.0</v>
      </c>
      <c r="D3114" s="26" t="s">
        <v>419</v>
      </c>
      <c r="E3114" s="29">
        <v>2025.0</v>
      </c>
      <c r="F3114" s="26">
        <v>4.0</v>
      </c>
      <c r="G3114" s="30">
        <v>45842.0</v>
      </c>
      <c r="H3114" s="30">
        <v>45842.0</v>
      </c>
      <c r="I3114" s="29">
        <v>183.0</v>
      </c>
      <c r="J3114" s="26">
        <v>183.0</v>
      </c>
      <c r="K3114" s="26">
        <v>174.0</v>
      </c>
      <c r="L3114" s="26">
        <v>9.0</v>
      </c>
    </row>
    <row r="3115">
      <c r="A3115" s="26" t="s">
        <v>101</v>
      </c>
      <c r="B3115" s="26">
        <v>18.0</v>
      </c>
      <c r="C3115" s="26">
        <v>2.0</v>
      </c>
      <c r="D3115" s="26" t="s">
        <v>419</v>
      </c>
      <c r="E3115" s="29">
        <v>2025.0</v>
      </c>
      <c r="F3115" s="26">
        <v>5.0</v>
      </c>
      <c r="G3115" s="30">
        <v>45903.0</v>
      </c>
      <c r="H3115" s="30">
        <v>45903.0</v>
      </c>
      <c r="I3115" s="29">
        <v>183.0</v>
      </c>
      <c r="J3115" s="26">
        <v>183.0</v>
      </c>
      <c r="K3115" s="26">
        <v>174.0</v>
      </c>
      <c r="L3115" s="26">
        <v>9.0</v>
      </c>
    </row>
    <row r="3116">
      <c r="A3116" s="26" t="s">
        <v>101</v>
      </c>
      <c r="B3116" s="26">
        <v>18.0</v>
      </c>
      <c r="C3116" s="26">
        <v>2.0</v>
      </c>
      <c r="D3116" s="26" t="s">
        <v>419</v>
      </c>
      <c r="E3116" s="29">
        <v>2025.0</v>
      </c>
      <c r="F3116" s="26">
        <v>6.0</v>
      </c>
      <c r="G3116" s="30">
        <v>45965.0</v>
      </c>
      <c r="H3116" s="30">
        <v>45965.0</v>
      </c>
      <c r="I3116" s="29">
        <v>183.0</v>
      </c>
      <c r="J3116" s="26">
        <v>183.0</v>
      </c>
      <c r="K3116" s="26">
        <v>174.0</v>
      </c>
      <c r="L3116" s="26">
        <v>9.0</v>
      </c>
    </row>
    <row r="3117">
      <c r="A3117" s="26" t="s">
        <v>101</v>
      </c>
      <c r="B3117" s="26">
        <v>21.0</v>
      </c>
      <c r="C3117" s="26">
        <v>2.0</v>
      </c>
      <c r="D3117" s="26" t="s">
        <v>419</v>
      </c>
      <c r="E3117" s="29">
        <v>2025.0</v>
      </c>
      <c r="F3117" s="26">
        <v>1.0</v>
      </c>
      <c r="G3117" s="30">
        <v>45660.0</v>
      </c>
      <c r="H3117" s="30">
        <v>45660.0</v>
      </c>
      <c r="I3117" s="29">
        <v>239.0</v>
      </c>
      <c r="J3117" s="26">
        <v>239.0</v>
      </c>
      <c r="K3117" s="26">
        <v>228.0</v>
      </c>
      <c r="L3117" s="26">
        <v>11.0</v>
      </c>
    </row>
    <row r="3118">
      <c r="A3118" s="26" t="s">
        <v>101</v>
      </c>
      <c r="B3118" s="26">
        <v>21.0</v>
      </c>
      <c r="C3118" s="26">
        <v>2.0</v>
      </c>
      <c r="D3118" s="26" t="s">
        <v>419</v>
      </c>
      <c r="E3118" s="29">
        <v>2025.0</v>
      </c>
      <c r="F3118" s="26">
        <v>2.0</v>
      </c>
      <c r="G3118" s="30">
        <v>45721.0</v>
      </c>
      <c r="H3118" s="30">
        <v>45721.0</v>
      </c>
      <c r="I3118" s="29">
        <v>239.0</v>
      </c>
      <c r="J3118" s="26">
        <v>239.0</v>
      </c>
      <c r="K3118" s="26">
        <v>228.0</v>
      </c>
      <c r="L3118" s="26">
        <v>11.0</v>
      </c>
    </row>
    <row r="3119">
      <c r="A3119" s="26" t="s">
        <v>101</v>
      </c>
      <c r="B3119" s="26">
        <v>21.0</v>
      </c>
      <c r="C3119" s="26">
        <v>2.0</v>
      </c>
      <c r="D3119" s="26" t="s">
        <v>419</v>
      </c>
      <c r="E3119" s="29">
        <v>2025.0</v>
      </c>
      <c r="F3119" s="26">
        <v>3.0</v>
      </c>
      <c r="G3119" s="30">
        <v>45782.0</v>
      </c>
      <c r="H3119" s="30">
        <v>45782.0</v>
      </c>
      <c r="I3119" s="29">
        <v>239.0</v>
      </c>
      <c r="J3119" s="26">
        <v>239.0</v>
      </c>
      <c r="K3119" s="26">
        <v>228.0</v>
      </c>
      <c r="L3119" s="26">
        <v>11.0</v>
      </c>
    </row>
    <row r="3120">
      <c r="A3120" s="26" t="s">
        <v>101</v>
      </c>
      <c r="B3120" s="26">
        <v>21.0</v>
      </c>
      <c r="C3120" s="26">
        <v>2.0</v>
      </c>
      <c r="D3120" s="26" t="s">
        <v>419</v>
      </c>
      <c r="E3120" s="29">
        <v>2025.0</v>
      </c>
      <c r="F3120" s="26">
        <v>4.0</v>
      </c>
      <c r="G3120" s="30">
        <v>45842.0</v>
      </c>
      <c r="H3120" s="30">
        <v>45842.0</v>
      </c>
      <c r="I3120" s="29">
        <v>239.0</v>
      </c>
      <c r="J3120" s="26">
        <v>239.0</v>
      </c>
      <c r="K3120" s="26">
        <v>228.0</v>
      </c>
      <c r="L3120" s="26">
        <v>11.0</v>
      </c>
    </row>
    <row r="3121">
      <c r="A3121" s="26" t="s">
        <v>101</v>
      </c>
      <c r="B3121" s="26">
        <v>21.0</v>
      </c>
      <c r="C3121" s="26">
        <v>2.0</v>
      </c>
      <c r="D3121" s="26" t="s">
        <v>419</v>
      </c>
      <c r="E3121" s="29">
        <v>2025.0</v>
      </c>
      <c r="F3121" s="26">
        <v>5.0</v>
      </c>
      <c r="G3121" s="30">
        <v>45903.0</v>
      </c>
      <c r="H3121" s="30">
        <v>45903.0</v>
      </c>
      <c r="I3121" s="29">
        <v>239.0</v>
      </c>
      <c r="J3121" s="26">
        <v>239.0</v>
      </c>
      <c r="K3121" s="26">
        <v>228.0</v>
      </c>
      <c r="L3121" s="26">
        <v>11.0</v>
      </c>
    </row>
    <row r="3122">
      <c r="A3122" s="26" t="s">
        <v>101</v>
      </c>
      <c r="B3122" s="26">
        <v>21.0</v>
      </c>
      <c r="C3122" s="26">
        <v>2.0</v>
      </c>
      <c r="D3122" s="26" t="s">
        <v>419</v>
      </c>
      <c r="E3122" s="29">
        <v>2025.0</v>
      </c>
      <c r="F3122" s="26">
        <v>6.0</v>
      </c>
      <c r="G3122" s="30">
        <v>45965.0</v>
      </c>
      <c r="H3122" s="30">
        <v>45965.0</v>
      </c>
      <c r="I3122" s="29">
        <v>239.0</v>
      </c>
      <c r="J3122" s="26">
        <v>239.0</v>
      </c>
      <c r="K3122" s="26">
        <v>228.0</v>
      </c>
      <c r="L3122" s="26">
        <v>11.0</v>
      </c>
    </row>
    <row r="3123">
      <c r="A3123" s="26" t="s">
        <v>101</v>
      </c>
      <c r="B3123" s="26">
        <v>30.0</v>
      </c>
      <c r="C3123" s="26">
        <v>2.0</v>
      </c>
      <c r="D3123" s="26" t="s">
        <v>419</v>
      </c>
      <c r="E3123" s="29">
        <v>2025.0</v>
      </c>
      <c r="F3123" s="26">
        <v>1.0</v>
      </c>
      <c r="G3123" s="30">
        <v>45660.0</v>
      </c>
      <c r="H3123" s="30">
        <v>45660.0</v>
      </c>
      <c r="I3123" s="29">
        <v>224.0</v>
      </c>
      <c r="J3123" s="26">
        <v>224.0</v>
      </c>
      <c r="K3123" s="26">
        <v>212.0</v>
      </c>
      <c r="L3123" s="26">
        <v>12.0</v>
      </c>
    </row>
    <row r="3124">
      <c r="A3124" s="26" t="s">
        <v>101</v>
      </c>
      <c r="B3124" s="26">
        <v>30.0</v>
      </c>
      <c r="C3124" s="26">
        <v>2.0</v>
      </c>
      <c r="D3124" s="26" t="s">
        <v>419</v>
      </c>
      <c r="E3124" s="29">
        <v>2025.0</v>
      </c>
      <c r="F3124" s="26">
        <v>2.0</v>
      </c>
      <c r="G3124" s="30">
        <v>45721.0</v>
      </c>
      <c r="H3124" s="30">
        <v>45721.0</v>
      </c>
      <c r="I3124" s="29">
        <v>224.0</v>
      </c>
      <c r="J3124" s="26">
        <v>224.0</v>
      </c>
      <c r="K3124" s="26">
        <v>212.0</v>
      </c>
      <c r="L3124" s="26">
        <v>12.0</v>
      </c>
    </row>
    <row r="3125">
      <c r="A3125" s="26" t="s">
        <v>101</v>
      </c>
      <c r="B3125" s="26">
        <v>30.0</v>
      </c>
      <c r="C3125" s="26">
        <v>2.0</v>
      </c>
      <c r="D3125" s="26" t="s">
        <v>419</v>
      </c>
      <c r="E3125" s="29">
        <v>2025.0</v>
      </c>
      <c r="F3125" s="26">
        <v>3.0</v>
      </c>
      <c r="G3125" s="30">
        <v>45782.0</v>
      </c>
      <c r="H3125" s="30">
        <v>45782.0</v>
      </c>
      <c r="I3125" s="29">
        <v>224.0</v>
      </c>
      <c r="J3125" s="26">
        <v>224.0</v>
      </c>
      <c r="K3125" s="26">
        <v>212.0</v>
      </c>
      <c r="L3125" s="26">
        <v>12.0</v>
      </c>
    </row>
    <row r="3126">
      <c r="A3126" s="26" t="s">
        <v>101</v>
      </c>
      <c r="B3126" s="26">
        <v>30.0</v>
      </c>
      <c r="C3126" s="26">
        <v>2.0</v>
      </c>
      <c r="D3126" s="26" t="s">
        <v>419</v>
      </c>
      <c r="E3126" s="29">
        <v>2025.0</v>
      </c>
      <c r="F3126" s="26">
        <v>4.0</v>
      </c>
      <c r="G3126" s="30">
        <v>45842.0</v>
      </c>
      <c r="H3126" s="30">
        <v>45842.0</v>
      </c>
      <c r="I3126" s="29">
        <v>224.0</v>
      </c>
      <c r="J3126" s="26">
        <v>224.0</v>
      </c>
      <c r="K3126" s="26">
        <v>212.0</v>
      </c>
      <c r="L3126" s="26">
        <v>12.0</v>
      </c>
    </row>
    <row r="3127">
      <c r="A3127" s="26" t="s">
        <v>101</v>
      </c>
      <c r="B3127" s="26">
        <v>30.0</v>
      </c>
      <c r="C3127" s="26">
        <v>2.0</v>
      </c>
      <c r="D3127" s="26" t="s">
        <v>419</v>
      </c>
      <c r="E3127" s="29">
        <v>2025.0</v>
      </c>
      <c r="F3127" s="26">
        <v>5.0</v>
      </c>
      <c r="G3127" s="30">
        <v>45903.0</v>
      </c>
      <c r="H3127" s="30">
        <v>45903.0</v>
      </c>
      <c r="I3127" s="29">
        <v>224.0</v>
      </c>
      <c r="J3127" s="26">
        <v>224.0</v>
      </c>
      <c r="K3127" s="26">
        <v>212.0</v>
      </c>
      <c r="L3127" s="26">
        <v>12.0</v>
      </c>
    </row>
    <row r="3128">
      <c r="A3128" s="26" t="s">
        <v>101</v>
      </c>
      <c r="B3128" s="26">
        <v>30.0</v>
      </c>
      <c r="C3128" s="26">
        <v>2.0</v>
      </c>
      <c r="D3128" s="26" t="s">
        <v>419</v>
      </c>
      <c r="E3128" s="29">
        <v>2025.0</v>
      </c>
      <c r="F3128" s="26">
        <v>6.0</v>
      </c>
      <c r="G3128" s="30">
        <v>45965.0</v>
      </c>
      <c r="H3128" s="30">
        <v>45965.0</v>
      </c>
      <c r="I3128" s="29">
        <v>224.0</v>
      </c>
      <c r="J3128" s="26">
        <v>224.0</v>
      </c>
      <c r="K3128" s="26">
        <v>212.0</v>
      </c>
      <c r="L3128" s="26">
        <v>12.0</v>
      </c>
    </row>
    <row r="3129">
      <c r="A3129" s="26" t="s">
        <v>101</v>
      </c>
      <c r="B3129" s="26">
        <v>31.0</v>
      </c>
      <c r="C3129" s="26">
        <v>2.0</v>
      </c>
      <c r="D3129" s="26" t="s">
        <v>420</v>
      </c>
      <c r="E3129" s="29">
        <v>2025.0</v>
      </c>
      <c r="F3129" s="26">
        <v>1.0</v>
      </c>
      <c r="G3129" s="30">
        <v>45660.0</v>
      </c>
      <c r="H3129" s="30">
        <v>45660.0</v>
      </c>
      <c r="I3129" s="29">
        <v>558.0</v>
      </c>
      <c r="J3129" s="26">
        <v>558.0</v>
      </c>
      <c r="K3129" s="26">
        <v>487.0</v>
      </c>
      <c r="L3129" s="26">
        <v>71.0</v>
      </c>
    </row>
    <row r="3130">
      <c r="A3130" s="26" t="s">
        <v>101</v>
      </c>
      <c r="B3130" s="26">
        <v>31.0</v>
      </c>
      <c r="C3130" s="26">
        <v>2.0</v>
      </c>
      <c r="D3130" s="26" t="s">
        <v>420</v>
      </c>
      <c r="E3130" s="29">
        <v>2025.0</v>
      </c>
      <c r="F3130" s="26">
        <v>2.0</v>
      </c>
      <c r="G3130" s="30">
        <v>45721.0</v>
      </c>
      <c r="H3130" s="30">
        <v>45721.0</v>
      </c>
      <c r="I3130" s="29">
        <v>558.0</v>
      </c>
      <c r="J3130" s="26">
        <v>558.0</v>
      </c>
      <c r="K3130" s="26">
        <v>487.0</v>
      </c>
      <c r="L3130" s="26">
        <v>71.0</v>
      </c>
    </row>
    <row r="3131">
      <c r="A3131" s="26" t="s">
        <v>101</v>
      </c>
      <c r="B3131" s="26">
        <v>31.0</v>
      </c>
      <c r="C3131" s="26">
        <v>2.0</v>
      </c>
      <c r="D3131" s="26" t="s">
        <v>420</v>
      </c>
      <c r="E3131" s="29">
        <v>2025.0</v>
      </c>
      <c r="F3131" s="26">
        <v>3.0</v>
      </c>
      <c r="G3131" s="30">
        <v>45782.0</v>
      </c>
      <c r="H3131" s="30">
        <v>45782.0</v>
      </c>
      <c r="I3131" s="29">
        <v>558.0</v>
      </c>
      <c r="J3131" s="26">
        <v>558.0</v>
      </c>
      <c r="K3131" s="26">
        <v>487.0</v>
      </c>
      <c r="L3131" s="26">
        <v>71.0</v>
      </c>
    </row>
    <row r="3132">
      <c r="A3132" s="26" t="s">
        <v>101</v>
      </c>
      <c r="B3132" s="26">
        <v>31.0</v>
      </c>
      <c r="C3132" s="26">
        <v>2.0</v>
      </c>
      <c r="D3132" s="26" t="s">
        <v>420</v>
      </c>
      <c r="E3132" s="29">
        <v>2025.0</v>
      </c>
      <c r="F3132" s="26">
        <v>4.0</v>
      </c>
      <c r="G3132" s="30">
        <v>45842.0</v>
      </c>
      <c r="H3132" s="30">
        <v>45842.0</v>
      </c>
      <c r="I3132" s="29">
        <v>558.0</v>
      </c>
      <c r="J3132" s="26">
        <v>558.0</v>
      </c>
      <c r="K3132" s="26">
        <v>487.0</v>
      </c>
      <c r="L3132" s="26">
        <v>71.0</v>
      </c>
    </row>
    <row r="3133">
      <c r="A3133" s="26" t="s">
        <v>101</v>
      </c>
      <c r="B3133" s="26">
        <v>31.0</v>
      </c>
      <c r="C3133" s="26">
        <v>2.0</v>
      </c>
      <c r="D3133" s="26" t="s">
        <v>420</v>
      </c>
      <c r="E3133" s="29">
        <v>2025.0</v>
      </c>
      <c r="F3133" s="26">
        <v>5.0</v>
      </c>
      <c r="G3133" s="30">
        <v>45903.0</v>
      </c>
      <c r="H3133" s="30">
        <v>45903.0</v>
      </c>
      <c r="I3133" s="29">
        <v>558.0</v>
      </c>
      <c r="J3133" s="26">
        <v>558.0</v>
      </c>
      <c r="K3133" s="26">
        <v>487.0</v>
      </c>
      <c r="L3133" s="26">
        <v>71.0</v>
      </c>
    </row>
    <row r="3134">
      <c r="A3134" s="26" t="s">
        <v>101</v>
      </c>
      <c r="B3134" s="26">
        <v>31.0</v>
      </c>
      <c r="C3134" s="26">
        <v>2.0</v>
      </c>
      <c r="D3134" s="26" t="s">
        <v>420</v>
      </c>
      <c r="E3134" s="29">
        <v>2025.0</v>
      </c>
      <c r="F3134" s="26">
        <v>6.0</v>
      </c>
      <c r="G3134" s="30">
        <v>45965.0</v>
      </c>
      <c r="H3134" s="30">
        <v>45965.0</v>
      </c>
      <c r="I3134" s="29">
        <v>558.0</v>
      </c>
      <c r="J3134" s="26">
        <v>558.0</v>
      </c>
      <c r="K3134" s="26">
        <v>487.0</v>
      </c>
      <c r="L3134" s="26">
        <v>71.0</v>
      </c>
    </row>
    <row r="3135">
      <c r="A3135" s="26" t="s">
        <v>101</v>
      </c>
      <c r="B3135" s="26">
        <v>32.0</v>
      </c>
      <c r="C3135" s="26">
        <v>2.0</v>
      </c>
      <c r="D3135" s="26" t="s">
        <v>420</v>
      </c>
      <c r="E3135" s="29">
        <v>2025.0</v>
      </c>
      <c r="F3135" s="26">
        <v>1.0</v>
      </c>
      <c r="G3135" s="30">
        <v>45660.0</v>
      </c>
      <c r="H3135" s="30">
        <v>45660.0</v>
      </c>
      <c r="I3135" s="29">
        <v>643.0</v>
      </c>
      <c r="J3135" s="26">
        <v>643.0</v>
      </c>
      <c r="K3135" s="26">
        <v>546.0</v>
      </c>
      <c r="L3135" s="26">
        <v>97.0</v>
      </c>
    </row>
    <row r="3136">
      <c r="A3136" s="26" t="s">
        <v>101</v>
      </c>
      <c r="B3136" s="26">
        <v>32.0</v>
      </c>
      <c r="C3136" s="26">
        <v>2.0</v>
      </c>
      <c r="D3136" s="26" t="s">
        <v>420</v>
      </c>
      <c r="E3136" s="29">
        <v>2025.0</v>
      </c>
      <c r="F3136" s="26">
        <v>2.0</v>
      </c>
      <c r="G3136" s="30">
        <v>45721.0</v>
      </c>
      <c r="H3136" s="30">
        <v>45721.0</v>
      </c>
      <c r="I3136" s="29">
        <v>643.0</v>
      </c>
      <c r="J3136" s="26">
        <v>643.0</v>
      </c>
      <c r="K3136" s="26">
        <v>546.0</v>
      </c>
      <c r="L3136" s="26">
        <v>97.0</v>
      </c>
    </row>
    <row r="3137">
      <c r="A3137" s="26" t="s">
        <v>101</v>
      </c>
      <c r="B3137" s="26">
        <v>32.0</v>
      </c>
      <c r="C3137" s="26">
        <v>2.0</v>
      </c>
      <c r="D3137" s="26" t="s">
        <v>420</v>
      </c>
      <c r="E3137" s="29">
        <v>2025.0</v>
      </c>
      <c r="F3137" s="26">
        <v>3.0</v>
      </c>
      <c r="G3137" s="30">
        <v>45782.0</v>
      </c>
      <c r="H3137" s="30">
        <v>45782.0</v>
      </c>
      <c r="I3137" s="29">
        <v>643.0</v>
      </c>
      <c r="J3137" s="26">
        <v>643.0</v>
      </c>
      <c r="K3137" s="26">
        <v>546.0</v>
      </c>
      <c r="L3137" s="26">
        <v>97.0</v>
      </c>
    </row>
    <row r="3138">
      <c r="A3138" s="26" t="s">
        <v>101</v>
      </c>
      <c r="B3138" s="26">
        <v>32.0</v>
      </c>
      <c r="C3138" s="26">
        <v>2.0</v>
      </c>
      <c r="D3138" s="26" t="s">
        <v>420</v>
      </c>
      <c r="E3138" s="29">
        <v>2025.0</v>
      </c>
      <c r="F3138" s="26">
        <v>4.0</v>
      </c>
      <c r="G3138" s="30">
        <v>45842.0</v>
      </c>
      <c r="H3138" s="30">
        <v>45842.0</v>
      </c>
      <c r="I3138" s="29">
        <v>643.0</v>
      </c>
      <c r="J3138" s="26">
        <v>643.0</v>
      </c>
      <c r="K3138" s="26">
        <v>546.0</v>
      </c>
      <c r="L3138" s="26">
        <v>97.0</v>
      </c>
    </row>
    <row r="3139">
      <c r="A3139" s="26" t="s">
        <v>101</v>
      </c>
      <c r="B3139" s="26">
        <v>32.0</v>
      </c>
      <c r="C3139" s="26">
        <v>2.0</v>
      </c>
      <c r="D3139" s="26" t="s">
        <v>420</v>
      </c>
      <c r="E3139" s="29">
        <v>2025.0</v>
      </c>
      <c r="F3139" s="26">
        <v>5.0</v>
      </c>
      <c r="G3139" s="30">
        <v>45903.0</v>
      </c>
      <c r="H3139" s="30">
        <v>45903.0</v>
      </c>
      <c r="I3139" s="29">
        <v>643.0</v>
      </c>
      <c r="J3139" s="26">
        <v>643.0</v>
      </c>
      <c r="K3139" s="26">
        <v>546.0</v>
      </c>
      <c r="L3139" s="26">
        <v>97.0</v>
      </c>
    </row>
    <row r="3140">
      <c r="A3140" s="26" t="s">
        <v>101</v>
      </c>
      <c r="B3140" s="26">
        <v>32.0</v>
      </c>
      <c r="C3140" s="26">
        <v>2.0</v>
      </c>
      <c r="D3140" s="26" t="s">
        <v>420</v>
      </c>
      <c r="E3140" s="29">
        <v>2025.0</v>
      </c>
      <c r="F3140" s="26">
        <v>6.0</v>
      </c>
      <c r="G3140" s="30">
        <v>45965.0</v>
      </c>
      <c r="H3140" s="30">
        <v>45965.0</v>
      </c>
      <c r="I3140" s="29">
        <v>643.0</v>
      </c>
      <c r="J3140" s="26">
        <v>643.0</v>
      </c>
      <c r="K3140" s="26">
        <v>546.0</v>
      </c>
      <c r="L3140" s="26">
        <v>97.0</v>
      </c>
    </row>
    <row r="3141">
      <c r="A3141" s="26" t="s">
        <v>101</v>
      </c>
      <c r="B3141" s="26">
        <v>33.0</v>
      </c>
      <c r="C3141" s="26">
        <v>2.0</v>
      </c>
      <c r="D3141" s="26" t="s">
        <v>421</v>
      </c>
      <c r="E3141" s="29">
        <v>2025.0</v>
      </c>
      <c r="F3141" s="26">
        <v>1.0</v>
      </c>
      <c r="G3141" s="30">
        <v>45664.0</v>
      </c>
      <c r="H3141" s="30">
        <v>45664.0</v>
      </c>
      <c r="I3141" s="29">
        <v>535.0</v>
      </c>
      <c r="J3141" s="26">
        <v>535.0</v>
      </c>
      <c r="K3141" s="26">
        <v>465.0</v>
      </c>
      <c r="L3141" s="26">
        <v>70.0</v>
      </c>
    </row>
    <row r="3142">
      <c r="A3142" s="26" t="s">
        <v>101</v>
      </c>
      <c r="B3142" s="26">
        <v>33.0</v>
      </c>
      <c r="C3142" s="26">
        <v>2.0</v>
      </c>
      <c r="D3142" s="26" t="s">
        <v>421</v>
      </c>
      <c r="E3142" s="29">
        <v>2025.0</v>
      </c>
      <c r="F3142" s="26">
        <v>2.0</v>
      </c>
      <c r="G3142" s="30">
        <v>45723.0</v>
      </c>
      <c r="H3142" s="30">
        <v>45723.0</v>
      </c>
      <c r="I3142" s="29">
        <v>535.0</v>
      </c>
      <c r="J3142" s="26">
        <v>535.0</v>
      </c>
      <c r="K3142" s="26">
        <v>465.0</v>
      </c>
      <c r="L3142" s="26">
        <v>70.0</v>
      </c>
    </row>
    <row r="3143">
      <c r="A3143" s="26" t="s">
        <v>101</v>
      </c>
      <c r="B3143" s="26">
        <v>33.0</v>
      </c>
      <c r="C3143" s="26">
        <v>2.0</v>
      </c>
      <c r="D3143" s="26" t="s">
        <v>421</v>
      </c>
      <c r="E3143" s="29">
        <v>2025.0</v>
      </c>
      <c r="F3143" s="26">
        <v>3.0</v>
      </c>
      <c r="G3143" s="30">
        <v>45783.0</v>
      </c>
      <c r="H3143" s="30">
        <v>45783.0</v>
      </c>
      <c r="I3143" s="29">
        <v>535.0</v>
      </c>
      <c r="J3143" s="26">
        <v>535.0</v>
      </c>
      <c r="K3143" s="26">
        <v>465.0</v>
      </c>
      <c r="L3143" s="26">
        <v>70.0</v>
      </c>
    </row>
    <row r="3144">
      <c r="A3144" s="26" t="s">
        <v>101</v>
      </c>
      <c r="B3144" s="26">
        <v>33.0</v>
      </c>
      <c r="C3144" s="26">
        <v>2.0</v>
      </c>
      <c r="D3144" s="26" t="s">
        <v>421</v>
      </c>
      <c r="E3144" s="29">
        <v>2025.0</v>
      </c>
      <c r="F3144" s="26">
        <v>4.0</v>
      </c>
      <c r="G3144" s="30">
        <v>45845.0</v>
      </c>
      <c r="H3144" s="30">
        <v>45845.0</v>
      </c>
      <c r="I3144" s="29">
        <v>535.0</v>
      </c>
      <c r="J3144" s="26">
        <v>535.0</v>
      </c>
      <c r="K3144" s="26">
        <v>465.0</v>
      </c>
      <c r="L3144" s="26">
        <v>70.0</v>
      </c>
    </row>
    <row r="3145">
      <c r="A3145" s="26" t="s">
        <v>101</v>
      </c>
      <c r="B3145" s="26">
        <v>33.0</v>
      </c>
      <c r="C3145" s="26">
        <v>2.0</v>
      </c>
      <c r="D3145" s="26" t="s">
        <v>421</v>
      </c>
      <c r="E3145" s="29">
        <v>2025.0</v>
      </c>
      <c r="F3145" s="26">
        <v>5.0</v>
      </c>
      <c r="G3145" s="30">
        <v>45905.0</v>
      </c>
      <c r="H3145" s="30">
        <v>45905.0</v>
      </c>
      <c r="I3145" s="29">
        <v>535.0</v>
      </c>
      <c r="J3145" s="26">
        <v>535.0</v>
      </c>
      <c r="K3145" s="26">
        <v>465.0</v>
      </c>
      <c r="L3145" s="26">
        <v>70.0</v>
      </c>
    </row>
    <row r="3146">
      <c r="A3146" s="26" t="s">
        <v>101</v>
      </c>
      <c r="B3146" s="26">
        <v>33.0</v>
      </c>
      <c r="C3146" s="26">
        <v>2.0</v>
      </c>
      <c r="D3146" s="26" t="s">
        <v>421</v>
      </c>
      <c r="E3146" s="29">
        <v>2025.0</v>
      </c>
      <c r="F3146" s="26">
        <v>6.0</v>
      </c>
      <c r="G3146" s="30">
        <v>45966.0</v>
      </c>
      <c r="H3146" s="30">
        <v>45966.0</v>
      </c>
      <c r="I3146" s="29">
        <v>535.0</v>
      </c>
      <c r="J3146" s="26">
        <v>535.0</v>
      </c>
      <c r="K3146" s="26">
        <v>465.0</v>
      </c>
      <c r="L3146" s="26">
        <v>70.0</v>
      </c>
    </row>
    <row r="3147">
      <c r="A3147" s="26" t="s">
        <v>101</v>
      </c>
      <c r="B3147" s="26">
        <v>36.0</v>
      </c>
      <c r="C3147" s="26">
        <v>2.0</v>
      </c>
      <c r="D3147" s="26" t="s">
        <v>421</v>
      </c>
      <c r="E3147" s="29">
        <v>2025.0</v>
      </c>
      <c r="F3147" s="26">
        <v>1.0</v>
      </c>
      <c r="G3147" s="30">
        <v>45664.0</v>
      </c>
      <c r="H3147" s="30">
        <v>45664.0</v>
      </c>
      <c r="I3147" s="29">
        <v>390.0</v>
      </c>
      <c r="J3147" s="26">
        <v>390.0</v>
      </c>
      <c r="K3147" s="26">
        <v>336.0</v>
      </c>
      <c r="L3147" s="26">
        <v>54.0</v>
      </c>
    </row>
    <row r="3148">
      <c r="A3148" s="26" t="s">
        <v>101</v>
      </c>
      <c r="B3148" s="26">
        <v>36.0</v>
      </c>
      <c r="C3148" s="26">
        <v>2.0</v>
      </c>
      <c r="D3148" s="26" t="s">
        <v>421</v>
      </c>
      <c r="E3148" s="29">
        <v>2025.0</v>
      </c>
      <c r="F3148" s="26">
        <v>2.0</v>
      </c>
      <c r="G3148" s="30">
        <v>45723.0</v>
      </c>
      <c r="H3148" s="30">
        <v>45723.0</v>
      </c>
      <c r="I3148" s="29">
        <v>390.0</v>
      </c>
      <c r="J3148" s="26">
        <v>390.0</v>
      </c>
      <c r="K3148" s="26">
        <v>336.0</v>
      </c>
      <c r="L3148" s="26">
        <v>54.0</v>
      </c>
    </row>
    <row r="3149">
      <c r="A3149" s="26" t="s">
        <v>101</v>
      </c>
      <c r="B3149" s="26">
        <v>36.0</v>
      </c>
      <c r="C3149" s="26">
        <v>2.0</v>
      </c>
      <c r="D3149" s="26" t="s">
        <v>421</v>
      </c>
      <c r="E3149" s="29">
        <v>2025.0</v>
      </c>
      <c r="F3149" s="26">
        <v>3.0</v>
      </c>
      <c r="G3149" s="30">
        <v>45783.0</v>
      </c>
      <c r="H3149" s="30">
        <v>45783.0</v>
      </c>
      <c r="I3149" s="29">
        <v>390.0</v>
      </c>
      <c r="J3149" s="26">
        <v>390.0</v>
      </c>
      <c r="K3149" s="26">
        <v>336.0</v>
      </c>
      <c r="L3149" s="26">
        <v>54.0</v>
      </c>
    </row>
    <row r="3150">
      <c r="A3150" s="26" t="s">
        <v>101</v>
      </c>
      <c r="B3150" s="26">
        <v>36.0</v>
      </c>
      <c r="C3150" s="26">
        <v>2.0</v>
      </c>
      <c r="D3150" s="26" t="s">
        <v>421</v>
      </c>
      <c r="E3150" s="29">
        <v>2025.0</v>
      </c>
      <c r="F3150" s="26">
        <v>4.0</v>
      </c>
      <c r="G3150" s="30">
        <v>45845.0</v>
      </c>
      <c r="H3150" s="30">
        <v>45845.0</v>
      </c>
      <c r="I3150" s="29">
        <v>390.0</v>
      </c>
      <c r="J3150" s="26">
        <v>390.0</v>
      </c>
      <c r="K3150" s="26">
        <v>336.0</v>
      </c>
      <c r="L3150" s="26">
        <v>54.0</v>
      </c>
    </row>
    <row r="3151">
      <c r="A3151" s="26" t="s">
        <v>101</v>
      </c>
      <c r="B3151" s="26">
        <v>36.0</v>
      </c>
      <c r="C3151" s="26">
        <v>2.0</v>
      </c>
      <c r="D3151" s="26" t="s">
        <v>421</v>
      </c>
      <c r="E3151" s="29">
        <v>2025.0</v>
      </c>
      <c r="F3151" s="26">
        <v>5.0</v>
      </c>
      <c r="G3151" s="30">
        <v>45905.0</v>
      </c>
      <c r="H3151" s="30">
        <v>45905.0</v>
      </c>
      <c r="I3151" s="29">
        <v>390.0</v>
      </c>
      <c r="J3151" s="26">
        <v>390.0</v>
      </c>
      <c r="K3151" s="26">
        <v>336.0</v>
      </c>
      <c r="L3151" s="26">
        <v>54.0</v>
      </c>
    </row>
    <row r="3152">
      <c r="A3152" s="26" t="s">
        <v>101</v>
      </c>
      <c r="B3152" s="26">
        <v>36.0</v>
      </c>
      <c r="C3152" s="26">
        <v>2.0</v>
      </c>
      <c r="D3152" s="26" t="s">
        <v>421</v>
      </c>
      <c r="E3152" s="29">
        <v>2025.0</v>
      </c>
      <c r="F3152" s="26">
        <v>6.0</v>
      </c>
      <c r="G3152" s="30">
        <v>45966.0</v>
      </c>
      <c r="H3152" s="30">
        <v>45966.0</v>
      </c>
      <c r="I3152" s="29">
        <v>390.0</v>
      </c>
      <c r="J3152" s="26">
        <v>390.0</v>
      </c>
      <c r="K3152" s="26">
        <v>336.0</v>
      </c>
      <c r="L3152" s="26">
        <v>54.0</v>
      </c>
    </row>
    <row r="3153">
      <c r="A3153" s="26" t="s">
        <v>101</v>
      </c>
      <c r="B3153" s="26">
        <v>45.0</v>
      </c>
      <c r="C3153" s="26">
        <v>2.0</v>
      </c>
      <c r="D3153" s="26" t="s">
        <v>422</v>
      </c>
      <c r="E3153" s="29">
        <v>2025.0</v>
      </c>
      <c r="F3153" s="26">
        <v>1.0</v>
      </c>
      <c r="G3153" s="30">
        <v>45667.0</v>
      </c>
      <c r="H3153" s="30">
        <v>45667.0</v>
      </c>
      <c r="I3153" s="29">
        <v>276.0</v>
      </c>
      <c r="J3153" s="26">
        <v>276.0</v>
      </c>
      <c r="K3153" s="26">
        <v>255.0</v>
      </c>
      <c r="L3153" s="26">
        <v>21.0</v>
      </c>
    </row>
    <row r="3154">
      <c r="A3154" s="26" t="s">
        <v>101</v>
      </c>
      <c r="B3154" s="26">
        <v>45.0</v>
      </c>
      <c r="C3154" s="26">
        <v>2.0</v>
      </c>
      <c r="D3154" s="26" t="s">
        <v>422</v>
      </c>
      <c r="E3154" s="29">
        <v>2025.0</v>
      </c>
      <c r="F3154" s="26">
        <v>2.0</v>
      </c>
      <c r="G3154" s="30">
        <v>45727.0</v>
      </c>
      <c r="H3154" s="30">
        <v>45727.0</v>
      </c>
      <c r="I3154" s="29">
        <v>276.0</v>
      </c>
      <c r="J3154" s="26">
        <v>276.0</v>
      </c>
      <c r="K3154" s="26">
        <v>255.0</v>
      </c>
      <c r="L3154" s="26">
        <v>21.0</v>
      </c>
    </row>
    <row r="3155">
      <c r="A3155" s="26" t="s">
        <v>101</v>
      </c>
      <c r="B3155" s="26">
        <v>45.0</v>
      </c>
      <c r="C3155" s="26">
        <v>2.0</v>
      </c>
      <c r="D3155" s="26" t="s">
        <v>422</v>
      </c>
      <c r="E3155" s="29">
        <v>2025.0</v>
      </c>
      <c r="F3155" s="26">
        <v>3.0</v>
      </c>
      <c r="G3155" s="30">
        <v>45789.0</v>
      </c>
      <c r="H3155" s="30">
        <v>45789.0</v>
      </c>
      <c r="I3155" s="29">
        <v>276.0</v>
      </c>
      <c r="J3155" s="26">
        <v>276.0</v>
      </c>
      <c r="K3155" s="26">
        <v>255.0</v>
      </c>
      <c r="L3155" s="26">
        <v>21.0</v>
      </c>
    </row>
    <row r="3156">
      <c r="A3156" s="26" t="s">
        <v>101</v>
      </c>
      <c r="B3156" s="26">
        <v>45.0</v>
      </c>
      <c r="C3156" s="26">
        <v>2.0</v>
      </c>
      <c r="D3156" s="26" t="s">
        <v>422</v>
      </c>
      <c r="E3156" s="29">
        <v>2025.0</v>
      </c>
      <c r="F3156" s="26">
        <v>4.0</v>
      </c>
      <c r="G3156" s="30">
        <v>45849.0</v>
      </c>
      <c r="H3156" s="30">
        <v>45849.0</v>
      </c>
      <c r="I3156" s="29">
        <v>276.0</v>
      </c>
      <c r="J3156" s="26">
        <v>276.0</v>
      </c>
      <c r="K3156" s="26">
        <v>255.0</v>
      </c>
      <c r="L3156" s="26">
        <v>21.0</v>
      </c>
    </row>
    <row r="3157">
      <c r="A3157" s="26" t="s">
        <v>101</v>
      </c>
      <c r="B3157" s="26">
        <v>45.0</v>
      </c>
      <c r="C3157" s="26">
        <v>2.0</v>
      </c>
      <c r="D3157" s="26" t="s">
        <v>422</v>
      </c>
      <c r="E3157" s="29">
        <v>2025.0</v>
      </c>
      <c r="F3157" s="26">
        <v>5.0</v>
      </c>
      <c r="G3157" s="30">
        <v>45910.0</v>
      </c>
      <c r="H3157" s="30">
        <v>45910.0</v>
      </c>
      <c r="I3157" s="29">
        <v>276.0</v>
      </c>
      <c r="J3157" s="26">
        <v>276.0</v>
      </c>
      <c r="K3157" s="26">
        <v>255.0</v>
      </c>
      <c r="L3157" s="26">
        <v>21.0</v>
      </c>
    </row>
    <row r="3158">
      <c r="A3158" s="26" t="s">
        <v>101</v>
      </c>
      <c r="B3158" s="26">
        <v>45.0</v>
      </c>
      <c r="C3158" s="26">
        <v>2.0</v>
      </c>
      <c r="D3158" s="26" t="s">
        <v>422</v>
      </c>
      <c r="E3158" s="29">
        <v>2025.0</v>
      </c>
      <c r="F3158" s="26">
        <v>6.0</v>
      </c>
      <c r="G3158" s="30">
        <v>45972.0</v>
      </c>
      <c r="H3158" s="30">
        <v>45972.0</v>
      </c>
      <c r="I3158" s="29">
        <v>276.0</v>
      </c>
      <c r="J3158" s="26">
        <v>276.0</v>
      </c>
      <c r="K3158" s="26">
        <v>255.0</v>
      </c>
      <c r="L3158" s="26">
        <v>21.0</v>
      </c>
    </row>
    <row r="3159">
      <c r="A3159" s="26" t="s">
        <v>101</v>
      </c>
      <c r="B3159" s="26">
        <v>48.0</v>
      </c>
      <c r="C3159" s="26">
        <v>2.0</v>
      </c>
      <c r="D3159" s="26" t="s">
        <v>423</v>
      </c>
      <c r="E3159" s="29">
        <v>2025.0</v>
      </c>
      <c r="F3159" s="26">
        <v>1.0</v>
      </c>
      <c r="G3159" s="30">
        <v>45670.0</v>
      </c>
      <c r="H3159" s="30">
        <v>45670.0</v>
      </c>
      <c r="I3159" s="29">
        <v>301.0</v>
      </c>
      <c r="J3159" s="26">
        <v>301.0</v>
      </c>
      <c r="K3159" s="26">
        <v>290.0</v>
      </c>
      <c r="L3159" s="26">
        <v>11.0</v>
      </c>
    </row>
    <row r="3160">
      <c r="A3160" s="26" t="s">
        <v>101</v>
      </c>
      <c r="B3160" s="26">
        <v>48.0</v>
      </c>
      <c r="C3160" s="26">
        <v>2.0</v>
      </c>
      <c r="D3160" s="26" t="s">
        <v>423</v>
      </c>
      <c r="E3160" s="29">
        <v>2025.0</v>
      </c>
      <c r="F3160" s="26">
        <v>2.0</v>
      </c>
      <c r="G3160" s="30">
        <v>45729.0</v>
      </c>
      <c r="H3160" s="30">
        <v>45729.0</v>
      </c>
      <c r="I3160" s="29">
        <v>301.0</v>
      </c>
      <c r="J3160" s="26">
        <v>301.0</v>
      </c>
      <c r="K3160" s="26">
        <v>290.0</v>
      </c>
      <c r="L3160" s="26">
        <v>11.0</v>
      </c>
    </row>
    <row r="3161">
      <c r="A3161" s="26" t="s">
        <v>101</v>
      </c>
      <c r="B3161" s="26">
        <v>48.0</v>
      </c>
      <c r="C3161" s="26">
        <v>2.0</v>
      </c>
      <c r="D3161" s="26" t="s">
        <v>423</v>
      </c>
      <c r="E3161" s="29">
        <v>2025.0</v>
      </c>
      <c r="F3161" s="26">
        <v>3.0</v>
      </c>
      <c r="G3161" s="30">
        <v>45790.0</v>
      </c>
      <c r="H3161" s="30">
        <v>45790.0</v>
      </c>
      <c r="I3161" s="29">
        <v>301.0</v>
      </c>
      <c r="J3161" s="26">
        <v>301.0</v>
      </c>
      <c r="K3161" s="26">
        <v>290.0</v>
      </c>
      <c r="L3161" s="26">
        <v>11.0</v>
      </c>
    </row>
    <row r="3162">
      <c r="A3162" s="26" t="s">
        <v>101</v>
      </c>
      <c r="B3162" s="26">
        <v>48.0</v>
      </c>
      <c r="C3162" s="26">
        <v>2.0</v>
      </c>
      <c r="D3162" s="26" t="s">
        <v>423</v>
      </c>
      <c r="E3162" s="29">
        <v>2025.0</v>
      </c>
      <c r="F3162" s="26">
        <v>4.0</v>
      </c>
      <c r="G3162" s="30">
        <v>45852.0</v>
      </c>
      <c r="H3162" s="30">
        <v>45852.0</v>
      </c>
      <c r="I3162" s="29">
        <v>301.0</v>
      </c>
      <c r="J3162" s="26">
        <v>301.0</v>
      </c>
      <c r="K3162" s="26">
        <v>290.0</v>
      </c>
      <c r="L3162" s="26">
        <v>11.0</v>
      </c>
    </row>
    <row r="3163">
      <c r="A3163" s="26" t="s">
        <v>101</v>
      </c>
      <c r="B3163" s="26">
        <v>48.0</v>
      </c>
      <c r="C3163" s="26">
        <v>2.0</v>
      </c>
      <c r="D3163" s="26" t="s">
        <v>423</v>
      </c>
      <c r="E3163" s="29">
        <v>2025.0</v>
      </c>
      <c r="F3163" s="26">
        <v>5.0</v>
      </c>
      <c r="G3163" s="30">
        <v>45912.0</v>
      </c>
      <c r="H3163" s="30">
        <v>45912.0</v>
      </c>
      <c r="I3163" s="29">
        <v>301.0</v>
      </c>
      <c r="J3163" s="26">
        <v>301.0</v>
      </c>
      <c r="K3163" s="26">
        <v>290.0</v>
      </c>
      <c r="L3163" s="26">
        <v>11.0</v>
      </c>
    </row>
    <row r="3164">
      <c r="A3164" s="26" t="s">
        <v>101</v>
      </c>
      <c r="B3164" s="26">
        <v>48.0</v>
      </c>
      <c r="C3164" s="26">
        <v>2.0</v>
      </c>
      <c r="D3164" s="26" t="s">
        <v>423</v>
      </c>
      <c r="E3164" s="29">
        <v>2025.0</v>
      </c>
      <c r="F3164" s="26">
        <v>6.0</v>
      </c>
      <c r="G3164" s="30">
        <v>45973.0</v>
      </c>
      <c r="H3164" s="30">
        <v>45973.0</v>
      </c>
      <c r="I3164" s="29">
        <v>301.0</v>
      </c>
      <c r="J3164" s="26">
        <v>301.0</v>
      </c>
      <c r="K3164" s="26">
        <v>290.0</v>
      </c>
      <c r="L3164" s="26">
        <v>11.0</v>
      </c>
    </row>
    <row r="3165">
      <c r="A3165" s="26" t="s">
        <v>101</v>
      </c>
      <c r="B3165" s="26">
        <v>54.0</v>
      </c>
      <c r="C3165" s="26">
        <v>2.0</v>
      </c>
      <c r="D3165" s="26" t="s">
        <v>423</v>
      </c>
      <c r="E3165" s="29">
        <v>2025.0</v>
      </c>
      <c r="F3165" s="26">
        <v>1.0</v>
      </c>
      <c r="G3165" s="30">
        <v>45670.0</v>
      </c>
      <c r="H3165" s="30">
        <v>45670.0</v>
      </c>
      <c r="I3165" s="29">
        <v>278.0</v>
      </c>
      <c r="J3165" s="26">
        <v>278.0</v>
      </c>
      <c r="K3165" s="26">
        <v>262.0</v>
      </c>
      <c r="L3165" s="26">
        <v>16.0</v>
      </c>
    </row>
    <row r="3166">
      <c r="A3166" s="26" t="s">
        <v>101</v>
      </c>
      <c r="B3166" s="26">
        <v>54.0</v>
      </c>
      <c r="C3166" s="26">
        <v>2.0</v>
      </c>
      <c r="D3166" s="26" t="s">
        <v>423</v>
      </c>
      <c r="E3166" s="29">
        <v>2025.0</v>
      </c>
      <c r="F3166" s="26">
        <v>2.0</v>
      </c>
      <c r="G3166" s="30">
        <v>45729.0</v>
      </c>
      <c r="H3166" s="30">
        <v>45729.0</v>
      </c>
      <c r="I3166" s="29">
        <v>278.0</v>
      </c>
      <c r="J3166" s="26">
        <v>278.0</v>
      </c>
      <c r="K3166" s="26">
        <v>262.0</v>
      </c>
      <c r="L3166" s="26">
        <v>16.0</v>
      </c>
    </row>
    <row r="3167">
      <c r="A3167" s="26" t="s">
        <v>101</v>
      </c>
      <c r="B3167" s="26">
        <v>54.0</v>
      </c>
      <c r="C3167" s="26">
        <v>2.0</v>
      </c>
      <c r="D3167" s="26" t="s">
        <v>423</v>
      </c>
      <c r="E3167" s="29">
        <v>2025.0</v>
      </c>
      <c r="F3167" s="26">
        <v>3.0</v>
      </c>
      <c r="G3167" s="30">
        <v>45790.0</v>
      </c>
      <c r="H3167" s="30">
        <v>45790.0</v>
      </c>
      <c r="I3167" s="29">
        <v>278.0</v>
      </c>
      <c r="J3167" s="26">
        <v>278.0</v>
      </c>
      <c r="K3167" s="26">
        <v>262.0</v>
      </c>
      <c r="L3167" s="26">
        <v>16.0</v>
      </c>
    </row>
    <row r="3168">
      <c r="A3168" s="26" t="s">
        <v>101</v>
      </c>
      <c r="B3168" s="26">
        <v>54.0</v>
      </c>
      <c r="C3168" s="26">
        <v>2.0</v>
      </c>
      <c r="D3168" s="26" t="s">
        <v>423</v>
      </c>
      <c r="E3168" s="29">
        <v>2025.0</v>
      </c>
      <c r="F3168" s="26">
        <v>4.0</v>
      </c>
      <c r="G3168" s="30">
        <v>45852.0</v>
      </c>
      <c r="H3168" s="30">
        <v>45852.0</v>
      </c>
      <c r="I3168" s="29">
        <v>278.0</v>
      </c>
      <c r="J3168" s="26">
        <v>278.0</v>
      </c>
      <c r="K3168" s="26">
        <v>262.0</v>
      </c>
      <c r="L3168" s="26">
        <v>16.0</v>
      </c>
    </row>
    <row r="3169">
      <c r="A3169" s="26" t="s">
        <v>101</v>
      </c>
      <c r="B3169" s="26">
        <v>54.0</v>
      </c>
      <c r="C3169" s="26">
        <v>2.0</v>
      </c>
      <c r="D3169" s="26" t="s">
        <v>423</v>
      </c>
      <c r="E3169" s="29">
        <v>2025.0</v>
      </c>
      <c r="F3169" s="26">
        <v>5.0</v>
      </c>
      <c r="G3169" s="30">
        <v>45912.0</v>
      </c>
      <c r="H3169" s="30">
        <v>45912.0</v>
      </c>
      <c r="I3169" s="29">
        <v>278.0</v>
      </c>
      <c r="J3169" s="26">
        <v>278.0</v>
      </c>
      <c r="K3169" s="26">
        <v>262.0</v>
      </c>
      <c r="L3169" s="26">
        <v>16.0</v>
      </c>
    </row>
    <row r="3170">
      <c r="A3170" s="26" t="s">
        <v>101</v>
      </c>
      <c r="B3170" s="26">
        <v>54.0</v>
      </c>
      <c r="C3170" s="26">
        <v>2.0</v>
      </c>
      <c r="D3170" s="26" t="s">
        <v>423</v>
      </c>
      <c r="E3170" s="29">
        <v>2025.0</v>
      </c>
      <c r="F3170" s="26">
        <v>6.0</v>
      </c>
      <c r="G3170" s="30">
        <v>45973.0</v>
      </c>
      <c r="H3170" s="30">
        <v>45973.0</v>
      </c>
      <c r="I3170" s="29">
        <v>278.0</v>
      </c>
      <c r="J3170" s="26">
        <v>278.0</v>
      </c>
      <c r="K3170" s="26">
        <v>262.0</v>
      </c>
      <c r="L3170" s="26">
        <v>16.0</v>
      </c>
    </row>
    <row r="3171">
      <c r="A3171" s="26" t="s">
        <v>101</v>
      </c>
      <c r="B3171" s="26">
        <v>57.0</v>
      </c>
      <c r="C3171" s="26">
        <v>2.0</v>
      </c>
      <c r="D3171" s="26" t="s">
        <v>423</v>
      </c>
      <c r="E3171" s="29">
        <v>2025.0</v>
      </c>
      <c r="F3171" s="26">
        <v>1.0</v>
      </c>
      <c r="G3171" s="30">
        <v>45670.0</v>
      </c>
      <c r="H3171" s="30">
        <v>45670.0</v>
      </c>
      <c r="I3171" s="29">
        <v>402.0</v>
      </c>
      <c r="J3171" s="26">
        <v>402.0</v>
      </c>
      <c r="K3171" s="26">
        <v>390.0</v>
      </c>
      <c r="L3171" s="26">
        <v>12.0</v>
      </c>
    </row>
    <row r="3172">
      <c r="A3172" s="26" t="s">
        <v>101</v>
      </c>
      <c r="B3172" s="26">
        <v>57.0</v>
      </c>
      <c r="C3172" s="26">
        <v>2.0</v>
      </c>
      <c r="D3172" s="26" t="s">
        <v>423</v>
      </c>
      <c r="E3172" s="29">
        <v>2025.0</v>
      </c>
      <c r="F3172" s="26">
        <v>2.0</v>
      </c>
      <c r="G3172" s="30">
        <v>45729.0</v>
      </c>
      <c r="H3172" s="30">
        <v>45729.0</v>
      </c>
      <c r="I3172" s="29">
        <v>402.0</v>
      </c>
      <c r="J3172" s="26">
        <v>402.0</v>
      </c>
      <c r="K3172" s="26">
        <v>390.0</v>
      </c>
      <c r="L3172" s="26">
        <v>12.0</v>
      </c>
    </row>
    <row r="3173">
      <c r="A3173" s="26" t="s">
        <v>101</v>
      </c>
      <c r="B3173" s="26">
        <v>57.0</v>
      </c>
      <c r="C3173" s="26">
        <v>2.0</v>
      </c>
      <c r="D3173" s="26" t="s">
        <v>423</v>
      </c>
      <c r="E3173" s="29">
        <v>2025.0</v>
      </c>
      <c r="F3173" s="26">
        <v>3.0</v>
      </c>
      <c r="G3173" s="30">
        <v>45790.0</v>
      </c>
      <c r="H3173" s="30">
        <v>45790.0</v>
      </c>
      <c r="I3173" s="29">
        <v>402.0</v>
      </c>
      <c r="J3173" s="26">
        <v>402.0</v>
      </c>
      <c r="K3173" s="26">
        <v>390.0</v>
      </c>
      <c r="L3173" s="26">
        <v>12.0</v>
      </c>
    </row>
    <row r="3174">
      <c r="A3174" s="26" t="s">
        <v>101</v>
      </c>
      <c r="B3174" s="26">
        <v>57.0</v>
      </c>
      <c r="C3174" s="26">
        <v>2.0</v>
      </c>
      <c r="D3174" s="26" t="s">
        <v>423</v>
      </c>
      <c r="E3174" s="29">
        <v>2025.0</v>
      </c>
      <c r="F3174" s="26">
        <v>4.0</v>
      </c>
      <c r="G3174" s="30">
        <v>45852.0</v>
      </c>
      <c r="H3174" s="30">
        <v>45852.0</v>
      </c>
      <c r="I3174" s="29">
        <v>402.0</v>
      </c>
      <c r="J3174" s="26">
        <v>402.0</v>
      </c>
      <c r="K3174" s="26">
        <v>390.0</v>
      </c>
      <c r="L3174" s="26">
        <v>12.0</v>
      </c>
    </row>
    <row r="3175">
      <c r="A3175" s="26" t="s">
        <v>101</v>
      </c>
      <c r="B3175" s="26">
        <v>57.0</v>
      </c>
      <c r="C3175" s="26">
        <v>2.0</v>
      </c>
      <c r="D3175" s="26" t="s">
        <v>423</v>
      </c>
      <c r="E3175" s="29">
        <v>2025.0</v>
      </c>
      <c r="F3175" s="26">
        <v>5.0</v>
      </c>
      <c r="G3175" s="30">
        <v>45912.0</v>
      </c>
      <c r="H3175" s="30">
        <v>45912.0</v>
      </c>
      <c r="I3175" s="29">
        <v>402.0</v>
      </c>
      <c r="J3175" s="26">
        <v>402.0</v>
      </c>
      <c r="K3175" s="26">
        <v>390.0</v>
      </c>
      <c r="L3175" s="26">
        <v>12.0</v>
      </c>
    </row>
    <row r="3176">
      <c r="A3176" s="26" t="s">
        <v>101</v>
      </c>
      <c r="B3176" s="26">
        <v>57.0</v>
      </c>
      <c r="C3176" s="26">
        <v>2.0</v>
      </c>
      <c r="D3176" s="26" t="s">
        <v>423</v>
      </c>
      <c r="E3176" s="29">
        <v>2025.0</v>
      </c>
      <c r="F3176" s="26">
        <v>6.0</v>
      </c>
      <c r="G3176" s="30">
        <v>45973.0</v>
      </c>
      <c r="H3176" s="30">
        <v>45973.0</v>
      </c>
      <c r="I3176" s="29">
        <v>402.0</v>
      </c>
      <c r="J3176" s="26">
        <v>402.0</v>
      </c>
      <c r="K3176" s="26">
        <v>390.0</v>
      </c>
      <c r="L3176" s="26">
        <v>12.0</v>
      </c>
    </row>
    <row r="3177">
      <c r="A3177" s="26" t="s">
        <v>101</v>
      </c>
      <c r="B3177" s="26">
        <v>61.0</v>
      </c>
      <c r="C3177" s="26">
        <v>2.0</v>
      </c>
      <c r="D3177" s="26" t="s">
        <v>424</v>
      </c>
      <c r="E3177" s="29">
        <v>2025.0</v>
      </c>
      <c r="F3177" s="26">
        <v>1.0</v>
      </c>
      <c r="G3177" s="30">
        <v>45670.0</v>
      </c>
      <c r="H3177" s="30">
        <v>45670.0</v>
      </c>
      <c r="I3177" s="29">
        <v>350.0</v>
      </c>
      <c r="J3177" s="26">
        <v>350.0</v>
      </c>
      <c r="K3177" s="26">
        <v>335.0</v>
      </c>
      <c r="L3177" s="26">
        <v>15.0</v>
      </c>
    </row>
    <row r="3178">
      <c r="A3178" s="26" t="s">
        <v>101</v>
      </c>
      <c r="B3178" s="26">
        <v>61.0</v>
      </c>
      <c r="C3178" s="26">
        <v>2.0</v>
      </c>
      <c r="D3178" s="26" t="s">
        <v>424</v>
      </c>
      <c r="E3178" s="29">
        <v>2025.0</v>
      </c>
      <c r="F3178" s="26">
        <v>2.0</v>
      </c>
      <c r="G3178" s="30">
        <v>45729.0</v>
      </c>
      <c r="H3178" s="30">
        <v>45729.0</v>
      </c>
      <c r="I3178" s="29">
        <v>350.0</v>
      </c>
      <c r="J3178" s="26">
        <v>350.0</v>
      </c>
      <c r="K3178" s="26">
        <v>335.0</v>
      </c>
      <c r="L3178" s="26">
        <v>15.0</v>
      </c>
    </row>
    <row r="3179">
      <c r="A3179" s="26" t="s">
        <v>101</v>
      </c>
      <c r="B3179" s="26">
        <v>61.0</v>
      </c>
      <c r="C3179" s="26">
        <v>2.0</v>
      </c>
      <c r="D3179" s="26" t="s">
        <v>424</v>
      </c>
      <c r="E3179" s="29">
        <v>2025.0</v>
      </c>
      <c r="F3179" s="26">
        <v>3.0</v>
      </c>
      <c r="G3179" s="30">
        <v>45790.0</v>
      </c>
      <c r="H3179" s="30">
        <v>45790.0</v>
      </c>
      <c r="I3179" s="29">
        <v>350.0</v>
      </c>
      <c r="J3179" s="26">
        <v>350.0</v>
      </c>
      <c r="K3179" s="26">
        <v>335.0</v>
      </c>
      <c r="L3179" s="26">
        <v>15.0</v>
      </c>
    </row>
    <row r="3180">
      <c r="A3180" s="26" t="s">
        <v>101</v>
      </c>
      <c r="B3180" s="26">
        <v>61.0</v>
      </c>
      <c r="C3180" s="26">
        <v>2.0</v>
      </c>
      <c r="D3180" s="26" t="s">
        <v>424</v>
      </c>
      <c r="E3180" s="29">
        <v>2025.0</v>
      </c>
      <c r="F3180" s="26">
        <v>4.0</v>
      </c>
      <c r="G3180" s="30">
        <v>45852.0</v>
      </c>
      <c r="H3180" s="30">
        <v>45852.0</v>
      </c>
      <c r="I3180" s="29">
        <v>350.0</v>
      </c>
      <c r="J3180" s="26">
        <v>350.0</v>
      </c>
      <c r="K3180" s="26">
        <v>335.0</v>
      </c>
      <c r="L3180" s="26">
        <v>15.0</v>
      </c>
    </row>
    <row r="3181">
      <c r="A3181" s="26" t="s">
        <v>101</v>
      </c>
      <c r="B3181" s="26">
        <v>61.0</v>
      </c>
      <c r="C3181" s="26">
        <v>2.0</v>
      </c>
      <c r="D3181" s="26" t="s">
        <v>424</v>
      </c>
      <c r="E3181" s="29">
        <v>2025.0</v>
      </c>
      <c r="F3181" s="26">
        <v>5.0</v>
      </c>
      <c r="G3181" s="30">
        <v>45912.0</v>
      </c>
      <c r="H3181" s="30">
        <v>45912.0</v>
      </c>
      <c r="I3181" s="29">
        <v>350.0</v>
      </c>
      <c r="J3181" s="26">
        <v>350.0</v>
      </c>
      <c r="K3181" s="26">
        <v>335.0</v>
      </c>
      <c r="L3181" s="26">
        <v>15.0</v>
      </c>
    </row>
    <row r="3182">
      <c r="A3182" s="26" t="s">
        <v>101</v>
      </c>
      <c r="B3182" s="26">
        <v>61.0</v>
      </c>
      <c r="C3182" s="26">
        <v>2.0</v>
      </c>
      <c r="D3182" s="26" t="s">
        <v>424</v>
      </c>
      <c r="E3182" s="29">
        <v>2025.0</v>
      </c>
      <c r="F3182" s="26">
        <v>6.0</v>
      </c>
      <c r="G3182" s="30">
        <v>45973.0</v>
      </c>
      <c r="H3182" s="30">
        <v>45973.0</v>
      </c>
      <c r="I3182" s="29">
        <v>350.0</v>
      </c>
      <c r="J3182" s="26">
        <v>350.0</v>
      </c>
      <c r="K3182" s="26">
        <v>335.0</v>
      </c>
      <c r="L3182" s="26">
        <v>15.0</v>
      </c>
    </row>
    <row r="3183">
      <c r="A3183" s="26" t="s">
        <v>101</v>
      </c>
      <c r="B3183" s="26">
        <v>62.0</v>
      </c>
      <c r="C3183" s="26">
        <v>2.0</v>
      </c>
      <c r="D3183" s="26" t="s">
        <v>424</v>
      </c>
      <c r="E3183" s="29">
        <v>2025.0</v>
      </c>
      <c r="F3183" s="26">
        <v>1.0</v>
      </c>
      <c r="G3183" s="30">
        <v>45670.0</v>
      </c>
      <c r="H3183" s="30">
        <v>45670.0</v>
      </c>
      <c r="I3183" s="29">
        <v>235.0</v>
      </c>
      <c r="J3183" s="26">
        <v>235.0</v>
      </c>
      <c r="K3183" s="26">
        <v>232.0</v>
      </c>
      <c r="L3183" s="26">
        <v>3.0</v>
      </c>
    </row>
    <row r="3184">
      <c r="A3184" s="26" t="s">
        <v>101</v>
      </c>
      <c r="B3184" s="26">
        <v>62.0</v>
      </c>
      <c r="C3184" s="26">
        <v>2.0</v>
      </c>
      <c r="D3184" s="26" t="s">
        <v>424</v>
      </c>
      <c r="E3184" s="29">
        <v>2025.0</v>
      </c>
      <c r="F3184" s="26">
        <v>2.0</v>
      </c>
      <c r="G3184" s="30">
        <v>45729.0</v>
      </c>
      <c r="H3184" s="30">
        <v>45729.0</v>
      </c>
      <c r="I3184" s="29">
        <v>235.0</v>
      </c>
      <c r="J3184" s="26">
        <v>235.0</v>
      </c>
      <c r="K3184" s="26">
        <v>232.0</v>
      </c>
      <c r="L3184" s="26">
        <v>3.0</v>
      </c>
    </row>
    <row r="3185">
      <c r="A3185" s="26" t="s">
        <v>101</v>
      </c>
      <c r="B3185" s="26">
        <v>62.0</v>
      </c>
      <c r="C3185" s="26">
        <v>2.0</v>
      </c>
      <c r="D3185" s="26" t="s">
        <v>424</v>
      </c>
      <c r="E3185" s="29">
        <v>2025.0</v>
      </c>
      <c r="F3185" s="26">
        <v>3.0</v>
      </c>
      <c r="G3185" s="30">
        <v>45790.0</v>
      </c>
      <c r="H3185" s="30">
        <v>45790.0</v>
      </c>
      <c r="I3185" s="29">
        <v>235.0</v>
      </c>
      <c r="J3185" s="26">
        <v>235.0</v>
      </c>
      <c r="K3185" s="26">
        <v>232.0</v>
      </c>
      <c r="L3185" s="26">
        <v>3.0</v>
      </c>
    </row>
    <row r="3186">
      <c r="A3186" s="26" t="s">
        <v>101</v>
      </c>
      <c r="B3186" s="26">
        <v>62.0</v>
      </c>
      <c r="C3186" s="26">
        <v>2.0</v>
      </c>
      <c r="D3186" s="26" t="s">
        <v>424</v>
      </c>
      <c r="E3186" s="29">
        <v>2025.0</v>
      </c>
      <c r="F3186" s="26">
        <v>4.0</v>
      </c>
      <c r="G3186" s="30">
        <v>45852.0</v>
      </c>
      <c r="H3186" s="30">
        <v>45852.0</v>
      </c>
      <c r="I3186" s="29">
        <v>235.0</v>
      </c>
      <c r="J3186" s="26">
        <v>235.0</v>
      </c>
      <c r="K3186" s="26">
        <v>232.0</v>
      </c>
      <c r="L3186" s="26">
        <v>3.0</v>
      </c>
    </row>
    <row r="3187">
      <c r="A3187" s="26" t="s">
        <v>101</v>
      </c>
      <c r="B3187" s="26">
        <v>62.0</v>
      </c>
      <c r="C3187" s="26">
        <v>2.0</v>
      </c>
      <c r="D3187" s="26" t="s">
        <v>424</v>
      </c>
      <c r="E3187" s="29">
        <v>2025.0</v>
      </c>
      <c r="F3187" s="26">
        <v>5.0</v>
      </c>
      <c r="G3187" s="30">
        <v>45912.0</v>
      </c>
      <c r="H3187" s="30">
        <v>45912.0</v>
      </c>
      <c r="I3187" s="29">
        <v>235.0</v>
      </c>
      <c r="J3187" s="26">
        <v>235.0</v>
      </c>
      <c r="K3187" s="26">
        <v>232.0</v>
      </c>
      <c r="L3187" s="26">
        <v>3.0</v>
      </c>
    </row>
    <row r="3188">
      <c r="A3188" s="26" t="s">
        <v>101</v>
      </c>
      <c r="B3188" s="26">
        <v>62.0</v>
      </c>
      <c r="C3188" s="26">
        <v>2.0</v>
      </c>
      <c r="D3188" s="26" t="s">
        <v>424</v>
      </c>
      <c r="E3188" s="29">
        <v>2025.0</v>
      </c>
      <c r="F3188" s="26">
        <v>6.0</v>
      </c>
      <c r="G3188" s="30">
        <v>45973.0</v>
      </c>
      <c r="H3188" s="30">
        <v>45973.0</v>
      </c>
      <c r="I3188" s="29">
        <v>235.0</v>
      </c>
      <c r="J3188" s="26">
        <v>235.0</v>
      </c>
      <c r="K3188" s="26">
        <v>232.0</v>
      </c>
      <c r="L3188" s="26">
        <v>3.0</v>
      </c>
    </row>
    <row r="3189">
      <c r="A3189" s="26" t="s">
        <v>101</v>
      </c>
      <c r="B3189" s="26">
        <v>63.0</v>
      </c>
      <c r="C3189" s="26">
        <v>2.0</v>
      </c>
      <c r="D3189" s="26" t="s">
        <v>425</v>
      </c>
      <c r="E3189" s="29">
        <v>2025.0</v>
      </c>
      <c r="F3189" s="26">
        <v>1.0</v>
      </c>
      <c r="G3189" s="30">
        <v>45671.0</v>
      </c>
      <c r="H3189" s="30">
        <v>45671.0</v>
      </c>
      <c r="I3189" s="29">
        <v>294.0</v>
      </c>
      <c r="J3189" s="26">
        <v>294.0</v>
      </c>
      <c r="K3189" s="26">
        <v>280.0</v>
      </c>
      <c r="L3189" s="26">
        <v>14.0</v>
      </c>
    </row>
    <row r="3190">
      <c r="A3190" s="26" t="s">
        <v>101</v>
      </c>
      <c r="B3190" s="26">
        <v>63.0</v>
      </c>
      <c r="C3190" s="26">
        <v>2.0</v>
      </c>
      <c r="D3190" s="26" t="s">
        <v>425</v>
      </c>
      <c r="E3190" s="29">
        <v>2025.0</v>
      </c>
      <c r="F3190" s="26">
        <v>2.0</v>
      </c>
      <c r="G3190" s="30">
        <v>45730.0</v>
      </c>
      <c r="H3190" s="30">
        <v>45730.0</v>
      </c>
      <c r="I3190" s="29">
        <v>294.0</v>
      </c>
      <c r="J3190" s="26">
        <v>294.0</v>
      </c>
      <c r="K3190" s="26">
        <v>280.0</v>
      </c>
      <c r="L3190" s="26">
        <v>14.0</v>
      </c>
    </row>
    <row r="3191">
      <c r="A3191" s="26" t="s">
        <v>101</v>
      </c>
      <c r="B3191" s="26">
        <v>63.0</v>
      </c>
      <c r="C3191" s="26">
        <v>2.0</v>
      </c>
      <c r="D3191" s="26" t="s">
        <v>425</v>
      </c>
      <c r="E3191" s="29">
        <v>2025.0</v>
      </c>
      <c r="F3191" s="26">
        <v>3.0</v>
      </c>
      <c r="G3191" s="30">
        <v>45791.0</v>
      </c>
      <c r="H3191" s="30">
        <v>45791.0</v>
      </c>
      <c r="I3191" s="29">
        <v>294.0</v>
      </c>
      <c r="J3191" s="26">
        <v>294.0</v>
      </c>
      <c r="K3191" s="26">
        <v>280.0</v>
      </c>
      <c r="L3191" s="26">
        <v>14.0</v>
      </c>
    </row>
    <row r="3192">
      <c r="A3192" s="26" t="s">
        <v>101</v>
      </c>
      <c r="B3192" s="26">
        <v>63.0</v>
      </c>
      <c r="C3192" s="26">
        <v>2.0</v>
      </c>
      <c r="D3192" s="26" t="s">
        <v>425</v>
      </c>
      <c r="E3192" s="29">
        <v>2025.0</v>
      </c>
      <c r="F3192" s="26">
        <v>4.0</v>
      </c>
      <c r="G3192" s="30">
        <v>45853.0</v>
      </c>
      <c r="H3192" s="30">
        <v>45853.0</v>
      </c>
      <c r="I3192" s="29">
        <v>294.0</v>
      </c>
      <c r="J3192" s="26">
        <v>294.0</v>
      </c>
      <c r="K3192" s="26">
        <v>280.0</v>
      </c>
      <c r="L3192" s="26">
        <v>14.0</v>
      </c>
    </row>
    <row r="3193">
      <c r="A3193" s="26" t="s">
        <v>101</v>
      </c>
      <c r="B3193" s="26">
        <v>63.0</v>
      </c>
      <c r="C3193" s="26">
        <v>2.0</v>
      </c>
      <c r="D3193" s="26" t="s">
        <v>425</v>
      </c>
      <c r="E3193" s="29">
        <v>2025.0</v>
      </c>
      <c r="F3193" s="26">
        <v>5.0</v>
      </c>
      <c r="G3193" s="30">
        <v>45915.0</v>
      </c>
      <c r="H3193" s="30">
        <v>45915.0</v>
      </c>
      <c r="I3193" s="29">
        <v>294.0</v>
      </c>
      <c r="J3193" s="26">
        <v>294.0</v>
      </c>
      <c r="K3193" s="26">
        <v>280.0</v>
      </c>
      <c r="L3193" s="26">
        <v>14.0</v>
      </c>
    </row>
    <row r="3194">
      <c r="A3194" s="26" t="s">
        <v>101</v>
      </c>
      <c r="B3194" s="26">
        <v>63.0</v>
      </c>
      <c r="C3194" s="26">
        <v>2.0</v>
      </c>
      <c r="D3194" s="26" t="s">
        <v>425</v>
      </c>
      <c r="E3194" s="29">
        <v>2025.0</v>
      </c>
      <c r="F3194" s="26">
        <v>6.0</v>
      </c>
      <c r="G3194" s="30">
        <v>45975.0</v>
      </c>
      <c r="H3194" s="30">
        <v>45975.0</v>
      </c>
      <c r="I3194" s="29">
        <v>294.0</v>
      </c>
      <c r="J3194" s="26">
        <v>294.0</v>
      </c>
      <c r="K3194" s="26">
        <v>280.0</v>
      </c>
      <c r="L3194" s="26">
        <v>14.0</v>
      </c>
    </row>
    <row r="3195">
      <c r="A3195" s="26" t="s">
        <v>101</v>
      </c>
      <c r="B3195" s="26">
        <v>69.0</v>
      </c>
      <c r="C3195" s="26">
        <v>2.0</v>
      </c>
      <c r="D3195" s="26" t="s">
        <v>425</v>
      </c>
      <c r="E3195" s="29">
        <v>2025.0</v>
      </c>
      <c r="F3195" s="26">
        <v>1.0</v>
      </c>
      <c r="G3195" s="30">
        <v>45671.0</v>
      </c>
      <c r="H3195" s="30">
        <v>45671.0</v>
      </c>
      <c r="I3195" s="29">
        <v>307.0</v>
      </c>
      <c r="J3195" s="26">
        <v>307.0</v>
      </c>
      <c r="K3195" s="26">
        <v>284.0</v>
      </c>
      <c r="L3195" s="26">
        <v>23.0</v>
      </c>
    </row>
    <row r="3196">
      <c r="A3196" s="26" t="s">
        <v>101</v>
      </c>
      <c r="B3196" s="26">
        <v>69.0</v>
      </c>
      <c r="C3196" s="26">
        <v>2.0</v>
      </c>
      <c r="D3196" s="26" t="s">
        <v>425</v>
      </c>
      <c r="E3196" s="29">
        <v>2025.0</v>
      </c>
      <c r="F3196" s="26">
        <v>2.0</v>
      </c>
      <c r="G3196" s="30">
        <v>45730.0</v>
      </c>
      <c r="H3196" s="30">
        <v>45730.0</v>
      </c>
      <c r="I3196" s="29">
        <v>307.0</v>
      </c>
      <c r="J3196" s="26">
        <v>307.0</v>
      </c>
      <c r="K3196" s="26">
        <v>284.0</v>
      </c>
      <c r="L3196" s="26">
        <v>23.0</v>
      </c>
    </row>
    <row r="3197">
      <c r="A3197" s="26" t="s">
        <v>101</v>
      </c>
      <c r="B3197" s="26">
        <v>69.0</v>
      </c>
      <c r="C3197" s="26">
        <v>2.0</v>
      </c>
      <c r="D3197" s="26" t="s">
        <v>425</v>
      </c>
      <c r="E3197" s="29">
        <v>2025.0</v>
      </c>
      <c r="F3197" s="26">
        <v>3.0</v>
      </c>
      <c r="G3197" s="30">
        <v>45791.0</v>
      </c>
      <c r="H3197" s="30">
        <v>45791.0</v>
      </c>
      <c r="I3197" s="29">
        <v>307.0</v>
      </c>
      <c r="J3197" s="26">
        <v>307.0</v>
      </c>
      <c r="K3197" s="26">
        <v>284.0</v>
      </c>
      <c r="L3197" s="26">
        <v>23.0</v>
      </c>
    </row>
    <row r="3198">
      <c r="A3198" s="26" t="s">
        <v>101</v>
      </c>
      <c r="B3198" s="26">
        <v>69.0</v>
      </c>
      <c r="C3198" s="26">
        <v>2.0</v>
      </c>
      <c r="D3198" s="26" t="s">
        <v>425</v>
      </c>
      <c r="E3198" s="29">
        <v>2025.0</v>
      </c>
      <c r="F3198" s="26">
        <v>4.0</v>
      </c>
      <c r="G3198" s="30">
        <v>45853.0</v>
      </c>
      <c r="H3198" s="30">
        <v>45853.0</v>
      </c>
      <c r="I3198" s="29">
        <v>307.0</v>
      </c>
      <c r="J3198" s="26">
        <v>307.0</v>
      </c>
      <c r="K3198" s="26">
        <v>284.0</v>
      </c>
      <c r="L3198" s="26">
        <v>23.0</v>
      </c>
    </row>
    <row r="3199">
      <c r="A3199" s="26" t="s">
        <v>101</v>
      </c>
      <c r="B3199" s="26">
        <v>69.0</v>
      </c>
      <c r="C3199" s="26">
        <v>2.0</v>
      </c>
      <c r="D3199" s="26" t="s">
        <v>425</v>
      </c>
      <c r="E3199" s="29">
        <v>2025.0</v>
      </c>
      <c r="F3199" s="26">
        <v>5.0</v>
      </c>
      <c r="G3199" s="30">
        <v>45915.0</v>
      </c>
      <c r="H3199" s="30">
        <v>45915.0</v>
      </c>
      <c r="I3199" s="29">
        <v>307.0</v>
      </c>
      <c r="J3199" s="26">
        <v>307.0</v>
      </c>
      <c r="K3199" s="26">
        <v>284.0</v>
      </c>
      <c r="L3199" s="26">
        <v>23.0</v>
      </c>
    </row>
    <row r="3200">
      <c r="A3200" s="26" t="s">
        <v>101</v>
      </c>
      <c r="B3200" s="26">
        <v>69.0</v>
      </c>
      <c r="C3200" s="26">
        <v>2.0</v>
      </c>
      <c r="D3200" s="26" t="s">
        <v>425</v>
      </c>
      <c r="E3200" s="29">
        <v>2025.0</v>
      </c>
      <c r="F3200" s="26">
        <v>6.0</v>
      </c>
      <c r="G3200" s="30">
        <v>45975.0</v>
      </c>
      <c r="H3200" s="30">
        <v>45975.0</v>
      </c>
      <c r="I3200" s="29">
        <v>307.0</v>
      </c>
      <c r="J3200" s="26">
        <v>307.0</v>
      </c>
      <c r="K3200" s="26">
        <v>284.0</v>
      </c>
      <c r="L3200" s="26">
        <v>23.0</v>
      </c>
    </row>
    <row r="3201">
      <c r="A3201" s="26" t="s">
        <v>101</v>
      </c>
      <c r="B3201" s="26">
        <v>75.0</v>
      </c>
      <c r="C3201" s="26">
        <v>2.0</v>
      </c>
      <c r="D3201" s="26" t="s">
        <v>425</v>
      </c>
      <c r="E3201" s="29">
        <v>2025.0</v>
      </c>
      <c r="F3201" s="26">
        <v>1.0</v>
      </c>
      <c r="G3201" s="30">
        <v>45671.0</v>
      </c>
      <c r="H3201" s="30">
        <v>45671.0</v>
      </c>
      <c r="I3201" s="29">
        <v>607.0</v>
      </c>
      <c r="J3201" s="26">
        <v>607.0</v>
      </c>
      <c r="K3201" s="26">
        <v>596.0</v>
      </c>
      <c r="L3201" s="26">
        <v>11.0</v>
      </c>
    </row>
    <row r="3202">
      <c r="A3202" s="26" t="s">
        <v>101</v>
      </c>
      <c r="B3202" s="26">
        <v>75.0</v>
      </c>
      <c r="C3202" s="26">
        <v>2.0</v>
      </c>
      <c r="D3202" s="26" t="s">
        <v>425</v>
      </c>
      <c r="E3202" s="29">
        <v>2025.0</v>
      </c>
      <c r="F3202" s="26">
        <v>2.0</v>
      </c>
      <c r="G3202" s="30">
        <v>45730.0</v>
      </c>
      <c r="H3202" s="30">
        <v>45730.0</v>
      </c>
      <c r="I3202" s="29">
        <v>607.0</v>
      </c>
      <c r="J3202" s="26">
        <v>607.0</v>
      </c>
      <c r="K3202" s="26">
        <v>596.0</v>
      </c>
      <c r="L3202" s="26">
        <v>11.0</v>
      </c>
    </row>
    <row r="3203">
      <c r="A3203" s="26" t="s">
        <v>101</v>
      </c>
      <c r="B3203" s="26">
        <v>75.0</v>
      </c>
      <c r="C3203" s="26">
        <v>2.0</v>
      </c>
      <c r="D3203" s="26" t="s">
        <v>425</v>
      </c>
      <c r="E3203" s="29">
        <v>2025.0</v>
      </c>
      <c r="F3203" s="26">
        <v>3.0</v>
      </c>
      <c r="G3203" s="30">
        <v>45791.0</v>
      </c>
      <c r="H3203" s="30">
        <v>45791.0</v>
      </c>
      <c r="I3203" s="29">
        <v>607.0</v>
      </c>
      <c r="J3203" s="26">
        <v>607.0</v>
      </c>
      <c r="K3203" s="26">
        <v>596.0</v>
      </c>
      <c r="L3203" s="26">
        <v>11.0</v>
      </c>
    </row>
    <row r="3204">
      <c r="A3204" s="26" t="s">
        <v>101</v>
      </c>
      <c r="B3204" s="26">
        <v>75.0</v>
      </c>
      <c r="C3204" s="26">
        <v>2.0</v>
      </c>
      <c r="D3204" s="26" t="s">
        <v>425</v>
      </c>
      <c r="E3204" s="29">
        <v>2025.0</v>
      </c>
      <c r="F3204" s="26">
        <v>4.0</v>
      </c>
      <c r="G3204" s="30">
        <v>45853.0</v>
      </c>
      <c r="H3204" s="30">
        <v>45853.0</v>
      </c>
      <c r="I3204" s="29">
        <v>607.0</v>
      </c>
      <c r="J3204" s="26">
        <v>607.0</v>
      </c>
      <c r="K3204" s="26">
        <v>596.0</v>
      </c>
      <c r="L3204" s="26">
        <v>11.0</v>
      </c>
    </row>
    <row r="3205">
      <c r="A3205" s="26" t="s">
        <v>101</v>
      </c>
      <c r="B3205" s="26">
        <v>75.0</v>
      </c>
      <c r="C3205" s="26">
        <v>2.0</v>
      </c>
      <c r="D3205" s="26" t="s">
        <v>425</v>
      </c>
      <c r="E3205" s="29">
        <v>2025.0</v>
      </c>
      <c r="F3205" s="26">
        <v>5.0</v>
      </c>
      <c r="G3205" s="30">
        <v>45915.0</v>
      </c>
      <c r="H3205" s="30">
        <v>45915.0</v>
      </c>
      <c r="I3205" s="29">
        <v>607.0</v>
      </c>
      <c r="J3205" s="26">
        <v>607.0</v>
      </c>
      <c r="K3205" s="26">
        <v>596.0</v>
      </c>
      <c r="L3205" s="26">
        <v>11.0</v>
      </c>
    </row>
    <row r="3206">
      <c r="A3206" s="26" t="s">
        <v>101</v>
      </c>
      <c r="B3206" s="26">
        <v>75.0</v>
      </c>
      <c r="C3206" s="26">
        <v>2.0</v>
      </c>
      <c r="D3206" s="26" t="s">
        <v>425</v>
      </c>
      <c r="E3206" s="29">
        <v>2025.0</v>
      </c>
      <c r="F3206" s="26">
        <v>6.0</v>
      </c>
      <c r="G3206" s="30">
        <v>45975.0</v>
      </c>
      <c r="H3206" s="30">
        <v>45975.0</v>
      </c>
      <c r="I3206" s="29">
        <v>607.0</v>
      </c>
      <c r="J3206" s="26">
        <v>607.0</v>
      </c>
      <c r="K3206" s="26">
        <v>596.0</v>
      </c>
      <c r="L3206" s="26">
        <v>11.0</v>
      </c>
    </row>
    <row r="3207">
      <c r="A3207" s="26" t="s">
        <v>101</v>
      </c>
      <c r="B3207" s="26">
        <v>78.0</v>
      </c>
      <c r="C3207" s="26">
        <v>2.0</v>
      </c>
      <c r="D3207" s="26" t="s">
        <v>425</v>
      </c>
      <c r="E3207" s="29">
        <v>2025.0</v>
      </c>
      <c r="F3207" s="26">
        <v>1.0</v>
      </c>
      <c r="G3207" s="30">
        <v>45671.0</v>
      </c>
      <c r="H3207" s="30">
        <v>45671.0</v>
      </c>
      <c r="I3207" s="29">
        <v>208.0</v>
      </c>
      <c r="J3207" s="26">
        <v>208.0</v>
      </c>
      <c r="K3207" s="26">
        <v>195.0</v>
      </c>
      <c r="L3207" s="26">
        <v>13.0</v>
      </c>
    </row>
    <row r="3208">
      <c r="A3208" s="26" t="s">
        <v>101</v>
      </c>
      <c r="B3208" s="26">
        <v>78.0</v>
      </c>
      <c r="C3208" s="26">
        <v>2.0</v>
      </c>
      <c r="D3208" s="26" t="s">
        <v>425</v>
      </c>
      <c r="E3208" s="29">
        <v>2025.0</v>
      </c>
      <c r="F3208" s="26">
        <v>2.0</v>
      </c>
      <c r="G3208" s="30">
        <v>45730.0</v>
      </c>
      <c r="H3208" s="30">
        <v>45730.0</v>
      </c>
      <c r="I3208" s="29">
        <v>208.0</v>
      </c>
      <c r="J3208" s="26">
        <v>208.0</v>
      </c>
      <c r="K3208" s="26">
        <v>195.0</v>
      </c>
      <c r="L3208" s="26">
        <v>13.0</v>
      </c>
    </row>
    <row r="3209">
      <c r="A3209" s="26" t="s">
        <v>101</v>
      </c>
      <c r="B3209" s="26">
        <v>78.0</v>
      </c>
      <c r="C3209" s="26">
        <v>2.0</v>
      </c>
      <c r="D3209" s="26" t="s">
        <v>425</v>
      </c>
      <c r="E3209" s="29">
        <v>2025.0</v>
      </c>
      <c r="F3209" s="26">
        <v>3.0</v>
      </c>
      <c r="G3209" s="30">
        <v>45791.0</v>
      </c>
      <c r="H3209" s="30">
        <v>45791.0</v>
      </c>
      <c r="I3209" s="29">
        <v>208.0</v>
      </c>
      <c r="J3209" s="26">
        <v>208.0</v>
      </c>
      <c r="K3209" s="26">
        <v>195.0</v>
      </c>
      <c r="L3209" s="26">
        <v>13.0</v>
      </c>
    </row>
    <row r="3210">
      <c r="A3210" s="26" t="s">
        <v>101</v>
      </c>
      <c r="B3210" s="26">
        <v>78.0</v>
      </c>
      <c r="C3210" s="26">
        <v>2.0</v>
      </c>
      <c r="D3210" s="26" t="s">
        <v>425</v>
      </c>
      <c r="E3210" s="29">
        <v>2025.0</v>
      </c>
      <c r="F3210" s="26">
        <v>4.0</v>
      </c>
      <c r="G3210" s="30">
        <v>45853.0</v>
      </c>
      <c r="H3210" s="30">
        <v>45853.0</v>
      </c>
      <c r="I3210" s="29">
        <v>208.0</v>
      </c>
      <c r="J3210" s="26">
        <v>208.0</v>
      </c>
      <c r="K3210" s="26">
        <v>195.0</v>
      </c>
      <c r="L3210" s="26">
        <v>13.0</v>
      </c>
    </row>
    <row r="3211">
      <c r="A3211" s="26" t="s">
        <v>101</v>
      </c>
      <c r="B3211" s="26">
        <v>78.0</v>
      </c>
      <c r="C3211" s="26">
        <v>2.0</v>
      </c>
      <c r="D3211" s="26" t="s">
        <v>425</v>
      </c>
      <c r="E3211" s="29">
        <v>2025.0</v>
      </c>
      <c r="F3211" s="26">
        <v>5.0</v>
      </c>
      <c r="G3211" s="30">
        <v>45915.0</v>
      </c>
      <c r="H3211" s="30">
        <v>45915.0</v>
      </c>
      <c r="I3211" s="29">
        <v>208.0</v>
      </c>
      <c r="J3211" s="26">
        <v>208.0</v>
      </c>
      <c r="K3211" s="26">
        <v>195.0</v>
      </c>
      <c r="L3211" s="26">
        <v>13.0</v>
      </c>
    </row>
    <row r="3212">
      <c r="A3212" s="26" t="s">
        <v>101</v>
      </c>
      <c r="B3212" s="26">
        <v>78.0</v>
      </c>
      <c r="C3212" s="26">
        <v>2.0</v>
      </c>
      <c r="D3212" s="26" t="s">
        <v>425</v>
      </c>
      <c r="E3212" s="29">
        <v>2025.0</v>
      </c>
      <c r="F3212" s="26">
        <v>6.0</v>
      </c>
      <c r="G3212" s="30">
        <v>45975.0</v>
      </c>
      <c r="H3212" s="30">
        <v>45975.0</v>
      </c>
      <c r="I3212" s="29">
        <v>208.0</v>
      </c>
      <c r="J3212" s="26">
        <v>208.0</v>
      </c>
      <c r="K3212" s="26">
        <v>195.0</v>
      </c>
      <c r="L3212" s="26">
        <v>13.0</v>
      </c>
    </row>
    <row r="3213">
      <c r="A3213" s="26" t="s">
        <v>101</v>
      </c>
      <c r="B3213" s="26">
        <v>79.0</v>
      </c>
      <c r="C3213" s="26">
        <v>2.0</v>
      </c>
      <c r="D3213" s="26" t="s">
        <v>426</v>
      </c>
      <c r="E3213" s="29">
        <v>2025.0</v>
      </c>
      <c r="F3213" s="26">
        <v>1.0</v>
      </c>
      <c r="G3213" s="30">
        <v>45671.0</v>
      </c>
      <c r="H3213" s="30">
        <v>45671.0</v>
      </c>
      <c r="I3213" s="29">
        <v>348.0</v>
      </c>
      <c r="J3213" s="26">
        <v>348.0</v>
      </c>
      <c r="K3213" s="26">
        <v>321.0</v>
      </c>
      <c r="L3213" s="26">
        <v>27.0</v>
      </c>
    </row>
    <row r="3214">
      <c r="A3214" s="26" t="s">
        <v>101</v>
      </c>
      <c r="B3214" s="26">
        <v>79.0</v>
      </c>
      <c r="C3214" s="26">
        <v>2.0</v>
      </c>
      <c r="D3214" s="26" t="s">
        <v>426</v>
      </c>
      <c r="E3214" s="29">
        <v>2025.0</v>
      </c>
      <c r="F3214" s="26">
        <v>2.0</v>
      </c>
      <c r="G3214" s="30">
        <v>45730.0</v>
      </c>
      <c r="H3214" s="30">
        <v>45730.0</v>
      </c>
      <c r="I3214" s="29">
        <v>348.0</v>
      </c>
      <c r="J3214" s="26">
        <v>348.0</v>
      </c>
      <c r="K3214" s="26">
        <v>321.0</v>
      </c>
      <c r="L3214" s="26">
        <v>27.0</v>
      </c>
    </row>
    <row r="3215">
      <c r="A3215" s="26" t="s">
        <v>101</v>
      </c>
      <c r="B3215" s="26">
        <v>79.0</v>
      </c>
      <c r="C3215" s="26">
        <v>2.0</v>
      </c>
      <c r="D3215" s="26" t="s">
        <v>426</v>
      </c>
      <c r="E3215" s="29">
        <v>2025.0</v>
      </c>
      <c r="F3215" s="26">
        <v>3.0</v>
      </c>
      <c r="G3215" s="30">
        <v>45791.0</v>
      </c>
      <c r="H3215" s="30">
        <v>45791.0</v>
      </c>
      <c r="I3215" s="29">
        <v>348.0</v>
      </c>
      <c r="J3215" s="26">
        <v>348.0</v>
      </c>
      <c r="K3215" s="26">
        <v>321.0</v>
      </c>
      <c r="L3215" s="26">
        <v>27.0</v>
      </c>
    </row>
    <row r="3216">
      <c r="A3216" s="26" t="s">
        <v>101</v>
      </c>
      <c r="B3216" s="26">
        <v>79.0</v>
      </c>
      <c r="C3216" s="26">
        <v>2.0</v>
      </c>
      <c r="D3216" s="26" t="s">
        <v>426</v>
      </c>
      <c r="E3216" s="29">
        <v>2025.0</v>
      </c>
      <c r="F3216" s="26">
        <v>4.0</v>
      </c>
      <c r="G3216" s="30">
        <v>45853.0</v>
      </c>
      <c r="H3216" s="30">
        <v>45853.0</v>
      </c>
      <c r="I3216" s="29">
        <v>348.0</v>
      </c>
      <c r="J3216" s="26">
        <v>348.0</v>
      </c>
      <c r="K3216" s="26">
        <v>321.0</v>
      </c>
      <c r="L3216" s="26">
        <v>27.0</v>
      </c>
    </row>
    <row r="3217">
      <c r="A3217" s="26" t="s">
        <v>101</v>
      </c>
      <c r="B3217" s="26">
        <v>79.0</v>
      </c>
      <c r="C3217" s="26">
        <v>2.0</v>
      </c>
      <c r="D3217" s="26" t="s">
        <v>426</v>
      </c>
      <c r="E3217" s="29">
        <v>2025.0</v>
      </c>
      <c r="F3217" s="26">
        <v>5.0</v>
      </c>
      <c r="G3217" s="30">
        <v>45915.0</v>
      </c>
      <c r="H3217" s="30">
        <v>45915.0</v>
      </c>
      <c r="I3217" s="29">
        <v>348.0</v>
      </c>
      <c r="J3217" s="26">
        <v>348.0</v>
      </c>
      <c r="K3217" s="26">
        <v>321.0</v>
      </c>
      <c r="L3217" s="26">
        <v>27.0</v>
      </c>
    </row>
    <row r="3218">
      <c r="A3218" s="26" t="s">
        <v>101</v>
      </c>
      <c r="B3218" s="26">
        <v>79.0</v>
      </c>
      <c r="C3218" s="26">
        <v>2.0</v>
      </c>
      <c r="D3218" s="26" t="s">
        <v>426</v>
      </c>
      <c r="E3218" s="29">
        <v>2025.0</v>
      </c>
      <c r="F3218" s="26">
        <v>6.0</v>
      </c>
      <c r="G3218" s="30">
        <v>45975.0</v>
      </c>
      <c r="H3218" s="30">
        <v>45975.0</v>
      </c>
      <c r="I3218" s="29">
        <v>348.0</v>
      </c>
      <c r="J3218" s="26">
        <v>348.0</v>
      </c>
      <c r="K3218" s="26">
        <v>321.0</v>
      </c>
      <c r="L3218" s="26">
        <v>27.0</v>
      </c>
    </row>
    <row r="3219">
      <c r="A3219" s="26" t="s">
        <v>101</v>
      </c>
      <c r="B3219" s="26">
        <v>80.0</v>
      </c>
      <c r="C3219" s="26">
        <v>2.0</v>
      </c>
      <c r="D3219" s="26" t="s">
        <v>426</v>
      </c>
      <c r="E3219" s="29">
        <v>2025.0</v>
      </c>
      <c r="F3219" s="26">
        <v>1.0</v>
      </c>
      <c r="G3219" s="30">
        <v>45671.0</v>
      </c>
      <c r="H3219" s="30">
        <v>45671.0</v>
      </c>
      <c r="I3219" s="29">
        <v>389.0</v>
      </c>
      <c r="J3219" s="26">
        <v>389.0</v>
      </c>
      <c r="K3219" s="26">
        <v>367.0</v>
      </c>
      <c r="L3219" s="26">
        <v>22.0</v>
      </c>
    </row>
    <row r="3220">
      <c r="A3220" s="26" t="s">
        <v>101</v>
      </c>
      <c r="B3220" s="26">
        <v>80.0</v>
      </c>
      <c r="C3220" s="26">
        <v>2.0</v>
      </c>
      <c r="D3220" s="26" t="s">
        <v>426</v>
      </c>
      <c r="E3220" s="29">
        <v>2025.0</v>
      </c>
      <c r="F3220" s="26">
        <v>2.0</v>
      </c>
      <c r="G3220" s="30">
        <v>45730.0</v>
      </c>
      <c r="H3220" s="30">
        <v>45730.0</v>
      </c>
      <c r="I3220" s="29">
        <v>389.0</v>
      </c>
      <c r="J3220" s="26">
        <v>389.0</v>
      </c>
      <c r="K3220" s="26">
        <v>367.0</v>
      </c>
      <c r="L3220" s="26">
        <v>22.0</v>
      </c>
    </row>
    <row r="3221">
      <c r="A3221" s="26" t="s">
        <v>101</v>
      </c>
      <c r="B3221" s="26">
        <v>80.0</v>
      </c>
      <c r="C3221" s="26">
        <v>2.0</v>
      </c>
      <c r="D3221" s="26" t="s">
        <v>426</v>
      </c>
      <c r="E3221" s="29">
        <v>2025.0</v>
      </c>
      <c r="F3221" s="26">
        <v>3.0</v>
      </c>
      <c r="G3221" s="30">
        <v>45791.0</v>
      </c>
      <c r="H3221" s="30">
        <v>45791.0</v>
      </c>
      <c r="I3221" s="29">
        <v>389.0</v>
      </c>
      <c r="J3221" s="26">
        <v>389.0</v>
      </c>
      <c r="K3221" s="26">
        <v>367.0</v>
      </c>
      <c r="L3221" s="26">
        <v>22.0</v>
      </c>
    </row>
    <row r="3222">
      <c r="A3222" s="26" t="s">
        <v>101</v>
      </c>
      <c r="B3222" s="26">
        <v>80.0</v>
      </c>
      <c r="C3222" s="26">
        <v>2.0</v>
      </c>
      <c r="D3222" s="26" t="s">
        <v>426</v>
      </c>
      <c r="E3222" s="29">
        <v>2025.0</v>
      </c>
      <c r="F3222" s="26">
        <v>4.0</v>
      </c>
      <c r="G3222" s="30">
        <v>45853.0</v>
      </c>
      <c r="H3222" s="30">
        <v>45853.0</v>
      </c>
      <c r="I3222" s="29">
        <v>389.0</v>
      </c>
      <c r="J3222" s="26">
        <v>389.0</v>
      </c>
      <c r="K3222" s="26">
        <v>367.0</v>
      </c>
      <c r="L3222" s="26">
        <v>22.0</v>
      </c>
    </row>
    <row r="3223">
      <c r="A3223" s="26" t="s">
        <v>101</v>
      </c>
      <c r="B3223" s="26">
        <v>80.0</v>
      </c>
      <c r="C3223" s="26">
        <v>2.0</v>
      </c>
      <c r="D3223" s="26" t="s">
        <v>426</v>
      </c>
      <c r="E3223" s="29">
        <v>2025.0</v>
      </c>
      <c r="F3223" s="26">
        <v>5.0</v>
      </c>
      <c r="G3223" s="30">
        <v>45915.0</v>
      </c>
      <c r="H3223" s="30">
        <v>45915.0</v>
      </c>
      <c r="I3223" s="29">
        <v>389.0</v>
      </c>
      <c r="J3223" s="26">
        <v>389.0</v>
      </c>
      <c r="K3223" s="26">
        <v>367.0</v>
      </c>
      <c r="L3223" s="26">
        <v>22.0</v>
      </c>
    </row>
    <row r="3224">
      <c r="A3224" s="26" t="s">
        <v>101</v>
      </c>
      <c r="B3224" s="26">
        <v>80.0</v>
      </c>
      <c r="C3224" s="26">
        <v>2.0</v>
      </c>
      <c r="D3224" s="26" t="s">
        <v>426</v>
      </c>
      <c r="E3224" s="29">
        <v>2025.0</v>
      </c>
      <c r="F3224" s="26">
        <v>6.0</v>
      </c>
      <c r="G3224" s="30">
        <v>45975.0</v>
      </c>
      <c r="H3224" s="30">
        <v>45975.0</v>
      </c>
      <c r="I3224" s="29">
        <v>389.0</v>
      </c>
      <c r="J3224" s="26">
        <v>389.0</v>
      </c>
      <c r="K3224" s="26">
        <v>367.0</v>
      </c>
      <c r="L3224" s="26">
        <v>22.0</v>
      </c>
    </row>
    <row r="3225">
      <c r="A3225" s="26" t="s">
        <v>101</v>
      </c>
      <c r="B3225" s="26">
        <v>90.0</v>
      </c>
      <c r="C3225" s="26">
        <v>2.0</v>
      </c>
      <c r="D3225" s="26" t="s">
        <v>427</v>
      </c>
      <c r="E3225" s="29">
        <v>2025.0</v>
      </c>
      <c r="F3225" s="26">
        <v>1.0</v>
      </c>
      <c r="G3225" s="30">
        <v>45680.0</v>
      </c>
      <c r="H3225" s="30">
        <v>45680.0</v>
      </c>
      <c r="I3225" s="29">
        <v>589.0</v>
      </c>
      <c r="J3225" s="26">
        <v>589.0</v>
      </c>
      <c r="K3225" s="26">
        <v>540.0</v>
      </c>
      <c r="L3225" s="26">
        <v>49.0</v>
      </c>
    </row>
    <row r="3226">
      <c r="A3226" s="26" t="s">
        <v>101</v>
      </c>
      <c r="B3226" s="26">
        <v>90.0</v>
      </c>
      <c r="C3226" s="26">
        <v>2.0</v>
      </c>
      <c r="D3226" s="26" t="s">
        <v>427</v>
      </c>
      <c r="E3226" s="29">
        <v>2025.0</v>
      </c>
      <c r="F3226" s="26">
        <v>2.0</v>
      </c>
      <c r="G3226" s="30">
        <v>45740.0</v>
      </c>
      <c r="H3226" s="30">
        <v>45740.0</v>
      </c>
      <c r="I3226" s="29">
        <v>589.0</v>
      </c>
      <c r="J3226" s="26">
        <v>589.0</v>
      </c>
      <c r="K3226" s="26">
        <v>540.0</v>
      </c>
      <c r="L3226" s="26">
        <v>49.0</v>
      </c>
    </row>
    <row r="3227">
      <c r="A3227" s="26" t="s">
        <v>101</v>
      </c>
      <c r="B3227" s="26">
        <v>90.0</v>
      </c>
      <c r="C3227" s="26">
        <v>2.0</v>
      </c>
      <c r="D3227" s="26" t="s">
        <v>427</v>
      </c>
      <c r="E3227" s="29">
        <v>2025.0</v>
      </c>
      <c r="F3227" s="26">
        <v>3.0</v>
      </c>
      <c r="G3227" s="30">
        <v>45800.0</v>
      </c>
      <c r="H3227" s="30">
        <v>45800.0</v>
      </c>
      <c r="I3227" s="29">
        <v>589.0</v>
      </c>
      <c r="J3227" s="26">
        <v>589.0</v>
      </c>
      <c r="K3227" s="26">
        <v>540.0</v>
      </c>
      <c r="L3227" s="26">
        <v>49.0</v>
      </c>
    </row>
    <row r="3228">
      <c r="A3228" s="26" t="s">
        <v>101</v>
      </c>
      <c r="B3228" s="26">
        <v>90.0</v>
      </c>
      <c r="C3228" s="26">
        <v>2.0</v>
      </c>
      <c r="D3228" s="26" t="s">
        <v>427</v>
      </c>
      <c r="E3228" s="29">
        <v>2025.0</v>
      </c>
      <c r="F3228" s="26">
        <v>4.0</v>
      </c>
      <c r="G3228" s="30">
        <v>45861.0</v>
      </c>
      <c r="H3228" s="30">
        <v>45861.0</v>
      </c>
      <c r="I3228" s="29">
        <v>589.0</v>
      </c>
      <c r="J3228" s="26">
        <v>589.0</v>
      </c>
      <c r="K3228" s="26">
        <v>540.0</v>
      </c>
      <c r="L3228" s="26">
        <v>49.0</v>
      </c>
    </row>
    <row r="3229">
      <c r="A3229" s="26" t="s">
        <v>101</v>
      </c>
      <c r="B3229" s="26">
        <v>90.0</v>
      </c>
      <c r="C3229" s="26">
        <v>2.0</v>
      </c>
      <c r="D3229" s="26" t="s">
        <v>427</v>
      </c>
      <c r="E3229" s="29">
        <v>2025.0</v>
      </c>
      <c r="F3229" s="26">
        <v>5.0</v>
      </c>
      <c r="G3229" s="30">
        <v>45923.0</v>
      </c>
      <c r="H3229" s="30">
        <v>45923.0</v>
      </c>
      <c r="I3229" s="29">
        <v>589.0</v>
      </c>
      <c r="J3229" s="26">
        <v>589.0</v>
      </c>
      <c r="K3229" s="26">
        <v>540.0</v>
      </c>
      <c r="L3229" s="26">
        <v>49.0</v>
      </c>
    </row>
    <row r="3230">
      <c r="A3230" s="26" t="s">
        <v>101</v>
      </c>
      <c r="B3230" s="26">
        <v>90.0</v>
      </c>
      <c r="C3230" s="26">
        <v>2.0</v>
      </c>
      <c r="D3230" s="26" t="s">
        <v>427</v>
      </c>
      <c r="E3230" s="29">
        <v>2025.0</v>
      </c>
      <c r="F3230" s="26">
        <v>6.0</v>
      </c>
      <c r="G3230" s="30">
        <v>45982.0</v>
      </c>
      <c r="H3230" s="30">
        <v>45982.0</v>
      </c>
      <c r="I3230" s="29">
        <v>589.0</v>
      </c>
      <c r="J3230" s="26">
        <v>589.0</v>
      </c>
      <c r="K3230" s="26">
        <v>540.0</v>
      </c>
      <c r="L3230" s="26">
        <v>49.0</v>
      </c>
    </row>
    <row r="3231">
      <c r="A3231" s="26" t="s">
        <v>101</v>
      </c>
      <c r="B3231" s="26">
        <v>93.0</v>
      </c>
      <c r="C3231" s="26">
        <v>2.0</v>
      </c>
      <c r="D3231" s="26" t="s">
        <v>427</v>
      </c>
      <c r="E3231" s="29">
        <v>2025.0</v>
      </c>
      <c r="F3231" s="26">
        <v>1.0</v>
      </c>
      <c r="G3231" s="30">
        <v>45680.0</v>
      </c>
      <c r="H3231" s="30">
        <v>45680.0</v>
      </c>
      <c r="I3231" s="29">
        <v>247.0</v>
      </c>
      <c r="J3231" s="26">
        <v>247.0</v>
      </c>
      <c r="K3231" s="26">
        <v>228.0</v>
      </c>
      <c r="L3231" s="26">
        <v>19.0</v>
      </c>
    </row>
    <row r="3232">
      <c r="A3232" s="26" t="s">
        <v>101</v>
      </c>
      <c r="B3232" s="26">
        <v>93.0</v>
      </c>
      <c r="C3232" s="26">
        <v>2.0</v>
      </c>
      <c r="D3232" s="26" t="s">
        <v>427</v>
      </c>
      <c r="E3232" s="29">
        <v>2025.0</v>
      </c>
      <c r="F3232" s="26">
        <v>2.0</v>
      </c>
      <c r="G3232" s="30">
        <v>45740.0</v>
      </c>
      <c r="H3232" s="30">
        <v>45740.0</v>
      </c>
      <c r="I3232" s="29">
        <v>247.0</v>
      </c>
      <c r="J3232" s="26">
        <v>247.0</v>
      </c>
      <c r="K3232" s="26">
        <v>228.0</v>
      </c>
      <c r="L3232" s="26">
        <v>19.0</v>
      </c>
    </row>
    <row r="3233">
      <c r="A3233" s="26" t="s">
        <v>101</v>
      </c>
      <c r="B3233" s="26">
        <v>93.0</v>
      </c>
      <c r="C3233" s="26">
        <v>2.0</v>
      </c>
      <c r="D3233" s="26" t="s">
        <v>427</v>
      </c>
      <c r="E3233" s="29">
        <v>2025.0</v>
      </c>
      <c r="F3233" s="26">
        <v>3.0</v>
      </c>
      <c r="G3233" s="30">
        <v>45800.0</v>
      </c>
      <c r="H3233" s="30">
        <v>45800.0</v>
      </c>
      <c r="I3233" s="29">
        <v>247.0</v>
      </c>
      <c r="J3233" s="26">
        <v>247.0</v>
      </c>
      <c r="K3233" s="26">
        <v>228.0</v>
      </c>
      <c r="L3233" s="26">
        <v>19.0</v>
      </c>
    </row>
    <row r="3234">
      <c r="A3234" s="26" t="s">
        <v>101</v>
      </c>
      <c r="B3234" s="26">
        <v>93.0</v>
      </c>
      <c r="C3234" s="26">
        <v>2.0</v>
      </c>
      <c r="D3234" s="26" t="s">
        <v>427</v>
      </c>
      <c r="E3234" s="29">
        <v>2025.0</v>
      </c>
      <c r="F3234" s="26">
        <v>4.0</v>
      </c>
      <c r="G3234" s="30">
        <v>45861.0</v>
      </c>
      <c r="H3234" s="30">
        <v>45861.0</v>
      </c>
      <c r="I3234" s="29">
        <v>247.0</v>
      </c>
      <c r="J3234" s="26">
        <v>247.0</v>
      </c>
      <c r="K3234" s="26">
        <v>228.0</v>
      </c>
      <c r="L3234" s="26">
        <v>19.0</v>
      </c>
    </row>
    <row r="3235">
      <c r="A3235" s="26" t="s">
        <v>101</v>
      </c>
      <c r="B3235" s="26">
        <v>93.0</v>
      </c>
      <c r="C3235" s="26">
        <v>2.0</v>
      </c>
      <c r="D3235" s="26" t="s">
        <v>427</v>
      </c>
      <c r="E3235" s="29">
        <v>2025.0</v>
      </c>
      <c r="F3235" s="26">
        <v>5.0</v>
      </c>
      <c r="G3235" s="30">
        <v>45923.0</v>
      </c>
      <c r="H3235" s="30">
        <v>45923.0</v>
      </c>
      <c r="I3235" s="29">
        <v>247.0</v>
      </c>
      <c r="J3235" s="26">
        <v>247.0</v>
      </c>
      <c r="K3235" s="26">
        <v>228.0</v>
      </c>
      <c r="L3235" s="26">
        <v>19.0</v>
      </c>
    </row>
    <row r="3236">
      <c r="A3236" s="26" t="s">
        <v>101</v>
      </c>
      <c r="B3236" s="26">
        <v>93.0</v>
      </c>
      <c r="C3236" s="26">
        <v>2.0</v>
      </c>
      <c r="D3236" s="26" t="s">
        <v>427</v>
      </c>
      <c r="E3236" s="29">
        <v>2025.0</v>
      </c>
      <c r="F3236" s="26">
        <v>6.0</v>
      </c>
      <c r="G3236" s="30">
        <v>45982.0</v>
      </c>
      <c r="H3236" s="30">
        <v>45982.0</v>
      </c>
      <c r="I3236" s="29">
        <v>247.0</v>
      </c>
      <c r="J3236" s="26">
        <v>247.0</v>
      </c>
      <c r="K3236" s="26">
        <v>228.0</v>
      </c>
      <c r="L3236" s="26">
        <v>19.0</v>
      </c>
    </row>
    <row r="3237">
      <c r="A3237" s="26" t="s">
        <v>101</v>
      </c>
      <c r="B3237" s="26">
        <v>99.0</v>
      </c>
      <c r="C3237" s="26">
        <v>2.0</v>
      </c>
      <c r="D3237" s="26" t="s">
        <v>427</v>
      </c>
      <c r="E3237" s="29">
        <v>2025.0</v>
      </c>
      <c r="F3237" s="26">
        <v>1.0</v>
      </c>
      <c r="G3237" s="30">
        <v>45680.0</v>
      </c>
      <c r="H3237" s="30">
        <v>45680.0</v>
      </c>
      <c r="I3237" s="29">
        <v>215.0</v>
      </c>
      <c r="J3237" s="26">
        <v>215.0</v>
      </c>
      <c r="K3237" s="26">
        <v>114.0</v>
      </c>
      <c r="L3237" s="26">
        <v>101.0</v>
      </c>
    </row>
    <row r="3238">
      <c r="A3238" s="26" t="s">
        <v>101</v>
      </c>
      <c r="B3238" s="26">
        <v>99.0</v>
      </c>
      <c r="C3238" s="26">
        <v>2.0</v>
      </c>
      <c r="D3238" s="26" t="s">
        <v>427</v>
      </c>
      <c r="E3238" s="29">
        <v>2025.0</v>
      </c>
      <c r="F3238" s="26">
        <v>2.0</v>
      </c>
      <c r="G3238" s="30">
        <v>45740.0</v>
      </c>
      <c r="H3238" s="30">
        <v>45740.0</v>
      </c>
      <c r="I3238" s="29">
        <v>215.0</v>
      </c>
      <c r="J3238" s="26">
        <v>215.0</v>
      </c>
      <c r="K3238" s="26">
        <v>114.0</v>
      </c>
      <c r="L3238" s="26">
        <v>101.0</v>
      </c>
    </row>
    <row r="3239">
      <c r="A3239" s="26" t="s">
        <v>101</v>
      </c>
      <c r="B3239" s="26">
        <v>99.0</v>
      </c>
      <c r="C3239" s="26">
        <v>2.0</v>
      </c>
      <c r="D3239" s="26" t="s">
        <v>427</v>
      </c>
      <c r="E3239" s="29">
        <v>2025.0</v>
      </c>
      <c r="F3239" s="26">
        <v>3.0</v>
      </c>
      <c r="G3239" s="30">
        <v>45800.0</v>
      </c>
      <c r="H3239" s="30">
        <v>45800.0</v>
      </c>
      <c r="I3239" s="29">
        <v>215.0</v>
      </c>
      <c r="J3239" s="26">
        <v>215.0</v>
      </c>
      <c r="K3239" s="26">
        <v>114.0</v>
      </c>
      <c r="L3239" s="26">
        <v>101.0</v>
      </c>
    </row>
    <row r="3240">
      <c r="A3240" s="26" t="s">
        <v>101</v>
      </c>
      <c r="B3240" s="26">
        <v>99.0</v>
      </c>
      <c r="C3240" s="26">
        <v>2.0</v>
      </c>
      <c r="D3240" s="26" t="s">
        <v>427</v>
      </c>
      <c r="E3240" s="29">
        <v>2025.0</v>
      </c>
      <c r="F3240" s="26">
        <v>4.0</v>
      </c>
      <c r="G3240" s="30">
        <v>45861.0</v>
      </c>
      <c r="H3240" s="30">
        <v>45861.0</v>
      </c>
      <c r="I3240" s="29">
        <v>215.0</v>
      </c>
      <c r="J3240" s="26">
        <v>215.0</v>
      </c>
      <c r="K3240" s="26">
        <v>114.0</v>
      </c>
      <c r="L3240" s="26">
        <v>101.0</v>
      </c>
    </row>
    <row r="3241">
      <c r="A3241" s="26" t="s">
        <v>101</v>
      </c>
      <c r="B3241" s="26">
        <v>99.0</v>
      </c>
      <c r="C3241" s="26">
        <v>2.0</v>
      </c>
      <c r="D3241" s="26" t="s">
        <v>427</v>
      </c>
      <c r="E3241" s="29">
        <v>2025.0</v>
      </c>
      <c r="F3241" s="26">
        <v>5.0</v>
      </c>
      <c r="G3241" s="30">
        <v>45923.0</v>
      </c>
      <c r="H3241" s="30">
        <v>45923.0</v>
      </c>
      <c r="I3241" s="29">
        <v>215.0</v>
      </c>
      <c r="J3241" s="26">
        <v>215.0</v>
      </c>
      <c r="K3241" s="26">
        <v>114.0</v>
      </c>
      <c r="L3241" s="26">
        <v>101.0</v>
      </c>
    </row>
    <row r="3242">
      <c r="A3242" s="26" t="s">
        <v>101</v>
      </c>
      <c r="B3242" s="26">
        <v>99.0</v>
      </c>
      <c r="C3242" s="26">
        <v>2.0</v>
      </c>
      <c r="D3242" s="26" t="s">
        <v>427</v>
      </c>
      <c r="E3242" s="29">
        <v>2025.0</v>
      </c>
      <c r="F3242" s="26">
        <v>6.0</v>
      </c>
      <c r="G3242" s="30">
        <v>45982.0</v>
      </c>
      <c r="H3242" s="30">
        <v>45982.0</v>
      </c>
      <c r="I3242" s="29">
        <v>215.0</v>
      </c>
      <c r="J3242" s="26">
        <v>215.0</v>
      </c>
      <c r="K3242" s="26">
        <v>114.0</v>
      </c>
      <c r="L3242" s="26">
        <v>101.0</v>
      </c>
    </row>
    <row r="3243">
      <c r="A3243" s="26" t="s">
        <v>101</v>
      </c>
      <c r="B3243" s="26">
        <v>100.0</v>
      </c>
      <c r="C3243" s="26">
        <v>2.0</v>
      </c>
      <c r="D3243" s="26" t="s">
        <v>428</v>
      </c>
      <c r="E3243" s="29">
        <v>2025.0</v>
      </c>
      <c r="F3243" s="26">
        <v>1.0</v>
      </c>
      <c r="G3243" s="30">
        <v>45680.0</v>
      </c>
      <c r="H3243" s="30">
        <v>45680.0</v>
      </c>
      <c r="I3243" s="29">
        <v>577.0</v>
      </c>
      <c r="J3243" s="26">
        <v>577.0</v>
      </c>
      <c r="K3243" s="26">
        <v>506.0</v>
      </c>
      <c r="L3243" s="26">
        <v>71.0</v>
      </c>
    </row>
    <row r="3244">
      <c r="A3244" s="26" t="s">
        <v>101</v>
      </c>
      <c r="B3244" s="26">
        <v>100.0</v>
      </c>
      <c r="C3244" s="26">
        <v>2.0</v>
      </c>
      <c r="D3244" s="26" t="s">
        <v>428</v>
      </c>
      <c r="E3244" s="29">
        <v>2025.0</v>
      </c>
      <c r="F3244" s="26">
        <v>2.0</v>
      </c>
      <c r="G3244" s="30">
        <v>45740.0</v>
      </c>
      <c r="H3244" s="30">
        <v>45740.0</v>
      </c>
      <c r="I3244" s="29">
        <v>577.0</v>
      </c>
      <c r="J3244" s="26">
        <v>577.0</v>
      </c>
      <c r="K3244" s="26">
        <v>506.0</v>
      </c>
      <c r="L3244" s="26">
        <v>71.0</v>
      </c>
    </row>
    <row r="3245">
      <c r="A3245" s="26" t="s">
        <v>101</v>
      </c>
      <c r="B3245" s="26">
        <v>100.0</v>
      </c>
      <c r="C3245" s="26">
        <v>2.0</v>
      </c>
      <c r="D3245" s="26" t="s">
        <v>428</v>
      </c>
      <c r="E3245" s="29">
        <v>2025.0</v>
      </c>
      <c r="F3245" s="26">
        <v>3.0</v>
      </c>
      <c r="G3245" s="30">
        <v>45800.0</v>
      </c>
      <c r="H3245" s="30">
        <v>45800.0</v>
      </c>
      <c r="I3245" s="29">
        <v>577.0</v>
      </c>
      <c r="J3245" s="26">
        <v>577.0</v>
      </c>
      <c r="K3245" s="26">
        <v>506.0</v>
      </c>
      <c r="L3245" s="26">
        <v>71.0</v>
      </c>
    </row>
    <row r="3246">
      <c r="A3246" s="26" t="s">
        <v>101</v>
      </c>
      <c r="B3246" s="26">
        <v>100.0</v>
      </c>
      <c r="C3246" s="26">
        <v>2.0</v>
      </c>
      <c r="D3246" s="26" t="s">
        <v>428</v>
      </c>
      <c r="E3246" s="29">
        <v>2025.0</v>
      </c>
      <c r="F3246" s="26">
        <v>4.0</v>
      </c>
      <c r="G3246" s="30">
        <v>45861.0</v>
      </c>
      <c r="H3246" s="30">
        <v>45861.0</v>
      </c>
      <c r="I3246" s="29">
        <v>577.0</v>
      </c>
      <c r="J3246" s="26">
        <v>577.0</v>
      </c>
      <c r="K3246" s="26">
        <v>506.0</v>
      </c>
      <c r="L3246" s="26">
        <v>71.0</v>
      </c>
    </row>
    <row r="3247">
      <c r="A3247" s="26" t="s">
        <v>101</v>
      </c>
      <c r="B3247" s="26">
        <v>100.0</v>
      </c>
      <c r="C3247" s="26">
        <v>2.0</v>
      </c>
      <c r="D3247" s="26" t="s">
        <v>428</v>
      </c>
      <c r="E3247" s="29">
        <v>2025.0</v>
      </c>
      <c r="F3247" s="26">
        <v>5.0</v>
      </c>
      <c r="G3247" s="30">
        <v>45923.0</v>
      </c>
      <c r="H3247" s="30">
        <v>45923.0</v>
      </c>
      <c r="I3247" s="29">
        <v>577.0</v>
      </c>
      <c r="J3247" s="26">
        <v>577.0</v>
      </c>
      <c r="K3247" s="26">
        <v>506.0</v>
      </c>
      <c r="L3247" s="26">
        <v>71.0</v>
      </c>
    </row>
    <row r="3248">
      <c r="A3248" s="26" t="s">
        <v>101</v>
      </c>
      <c r="B3248" s="26">
        <v>100.0</v>
      </c>
      <c r="C3248" s="26">
        <v>2.0</v>
      </c>
      <c r="D3248" s="26" t="s">
        <v>428</v>
      </c>
      <c r="E3248" s="29">
        <v>2025.0</v>
      </c>
      <c r="F3248" s="26">
        <v>6.0</v>
      </c>
      <c r="G3248" s="30">
        <v>45982.0</v>
      </c>
      <c r="H3248" s="30">
        <v>45982.0</v>
      </c>
      <c r="I3248" s="29">
        <v>577.0</v>
      </c>
      <c r="J3248" s="26">
        <v>577.0</v>
      </c>
      <c r="K3248" s="26">
        <v>506.0</v>
      </c>
      <c r="L3248" s="26">
        <v>71.0</v>
      </c>
    </row>
    <row r="3249">
      <c r="A3249" s="26" t="s">
        <v>101</v>
      </c>
      <c r="B3249" s="26">
        <v>101.0</v>
      </c>
      <c r="C3249" s="26">
        <v>2.0</v>
      </c>
      <c r="D3249" s="26" t="s">
        <v>428</v>
      </c>
      <c r="E3249" s="29">
        <v>2025.0</v>
      </c>
      <c r="F3249" s="26">
        <v>1.0</v>
      </c>
      <c r="G3249" s="30">
        <v>45680.0</v>
      </c>
      <c r="H3249" s="30">
        <v>45680.0</v>
      </c>
      <c r="I3249" s="29">
        <v>238.0</v>
      </c>
      <c r="J3249" s="26">
        <v>238.0</v>
      </c>
      <c r="K3249" s="26">
        <v>229.0</v>
      </c>
      <c r="L3249" s="26">
        <v>9.0</v>
      </c>
    </row>
    <row r="3250">
      <c r="A3250" s="26" t="s">
        <v>101</v>
      </c>
      <c r="B3250" s="26">
        <v>101.0</v>
      </c>
      <c r="C3250" s="26">
        <v>2.0</v>
      </c>
      <c r="D3250" s="26" t="s">
        <v>428</v>
      </c>
      <c r="E3250" s="29">
        <v>2025.0</v>
      </c>
      <c r="F3250" s="26">
        <v>2.0</v>
      </c>
      <c r="G3250" s="30">
        <v>45740.0</v>
      </c>
      <c r="H3250" s="30">
        <v>45740.0</v>
      </c>
      <c r="I3250" s="29">
        <v>238.0</v>
      </c>
      <c r="J3250" s="26">
        <v>238.0</v>
      </c>
      <c r="K3250" s="26">
        <v>229.0</v>
      </c>
      <c r="L3250" s="26">
        <v>9.0</v>
      </c>
    </row>
    <row r="3251">
      <c r="A3251" s="26" t="s">
        <v>101</v>
      </c>
      <c r="B3251" s="26">
        <v>101.0</v>
      </c>
      <c r="C3251" s="26">
        <v>2.0</v>
      </c>
      <c r="D3251" s="26" t="s">
        <v>428</v>
      </c>
      <c r="E3251" s="29">
        <v>2025.0</v>
      </c>
      <c r="F3251" s="26">
        <v>3.0</v>
      </c>
      <c r="G3251" s="30">
        <v>45800.0</v>
      </c>
      <c r="H3251" s="30">
        <v>45800.0</v>
      </c>
      <c r="I3251" s="29">
        <v>238.0</v>
      </c>
      <c r="J3251" s="26">
        <v>238.0</v>
      </c>
      <c r="K3251" s="26">
        <v>229.0</v>
      </c>
      <c r="L3251" s="26">
        <v>9.0</v>
      </c>
    </row>
    <row r="3252">
      <c r="A3252" s="26" t="s">
        <v>101</v>
      </c>
      <c r="B3252" s="26">
        <v>101.0</v>
      </c>
      <c r="C3252" s="26">
        <v>2.0</v>
      </c>
      <c r="D3252" s="26" t="s">
        <v>428</v>
      </c>
      <c r="E3252" s="29">
        <v>2025.0</v>
      </c>
      <c r="F3252" s="26">
        <v>4.0</v>
      </c>
      <c r="G3252" s="30">
        <v>45861.0</v>
      </c>
      <c r="H3252" s="30">
        <v>45861.0</v>
      </c>
      <c r="I3252" s="29">
        <v>238.0</v>
      </c>
      <c r="J3252" s="26">
        <v>238.0</v>
      </c>
      <c r="K3252" s="26">
        <v>229.0</v>
      </c>
      <c r="L3252" s="26">
        <v>9.0</v>
      </c>
    </row>
    <row r="3253">
      <c r="A3253" s="26" t="s">
        <v>101</v>
      </c>
      <c r="B3253" s="26">
        <v>101.0</v>
      </c>
      <c r="C3253" s="26">
        <v>2.0</v>
      </c>
      <c r="D3253" s="26" t="s">
        <v>428</v>
      </c>
      <c r="E3253" s="29">
        <v>2025.0</v>
      </c>
      <c r="F3253" s="26">
        <v>5.0</v>
      </c>
      <c r="G3253" s="30">
        <v>45923.0</v>
      </c>
      <c r="H3253" s="30">
        <v>45923.0</v>
      </c>
      <c r="I3253" s="29">
        <v>238.0</v>
      </c>
      <c r="J3253" s="26">
        <v>238.0</v>
      </c>
      <c r="K3253" s="26">
        <v>229.0</v>
      </c>
      <c r="L3253" s="26">
        <v>9.0</v>
      </c>
    </row>
    <row r="3254">
      <c r="A3254" s="26" t="s">
        <v>101</v>
      </c>
      <c r="B3254" s="26">
        <v>101.0</v>
      </c>
      <c r="C3254" s="26">
        <v>2.0</v>
      </c>
      <c r="D3254" s="26" t="s">
        <v>428</v>
      </c>
      <c r="E3254" s="29">
        <v>2025.0</v>
      </c>
      <c r="F3254" s="26">
        <v>6.0</v>
      </c>
      <c r="G3254" s="30">
        <v>45982.0</v>
      </c>
      <c r="H3254" s="30">
        <v>45982.0</v>
      </c>
      <c r="I3254" s="29">
        <v>238.0</v>
      </c>
      <c r="J3254" s="26">
        <v>238.0</v>
      </c>
      <c r="K3254" s="26">
        <v>229.0</v>
      </c>
      <c r="L3254" s="26">
        <v>9.0</v>
      </c>
    </row>
    <row r="3255">
      <c r="A3255" s="26" t="s">
        <v>101</v>
      </c>
      <c r="B3255" s="26">
        <v>105.0</v>
      </c>
      <c r="C3255" s="26">
        <v>2.0</v>
      </c>
      <c r="D3255" s="26" t="s">
        <v>429</v>
      </c>
      <c r="E3255" s="29">
        <v>2025.0</v>
      </c>
      <c r="F3255" s="26">
        <v>1.0</v>
      </c>
      <c r="G3255" s="30">
        <v>45681.0</v>
      </c>
      <c r="H3255" s="30">
        <v>45681.0</v>
      </c>
      <c r="I3255" s="29">
        <v>426.0</v>
      </c>
      <c r="J3255" s="26">
        <v>426.0</v>
      </c>
      <c r="K3255" s="26">
        <v>228.0</v>
      </c>
      <c r="L3255" s="26">
        <v>198.0</v>
      </c>
    </row>
    <row r="3256">
      <c r="A3256" s="26" t="s">
        <v>101</v>
      </c>
      <c r="B3256" s="26">
        <v>105.0</v>
      </c>
      <c r="C3256" s="26">
        <v>2.0</v>
      </c>
      <c r="D3256" s="26" t="s">
        <v>429</v>
      </c>
      <c r="E3256" s="29">
        <v>2025.0</v>
      </c>
      <c r="F3256" s="26">
        <v>2.0</v>
      </c>
      <c r="G3256" s="30">
        <v>45741.0</v>
      </c>
      <c r="H3256" s="30">
        <v>45741.0</v>
      </c>
      <c r="I3256" s="29">
        <v>426.0</v>
      </c>
      <c r="J3256" s="26">
        <v>426.0</v>
      </c>
      <c r="K3256" s="26">
        <v>228.0</v>
      </c>
      <c r="L3256" s="26">
        <v>198.0</v>
      </c>
    </row>
    <row r="3257">
      <c r="A3257" s="26" t="s">
        <v>101</v>
      </c>
      <c r="B3257" s="26">
        <v>105.0</v>
      </c>
      <c r="C3257" s="26">
        <v>2.0</v>
      </c>
      <c r="D3257" s="26" t="s">
        <v>429</v>
      </c>
      <c r="E3257" s="29">
        <v>2025.0</v>
      </c>
      <c r="F3257" s="26">
        <v>3.0</v>
      </c>
      <c r="G3257" s="30">
        <v>45803.0</v>
      </c>
      <c r="H3257" s="30">
        <v>45803.0</v>
      </c>
      <c r="I3257" s="29">
        <v>426.0</v>
      </c>
      <c r="J3257" s="26">
        <v>426.0</v>
      </c>
      <c r="K3257" s="26">
        <v>228.0</v>
      </c>
      <c r="L3257" s="26">
        <v>198.0</v>
      </c>
    </row>
    <row r="3258">
      <c r="A3258" s="26" t="s">
        <v>101</v>
      </c>
      <c r="B3258" s="26">
        <v>105.0</v>
      </c>
      <c r="C3258" s="26">
        <v>2.0</v>
      </c>
      <c r="D3258" s="26" t="s">
        <v>429</v>
      </c>
      <c r="E3258" s="29">
        <v>2025.0</v>
      </c>
      <c r="F3258" s="26">
        <v>4.0</v>
      </c>
      <c r="G3258" s="30">
        <v>45863.0</v>
      </c>
      <c r="H3258" s="30">
        <v>45863.0</v>
      </c>
      <c r="I3258" s="29">
        <v>426.0</v>
      </c>
      <c r="J3258" s="26">
        <v>426.0</v>
      </c>
      <c r="K3258" s="26">
        <v>228.0</v>
      </c>
      <c r="L3258" s="26">
        <v>198.0</v>
      </c>
    </row>
    <row r="3259">
      <c r="A3259" s="26" t="s">
        <v>101</v>
      </c>
      <c r="B3259" s="26">
        <v>105.0</v>
      </c>
      <c r="C3259" s="26">
        <v>2.0</v>
      </c>
      <c r="D3259" s="26" t="s">
        <v>429</v>
      </c>
      <c r="E3259" s="29">
        <v>2025.0</v>
      </c>
      <c r="F3259" s="26">
        <v>5.0</v>
      </c>
      <c r="G3259" s="30">
        <v>45924.0</v>
      </c>
      <c r="H3259" s="30">
        <v>45924.0</v>
      </c>
      <c r="I3259" s="29">
        <v>426.0</v>
      </c>
      <c r="J3259" s="26">
        <v>426.0</v>
      </c>
      <c r="K3259" s="26">
        <v>228.0</v>
      </c>
      <c r="L3259" s="26">
        <v>198.0</v>
      </c>
    </row>
    <row r="3260">
      <c r="A3260" s="26" t="s">
        <v>101</v>
      </c>
      <c r="B3260" s="26">
        <v>105.0</v>
      </c>
      <c r="C3260" s="26">
        <v>2.0</v>
      </c>
      <c r="D3260" s="26" t="s">
        <v>429</v>
      </c>
      <c r="E3260" s="29">
        <v>2025.0</v>
      </c>
      <c r="F3260" s="26">
        <v>6.0</v>
      </c>
      <c r="G3260" s="30">
        <v>45986.0</v>
      </c>
      <c r="H3260" s="30">
        <v>45986.0</v>
      </c>
      <c r="I3260" s="29">
        <v>426.0</v>
      </c>
      <c r="J3260" s="26">
        <v>426.0</v>
      </c>
      <c r="K3260" s="26">
        <v>228.0</v>
      </c>
      <c r="L3260" s="26">
        <v>198.0</v>
      </c>
    </row>
    <row r="3261">
      <c r="A3261" s="26" t="s">
        <v>101</v>
      </c>
      <c r="B3261" s="26">
        <v>108.0</v>
      </c>
      <c r="C3261" s="26">
        <v>2.0</v>
      </c>
      <c r="D3261" s="26" t="s">
        <v>429</v>
      </c>
      <c r="E3261" s="29">
        <v>2025.0</v>
      </c>
      <c r="F3261" s="26">
        <v>1.0</v>
      </c>
      <c r="G3261" s="30">
        <v>45681.0</v>
      </c>
      <c r="H3261" s="30">
        <v>45681.0</v>
      </c>
      <c r="I3261" s="29">
        <v>484.0</v>
      </c>
      <c r="J3261" s="26">
        <v>484.0</v>
      </c>
      <c r="K3261" s="26">
        <v>407.0</v>
      </c>
      <c r="L3261" s="26">
        <v>77.0</v>
      </c>
    </row>
    <row r="3262">
      <c r="A3262" s="26" t="s">
        <v>101</v>
      </c>
      <c r="B3262" s="26">
        <v>108.0</v>
      </c>
      <c r="C3262" s="26">
        <v>2.0</v>
      </c>
      <c r="D3262" s="26" t="s">
        <v>429</v>
      </c>
      <c r="E3262" s="29">
        <v>2025.0</v>
      </c>
      <c r="F3262" s="26">
        <v>2.0</v>
      </c>
      <c r="G3262" s="30">
        <v>45741.0</v>
      </c>
      <c r="H3262" s="30">
        <v>45741.0</v>
      </c>
      <c r="I3262" s="29">
        <v>484.0</v>
      </c>
      <c r="J3262" s="26">
        <v>484.0</v>
      </c>
      <c r="K3262" s="26">
        <v>407.0</v>
      </c>
      <c r="L3262" s="26">
        <v>77.0</v>
      </c>
    </row>
    <row r="3263">
      <c r="A3263" s="26" t="s">
        <v>101</v>
      </c>
      <c r="B3263" s="26">
        <v>108.0</v>
      </c>
      <c r="C3263" s="26">
        <v>2.0</v>
      </c>
      <c r="D3263" s="26" t="s">
        <v>429</v>
      </c>
      <c r="E3263" s="29">
        <v>2025.0</v>
      </c>
      <c r="F3263" s="26">
        <v>3.0</v>
      </c>
      <c r="G3263" s="30">
        <v>45803.0</v>
      </c>
      <c r="H3263" s="30">
        <v>45803.0</v>
      </c>
      <c r="I3263" s="29">
        <v>484.0</v>
      </c>
      <c r="J3263" s="26">
        <v>484.0</v>
      </c>
      <c r="K3263" s="26">
        <v>407.0</v>
      </c>
      <c r="L3263" s="26">
        <v>77.0</v>
      </c>
    </row>
    <row r="3264">
      <c r="A3264" s="26" t="s">
        <v>101</v>
      </c>
      <c r="B3264" s="26">
        <v>108.0</v>
      </c>
      <c r="C3264" s="26">
        <v>2.0</v>
      </c>
      <c r="D3264" s="26" t="s">
        <v>429</v>
      </c>
      <c r="E3264" s="29">
        <v>2025.0</v>
      </c>
      <c r="F3264" s="26">
        <v>4.0</v>
      </c>
      <c r="G3264" s="30">
        <v>45863.0</v>
      </c>
      <c r="H3264" s="30">
        <v>45863.0</v>
      </c>
      <c r="I3264" s="29">
        <v>484.0</v>
      </c>
      <c r="J3264" s="26">
        <v>484.0</v>
      </c>
      <c r="K3264" s="26">
        <v>407.0</v>
      </c>
      <c r="L3264" s="26">
        <v>77.0</v>
      </c>
    </row>
    <row r="3265">
      <c r="A3265" s="26" t="s">
        <v>101</v>
      </c>
      <c r="B3265" s="26">
        <v>108.0</v>
      </c>
      <c r="C3265" s="26">
        <v>2.0</v>
      </c>
      <c r="D3265" s="26" t="s">
        <v>429</v>
      </c>
      <c r="E3265" s="29">
        <v>2025.0</v>
      </c>
      <c r="F3265" s="26">
        <v>5.0</v>
      </c>
      <c r="G3265" s="30">
        <v>45924.0</v>
      </c>
      <c r="H3265" s="30">
        <v>45924.0</v>
      </c>
      <c r="I3265" s="29">
        <v>484.0</v>
      </c>
      <c r="J3265" s="26">
        <v>484.0</v>
      </c>
      <c r="K3265" s="26">
        <v>407.0</v>
      </c>
      <c r="L3265" s="26">
        <v>77.0</v>
      </c>
    </row>
    <row r="3266">
      <c r="A3266" s="26" t="s">
        <v>101</v>
      </c>
      <c r="B3266" s="26">
        <v>108.0</v>
      </c>
      <c r="C3266" s="26">
        <v>2.0</v>
      </c>
      <c r="D3266" s="26" t="s">
        <v>429</v>
      </c>
      <c r="E3266" s="29">
        <v>2025.0</v>
      </c>
      <c r="F3266" s="26">
        <v>6.0</v>
      </c>
      <c r="G3266" s="30">
        <v>45986.0</v>
      </c>
      <c r="H3266" s="30">
        <v>45986.0</v>
      </c>
      <c r="I3266" s="29">
        <v>484.0</v>
      </c>
      <c r="J3266" s="26">
        <v>484.0</v>
      </c>
      <c r="K3266" s="26">
        <v>407.0</v>
      </c>
      <c r="L3266" s="26">
        <v>77.0</v>
      </c>
    </row>
    <row r="3267">
      <c r="A3267" s="26" t="s">
        <v>101</v>
      </c>
      <c r="B3267" s="26">
        <v>112.0</v>
      </c>
      <c r="C3267" s="26">
        <v>2.0</v>
      </c>
      <c r="D3267" s="26" t="s">
        <v>430</v>
      </c>
      <c r="E3267" s="29">
        <v>2025.0</v>
      </c>
      <c r="F3267" s="26">
        <v>1.0</v>
      </c>
      <c r="G3267" s="30">
        <v>45681.0</v>
      </c>
      <c r="H3267" s="30">
        <v>45681.0</v>
      </c>
      <c r="I3267" s="29">
        <v>260.0</v>
      </c>
      <c r="J3267" s="26">
        <v>260.0</v>
      </c>
      <c r="K3267" s="26">
        <v>169.0</v>
      </c>
      <c r="L3267" s="26">
        <v>91.0</v>
      </c>
    </row>
    <row r="3268">
      <c r="A3268" s="26" t="s">
        <v>101</v>
      </c>
      <c r="B3268" s="26">
        <v>112.0</v>
      </c>
      <c r="C3268" s="26">
        <v>2.0</v>
      </c>
      <c r="D3268" s="26" t="s">
        <v>430</v>
      </c>
      <c r="E3268" s="29">
        <v>2025.0</v>
      </c>
      <c r="F3268" s="26">
        <v>2.0</v>
      </c>
      <c r="G3268" s="30">
        <v>45741.0</v>
      </c>
      <c r="H3268" s="30">
        <v>45741.0</v>
      </c>
      <c r="I3268" s="29">
        <v>260.0</v>
      </c>
      <c r="J3268" s="26">
        <v>260.0</v>
      </c>
      <c r="K3268" s="26">
        <v>169.0</v>
      </c>
      <c r="L3268" s="26">
        <v>91.0</v>
      </c>
    </row>
    <row r="3269">
      <c r="A3269" s="26" t="s">
        <v>101</v>
      </c>
      <c r="B3269" s="26">
        <v>112.0</v>
      </c>
      <c r="C3269" s="26">
        <v>2.0</v>
      </c>
      <c r="D3269" s="26" t="s">
        <v>430</v>
      </c>
      <c r="E3269" s="29">
        <v>2025.0</v>
      </c>
      <c r="F3269" s="26">
        <v>3.0</v>
      </c>
      <c r="G3269" s="30">
        <v>45803.0</v>
      </c>
      <c r="H3269" s="30">
        <v>45803.0</v>
      </c>
      <c r="I3269" s="29">
        <v>260.0</v>
      </c>
      <c r="J3269" s="26">
        <v>260.0</v>
      </c>
      <c r="K3269" s="26">
        <v>169.0</v>
      </c>
      <c r="L3269" s="26">
        <v>91.0</v>
      </c>
    </row>
    <row r="3270">
      <c r="A3270" s="26" t="s">
        <v>101</v>
      </c>
      <c r="B3270" s="26">
        <v>112.0</v>
      </c>
      <c r="C3270" s="26">
        <v>2.0</v>
      </c>
      <c r="D3270" s="26" t="s">
        <v>430</v>
      </c>
      <c r="E3270" s="29">
        <v>2025.0</v>
      </c>
      <c r="F3270" s="26">
        <v>4.0</v>
      </c>
      <c r="G3270" s="30">
        <v>45863.0</v>
      </c>
      <c r="H3270" s="30">
        <v>45863.0</v>
      </c>
      <c r="I3270" s="29">
        <v>260.0</v>
      </c>
      <c r="J3270" s="26">
        <v>260.0</v>
      </c>
      <c r="K3270" s="26">
        <v>169.0</v>
      </c>
      <c r="L3270" s="26">
        <v>91.0</v>
      </c>
    </row>
    <row r="3271">
      <c r="A3271" s="26" t="s">
        <v>101</v>
      </c>
      <c r="B3271" s="26">
        <v>112.0</v>
      </c>
      <c r="C3271" s="26">
        <v>2.0</v>
      </c>
      <c r="D3271" s="26" t="s">
        <v>430</v>
      </c>
      <c r="E3271" s="29">
        <v>2025.0</v>
      </c>
      <c r="F3271" s="26">
        <v>5.0</v>
      </c>
      <c r="G3271" s="30">
        <v>45924.0</v>
      </c>
      <c r="H3271" s="30">
        <v>45924.0</v>
      </c>
      <c r="I3271" s="29">
        <v>260.0</v>
      </c>
      <c r="J3271" s="26">
        <v>260.0</v>
      </c>
      <c r="K3271" s="26">
        <v>169.0</v>
      </c>
      <c r="L3271" s="26">
        <v>91.0</v>
      </c>
    </row>
    <row r="3272">
      <c r="A3272" s="26" t="s">
        <v>101</v>
      </c>
      <c r="B3272" s="26">
        <v>112.0</v>
      </c>
      <c r="C3272" s="26">
        <v>2.0</v>
      </c>
      <c r="D3272" s="26" t="s">
        <v>430</v>
      </c>
      <c r="E3272" s="29">
        <v>2025.0</v>
      </c>
      <c r="F3272" s="26">
        <v>6.0</v>
      </c>
      <c r="G3272" s="30">
        <v>45986.0</v>
      </c>
      <c r="H3272" s="30">
        <v>45986.0</v>
      </c>
      <c r="I3272" s="29">
        <v>260.0</v>
      </c>
      <c r="J3272" s="26">
        <v>260.0</v>
      </c>
      <c r="K3272" s="26">
        <v>169.0</v>
      </c>
      <c r="L3272" s="26">
        <v>91.0</v>
      </c>
    </row>
    <row r="3273">
      <c r="A3273" s="26" t="s">
        <v>101</v>
      </c>
      <c r="B3273" s="26">
        <v>113.0</v>
      </c>
      <c r="C3273" s="26">
        <v>2.0</v>
      </c>
      <c r="D3273" s="26" t="s">
        <v>430</v>
      </c>
      <c r="E3273" s="29">
        <v>2025.0</v>
      </c>
      <c r="F3273" s="26">
        <v>1.0</v>
      </c>
      <c r="G3273" s="30">
        <v>45681.0</v>
      </c>
      <c r="H3273" s="30">
        <v>45681.0</v>
      </c>
      <c r="I3273" s="29">
        <v>297.0</v>
      </c>
      <c r="J3273" s="26">
        <v>297.0</v>
      </c>
      <c r="K3273" s="26">
        <v>284.0</v>
      </c>
      <c r="L3273" s="26">
        <v>13.0</v>
      </c>
    </row>
    <row r="3274">
      <c r="A3274" s="26" t="s">
        <v>101</v>
      </c>
      <c r="B3274" s="26">
        <v>113.0</v>
      </c>
      <c r="C3274" s="26">
        <v>2.0</v>
      </c>
      <c r="D3274" s="26" t="s">
        <v>430</v>
      </c>
      <c r="E3274" s="29">
        <v>2025.0</v>
      </c>
      <c r="F3274" s="26">
        <v>2.0</v>
      </c>
      <c r="G3274" s="30">
        <v>45741.0</v>
      </c>
      <c r="H3274" s="30">
        <v>45741.0</v>
      </c>
      <c r="I3274" s="29">
        <v>297.0</v>
      </c>
      <c r="J3274" s="26">
        <v>297.0</v>
      </c>
      <c r="K3274" s="26">
        <v>284.0</v>
      </c>
      <c r="L3274" s="26">
        <v>13.0</v>
      </c>
    </row>
    <row r="3275">
      <c r="A3275" s="26" t="s">
        <v>101</v>
      </c>
      <c r="B3275" s="26">
        <v>113.0</v>
      </c>
      <c r="C3275" s="26">
        <v>2.0</v>
      </c>
      <c r="D3275" s="26" t="s">
        <v>430</v>
      </c>
      <c r="E3275" s="29">
        <v>2025.0</v>
      </c>
      <c r="F3275" s="26">
        <v>3.0</v>
      </c>
      <c r="G3275" s="30">
        <v>45803.0</v>
      </c>
      <c r="H3275" s="30">
        <v>45803.0</v>
      </c>
      <c r="I3275" s="29">
        <v>297.0</v>
      </c>
      <c r="J3275" s="26">
        <v>297.0</v>
      </c>
      <c r="K3275" s="26">
        <v>284.0</v>
      </c>
      <c r="L3275" s="26">
        <v>13.0</v>
      </c>
    </row>
    <row r="3276">
      <c r="A3276" s="26" t="s">
        <v>101</v>
      </c>
      <c r="B3276" s="26">
        <v>113.0</v>
      </c>
      <c r="C3276" s="26">
        <v>2.0</v>
      </c>
      <c r="D3276" s="26" t="s">
        <v>430</v>
      </c>
      <c r="E3276" s="29">
        <v>2025.0</v>
      </c>
      <c r="F3276" s="26">
        <v>4.0</v>
      </c>
      <c r="G3276" s="30">
        <v>45863.0</v>
      </c>
      <c r="H3276" s="30">
        <v>45863.0</v>
      </c>
      <c r="I3276" s="29">
        <v>297.0</v>
      </c>
      <c r="J3276" s="26">
        <v>297.0</v>
      </c>
      <c r="K3276" s="26">
        <v>284.0</v>
      </c>
      <c r="L3276" s="26">
        <v>13.0</v>
      </c>
    </row>
    <row r="3277">
      <c r="A3277" s="26" t="s">
        <v>101</v>
      </c>
      <c r="B3277" s="26">
        <v>113.0</v>
      </c>
      <c r="C3277" s="26">
        <v>2.0</v>
      </c>
      <c r="D3277" s="26" t="s">
        <v>430</v>
      </c>
      <c r="E3277" s="29">
        <v>2025.0</v>
      </c>
      <c r="F3277" s="26">
        <v>5.0</v>
      </c>
      <c r="G3277" s="30">
        <v>45924.0</v>
      </c>
      <c r="H3277" s="30">
        <v>45924.0</v>
      </c>
      <c r="I3277" s="29">
        <v>297.0</v>
      </c>
      <c r="J3277" s="26">
        <v>297.0</v>
      </c>
      <c r="K3277" s="26">
        <v>284.0</v>
      </c>
      <c r="L3277" s="26">
        <v>13.0</v>
      </c>
    </row>
    <row r="3278">
      <c r="A3278" s="26" t="s">
        <v>101</v>
      </c>
      <c r="B3278" s="26">
        <v>113.0</v>
      </c>
      <c r="C3278" s="26">
        <v>2.0</v>
      </c>
      <c r="D3278" s="26" t="s">
        <v>430</v>
      </c>
      <c r="E3278" s="29">
        <v>2025.0</v>
      </c>
      <c r="F3278" s="26">
        <v>6.0</v>
      </c>
      <c r="G3278" s="30">
        <v>45986.0</v>
      </c>
      <c r="H3278" s="30">
        <v>45986.0</v>
      </c>
      <c r="I3278" s="29">
        <v>297.0</v>
      </c>
      <c r="J3278" s="26">
        <v>297.0</v>
      </c>
      <c r="K3278" s="26">
        <v>284.0</v>
      </c>
      <c r="L3278" s="26">
        <v>13.0</v>
      </c>
    </row>
    <row r="3279">
      <c r="A3279" s="26" t="s">
        <v>101</v>
      </c>
      <c r="B3279" s="26">
        <v>120.0</v>
      </c>
      <c r="C3279" s="26">
        <v>2.0</v>
      </c>
      <c r="D3279" s="26" t="s">
        <v>431</v>
      </c>
      <c r="E3279" s="29">
        <v>2025.0</v>
      </c>
      <c r="F3279" s="26">
        <v>1.0</v>
      </c>
      <c r="G3279" s="30">
        <v>45673.0</v>
      </c>
      <c r="H3279" s="30">
        <v>45673.0</v>
      </c>
      <c r="I3279" s="29">
        <v>230.0</v>
      </c>
      <c r="J3279" s="26">
        <v>230.0</v>
      </c>
      <c r="K3279" s="26">
        <v>195.0</v>
      </c>
      <c r="L3279" s="26">
        <v>35.0</v>
      </c>
    </row>
    <row r="3280">
      <c r="A3280" s="26" t="s">
        <v>101</v>
      </c>
      <c r="B3280" s="26">
        <v>120.0</v>
      </c>
      <c r="C3280" s="26">
        <v>2.0</v>
      </c>
      <c r="D3280" s="26" t="s">
        <v>431</v>
      </c>
      <c r="E3280" s="29">
        <v>2025.0</v>
      </c>
      <c r="F3280" s="26">
        <v>2.0</v>
      </c>
      <c r="G3280" s="30">
        <v>45734.0</v>
      </c>
      <c r="H3280" s="30">
        <v>45734.0</v>
      </c>
      <c r="I3280" s="29">
        <v>230.0</v>
      </c>
      <c r="J3280" s="26">
        <v>230.0</v>
      </c>
      <c r="K3280" s="26">
        <v>195.0</v>
      </c>
      <c r="L3280" s="26">
        <v>35.0</v>
      </c>
    </row>
    <row r="3281">
      <c r="A3281" s="26" t="s">
        <v>101</v>
      </c>
      <c r="B3281" s="26">
        <v>120.0</v>
      </c>
      <c r="C3281" s="26">
        <v>2.0</v>
      </c>
      <c r="D3281" s="26" t="s">
        <v>431</v>
      </c>
      <c r="E3281" s="29">
        <v>2025.0</v>
      </c>
      <c r="F3281" s="26">
        <v>3.0</v>
      </c>
      <c r="G3281" s="30">
        <v>45794.0</v>
      </c>
      <c r="H3281" s="30">
        <v>45794.0</v>
      </c>
      <c r="I3281" s="29">
        <v>230.0</v>
      </c>
      <c r="J3281" s="26">
        <v>230.0</v>
      </c>
      <c r="K3281" s="26">
        <v>195.0</v>
      </c>
      <c r="L3281" s="26">
        <v>35.0</v>
      </c>
    </row>
    <row r="3282">
      <c r="A3282" s="26" t="s">
        <v>101</v>
      </c>
      <c r="B3282" s="26">
        <v>120.0</v>
      </c>
      <c r="C3282" s="26">
        <v>2.0</v>
      </c>
      <c r="D3282" s="26" t="s">
        <v>431</v>
      </c>
      <c r="E3282" s="29">
        <v>2025.0</v>
      </c>
      <c r="F3282" s="26">
        <v>4.0</v>
      </c>
      <c r="G3282" s="30">
        <v>45856.0</v>
      </c>
      <c r="H3282" s="30">
        <v>45856.0</v>
      </c>
      <c r="I3282" s="29">
        <v>230.0</v>
      </c>
      <c r="J3282" s="26">
        <v>230.0</v>
      </c>
      <c r="K3282" s="26">
        <v>195.0</v>
      </c>
      <c r="L3282" s="26">
        <v>35.0</v>
      </c>
    </row>
    <row r="3283">
      <c r="A3283" s="26" t="s">
        <v>101</v>
      </c>
      <c r="B3283" s="26">
        <v>120.0</v>
      </c>
      <c r="C3283" s="26">
        <v>2.0</v>
      </c>
      <c r="D3283" s="26" t="s">
        <v>431</v>
      </c>
      <c r="E3283" s="29">
        <v>2025.0</v>
      </c>
      <c r="F3283" s="26">
        <v>5.0</v>
      </c>
      <c r="G3283" s="30">
        <v>45917.0</v>
      </c>
      <c r="H3283" s="30">
        <v>45917.0</v>
      </c>
      <c r="I3283" s="29">
        <v>230.0</v>
      </c>
      <c r="J3283" s="26">
        <v>230.0</v>
      </c>
      <c r="K3283" s="26">
        <v>195.0</v>
      </c>
      <c r="L3283" s="26">
        <v>35.0</v>
      </c>
    </row>
    <row r="3284">
      <c r="A3284" s="26" t="s">
        <v>101</v>
      </c>
      <c r="B3284" s="26">
        <v>120.0</v>
      </c>
      <c r="C3284" s="26">
        <v>2.0</v>
      </c>
      <c r="D3284" s="26" t="s">
        <v>431</v>
      </c>
      <c r="E3284" s="29">
        <v>2025.0</v>
      </c>
      <c r="F3284" s="26">
        <v>6.0</v>
      </c>
      <c r="G3284" s="30">
        <v>45979.0</v>
      </c>
      <c r="H3284" s="30">
        <v>45979.0</v>
      </c>
      <c r="I3284" s="29">
        <v>230.0</v>
      </c>
      <c r="J3284" s="26">
        <v>230.0</v>
      </c>
      <c r="K3284" s="26">
        <v>195.0</v>
      </c>
      <c r="L3284" s="26">
        <v>35.0</v>
      </c>
    </row>
    <row r="3285">
      <c r="A3285" s="26" t="s">
        <v>101</v>
      </c>
      <c r="B3285" s="26">
        <v>123.0</v>
      </c>
      <c r="C3285" s="26">
        <v>2.0</v>
      </c>
      <c r="D3285" s="26" t="s">
        <v>431</v>
      </c>
      <c r="E3285" s="29">
        <v>2025.0</v>
      </c>
      <c r="F3285" s="26">
        <v>1.0</v>
      </c>
      <c r="G3285" s="30">
        <v>45673.0</v>
      </c>
      <c r="H3285" s="30">
        <v>45673.0</v>
      </c>
      <c r="I3285" s="29">
        <v>92.0</v>
      </c>
      <c r="J3285" s="26">
        <v>92.0</v>
      </c>
      <c r="K3285" s="26">
        <v>74.0</v>
      </c>
      <c r="L3285" s="26">
        <v>18.0</v>
      </c>
    </row>
    <row r="3286">
      <c r="A3286" s="26" t="s">
        <v>101</v>
      </c>
      <c r="B3286" s="26">
        <v>123.0</v>
      </c>
      <c r="C3286" s="26">
        <v>2.0</v>
      </c>
      <c r="D3286" s="26" t="s">
        <v>431</v>
      </c>
      <c r="E3286" s="29">
        <v>2025.0</v>
      </c>
      <c r="F3286" s="26">
        <v>2.0</v>
      </c>
      <c r="G3286" s="30">
        <v>45734.0</v>
      </c>
      <c r="H3286" s="30">
        <v>45734.0</v>
      </c>
      <c r="I3286" s="29">
        <v>92.0</v>
      </c>
      <c r="J3286" s="26">
        <v>92.0</v>
      </c>
      <c r="K3286" s="26">
        <v>74.0</v>
      </c>
      <c r="L3286" s="26">
        <v>18.0</v>
      </c>
    </row>
    <row r="3287">
      <c r="A3287" s="26" t="s">
        <v>101</v>
      </c>
      <c r="B3287" s="26">
        <v>123.0</v>
      </c>
      <c r="C3287" s="26">
        <v>2.0</v>
      </c>
      <c r="D3287" s="26" t="s">
        <v>431</v>
      </c>
      <c r="E3287" s="29">
        <v>2025.0</v>
      </c>
      <c r="F3287" s="26">
        <v>3.0</v>
      </c>
      <c r="G3287" s="30">
        <v>45794.0</v>
      </c>
      <c r="H3287" s="30">
        <v>45794.0</v>
      </c>
      <c r="I3287" s="29">
        <v>92.0</v>
      </c>
      <c r="J3287" s="26">
        <v>92.0</v>
      </c>
      <c r="K3287" s="26">
        <v>74.0</v>
      </c>
      <c r="L3287" s="26">
        <v>18.0</v>
      </c>
    </row>
    <row r="3288">
      <c r="A3288" s="26" t="s">
        <v>101</v>
      </c>
      <c r="B3288" s="26">
        <v>123.0</v>
      </c>
      <c r="C3288" s="26">
        <v>2.0</v>
      </c>
      <c r="D3288" s="26" t="s">
        <v>431</v>
      </c>
      <c r="E3288" s="29">
        <v>2025.0</v>
      </c>
      <c r="F3288" s="26">
        <v>4.0</v>
      </c>
      <c r="G3288" s="30">
        <v>45856.0</v>
      </c>
      <c r="H3288" s="30">
        <v>45856.0</v>
      </c>
      <c r="I3288" s="29">
        <v>92.0</v>
      </c>
      <c r="J3288" s="26">
        <v>92.0</v>
      </c>
      <c r="K3288" s="26">
        <v>74.0</v>
      </c>
      <c r="L3288" s="26">
        <v>18.0</v>
      </c>
    </row>
    <row r="3289">
      <c r="A3289" s="26" t="s">
        <v>101</v>
      </c>
      <c r="B3289" s="26">
        <v>123.0</v>
      </c>
      <c r="C3289" s="26">
        <v>2.0</v>
      </c>
      <c r="D3289" s="26" t="s">
        <v>431</v>
      </c>
      <c r="E3289" s="29">
        <v>2025.0</v>
      </c>
      <c r="F3289" s="26">
        <v>5.0</v>
      </c>
      <c r="G3289" s="30">
        <v>45917.0</v>
      </c>
      <c r="H3289" s="30">
        <v>45917.0</v>
      </c>
      <c r="I3289" s="29">
        <v>92.0</v>
      </c>
      <c r="J3289" s="26">
        <v>92.0</v>
      </c>
      <c r="K3289" s="26">
        <v>74.0</v>
      </c>
      <c r="L3289" s="26">
        <v>18.0</v>
      </c>
    </row>
    <row r="3290">
      <c r="A3290" s="26" t="s">
        <v>101</v>
      </c>
      <c r="B3290" s="26">
        <v>123.0</v>
      </c>
      <c r="C3290" s="26">
        <v>2.0</v>
      </c>
      <c r="D3290" s="26" t="s">
        <v>431</v>
      </c>
      <c r="E3290" s="29">
        <v>2025.0</v>
      </c>
      <c r="F3290" s="26">
        <v>6.0</v>
      </c>
      <c r="G3290" s="30">
        <v>45979.0</v>
      </c>
      <c r="H3290" s="30">
        <v>45979.0</v>
      </c>
      <c r="I3290" s="29">
        <v>92.0</v>
      </c>
      <c r="J3290" s="26">
        <v>92.0</v>
      </c>
      <c r="K3290" s="26">
        <v>74.0</v>
      </c>
      <c r="L3290" s="26">
        <v>18.0</v>
      </c>
    </row>
    <row r="3291">
      <c r="A3291" s="26" t="s">
        <v>101</v>
      </c>
      <c r="B3291" s="26">
        <v>126.0</v>
      </c>
      <c r="C3291" s="26">
        <v>2.0</v>
      </c>
      <c r="D3291" s="26" t="s">
        <v>431</v>
      </c>
      <c r="E3291" s="29">
        <v>2025.0</v>
      </c>
      <c r="F3291" s="26">
        <v>1.0</v>
      </c>
      <c r="G3291" s="30">
        <v>45673.0</v>
      </c>
      <c r="H3291" s="30">
        <v>45673.0</v>
      </c>
      <c r="I3291" s="29">
        <v>80.0</v>
      </c>
      <c r="J3291" s="26">
        <v>80.0</v>
      </c>
      <c r="K3291" s="26">
        <v>76.0</v>
      </c>
      <c r="L3291" s="26">
        <v>4.0</v>
      </c>
    </row>
    <row r="3292">
      <c r="A3292" s="26" t="s">
        <v>101</v>
      </c>
      <c r="B3292" s="26">
        <v>126.0</v>
      </c>
      <c r="C3292" s="26">
        <v>2.0</v>
      </c>
      <c r="D3292" s="26" t="s">
        <v>431</v>
      </c>
      <c r="E3292" s="29">
        <v>2025.0</v>
      </c>
      <c r="F3292" s="26">
        <v>2.0</v>
      </c>
      <c r="G3292" s="30">
        <v>45734.0</v>
      </c>
      <c r="H3292" s="30">
        <v>45734.0</v>
      </c>
      <c r="I3292" s="29">
        <v>80.0</v>
      </c>
      <c r="J3292" s="26">
        <v>80.0</v>
      </c>
      <c r="K3292" s="26">
        <v>76.0</v>
      </c>
      <c r="L3292" s="26">
        <v>4.0</v>
      </c>
    </row>
    <row r="3293">
      <c r="A3293" s="26" t="s">
        <v>101</v>
      </c>
      <c r="B3293" s="26">
        <v>126.0</v>
      </c>
      <c r="C3293" s="26">
        <v>2.0</v>
      </c>
      <c r="D3293" s="26" t="s">
        <v>431</v>
      </c>
      <c r="E3293" s="29">
        <v>2025.0</v>
      </c>
      <c r="F3293" s="26">
        <v>3.0</v>
      </c>
      <c r="G3293" s="30">
        <v>45794.0</v>
      </c>
      <c r="H3293" s="30">
        <v>45794.0</v>
      </c>
      <c r="I3293" s="29">
        <v>80.0</v>
      </c>
      <c r="J3293" s="26">
        <v>80.0</v>
      </c>
      <c r="K3293" s="26">
        <v>76.0</v>
      </c>
      <c r="L3293" s="26">
        <v>4.0</v>
      </c>
    </row>
    <row r="3294">
      <c r="A3294" s="26" t="s">
        <v>101</v>
      </c>
      <c r="B3294" s="26">
        <v>126.0</v>
      </c>
      <c r="C3294" s="26">
        <v>2.0</v>
      </c>
      <c r="D3294" s="26" t="s">
        <v>431</v>
      </c>
      <c r="E3294" s="29">
        <v>2025.0</v>
      </c>
      <c r="F3294" s="26">
        <v>4.0</v>
      </c>
      <c r="G3294" s="30">
        <v>45856.0</v>
      </c>
      <c r="H3294" s="30">
        <v>45856.0</v>
      </c>
      <c r="I3294" s="29">
        <v>80.0</v>
      </c>
      <c r="J3294" s="26">
        <v>80.0</v>
      </c>
      <c r="K3294" s="26">
        <v>76.0</v>
      </c>
      <c r="L3294" s="26">
        <v>4.0</v>
      </c>
    </row>
    <row r="3295">
      <c r="A3295" s="26" t="s">
        <v>101</v>
      </c>
      <c r="B3295" s="26">
        <v>126.0</v>
      </c>
      <c r="C3295" s="26">
        <v>2.0</v>
      </c>
      <c r="D3295" s="26" t="s">
        <v>431</v>
      </c>
      <c r="E3295" s="29">
        <v>2025.0</v>
      </c>
      <c r="F3295" s="26">
        <v>5.0</v>
      </c>
      <c r="G3295" s="30">
        <v>45917.0</v>
      </c>
      <c r="H3295" s="30">
        <v>45917.0</v>
      </c>
      <c r="I3295" s="29">
        <v>80.0</v>
      </c>
      <c r="J3295" s="26">
        <v>80.0</v>
      </c>
      <c r="K3295" s="26">
        <v>76.0</v>
      </c>
      <c r="L3295" s="26">
        <v>4.0</v>
      </c>
    </row>
    <row r="3296">
      <c r="A3296" s="26" t="s">
        <v>101</v>
      </c>
      <c r="B3296" s="26">
        <v>126.0</v>
      </c>
      <c r="C3296" s="26">
        <v>2.0</v>
      </c>
      <c r="D3296" s="26" t="s">
        <v>431</v>
      </c>
      <c r="E3296" s="29">
        <v>2025.0</v>
      </c>
      <c r="F3296" s="26">
        <v>6.0</v>
      </c>
      <c r="G3296" s="30">
        <v>45979.0</v>
      </c>
      <c r="H3296" s="30">
        <v>45979.0</v>
      </c>
      <c r="I3296" s="29">
        <v>80.0</v>
      </c>
      <c r="J3296" s="26">
        <v>80.0</v>
      </c>
      <c r="K3296" s="26">
        <v>76.0</v>
      </c>
      <c r="L3296" s="26">
        <v>4.0</v>
      </c>
    </row>
    <row r="3297">
      <c r="A3297" s="26" t="s">
        <v>101</v>
      </c>
      <c r="B3297" s="26">
        <v>129.0</v>
      </c>
      <c r="C3297" s="26">
        <v>2.0</v>
      </c>
      <c r="D3297" s="26" t="s">
        <v>431</v>
      </c>
      <c r="E3297" s="29">
        <v>2025.0</v>
      </c>
      <c r="F3297" s="26">
        <v>1.0</v>
      </c>
      <c r="G3297" s="30">
        <v>45673.0</v>
      </c>
      <c r="H3297" s="30">
        <v>45673.0</v>
      </c>
      <c r="I3297" s="29">
        <v>292.0</v>
      </c>
      <c r="J3297" s="26">
        <v>292.0</v>
      </c>
      <c r="K3297" s="26">
        <v>264.0</v>
      </c>
      <c r="L3297" s="26">
        <v>28.0</v>
      </c>
    </row>
    <row r="3298">
      <c r="A3298" s="26" t="s">
        <v>101</v>
      </c>
      <c r="B3298" s="26">
        <v>129.0</v>
      </c>
      <c r="C3298" s="26">
        <v>2.0</v>
      </c>
      <c r="D3298" s="26" t="s">
        <v>431</v>
      </c>
      <c r="E3298" s="29">
        <v>2025.0</v>
      </c>
      <c r="F3298" s="26">
        <v>2.0</v>
      </c>
      <c r="G3298" s="30">
        <v>45734.0</v>
      </c>
      <c r="H3298" s="30">
        <v>45734.0</v>
      </c>
      <c r="I3298" s="29">
        <v>292.0</v>
      </c>
      <c r="J3298" s="26">
        <v>292.0</v>
      </c>
      <c r="K3298" s="26">
        <v>264.0</v>
      </c>
      <c r="L3298" s="26">
        <v>28.0</v>
      </c>
    </row>
    <row r="3299">
      <c r="A3299" s="26" t="s">
        <v>101</v>
      </c>
      <c r="B3299" s="26">
        <v>129.0</v>
      </c>
      <c r="C3299" s="26">
        <v>2.0</v>
      </c>
      <c r="D3299" s="26" t="s">
        <v>431</v>
      </c>
      <c r="E3299" s="29">
        <v>2025.0</v>
      </c>
      <c r="F3299" s="26">
        <v>3.0</v>
      </c>
      <c r="G3299" s="30">
        <v>45794.0</v>
      </c>
      <c r="H3299" s="30">
        <v>45794.0</v>
      </c>
      <c r="I3299" s="29">
        <v>292.0</v>
      </c>
      <c r="J3299" s="26">
        <v>292.0</v>
      </c>
      <c r="K3299" s="26">
        <v>264.0</v>
      </c>
      <c r="L3299" s="26">
        <v>28.0</v>
      </c>
    </row>
    <row r="3300">
      <c r="A3300" s="26" t="s">
        <v>101</v>
      </c>
      <c r="B3300" s="26">
        <v>129.0</v>
      </c>
      <c r="C3300" s="26">
        <v>2.0</v>
      </c>
      <c r="D3300" s="26" t="s">
        <v>431</v>
      </c>
      <c r="E3300" s="29">
        <v>2025.0</v>
      </c>
      <c r="F3300" s="26">
        <v>4.0</v>
      </c>
      <c r="G3300" s="30">
        <v>45856.0</v>
      </c>
      <c r="H3300" s="30">
        <v>45856.0</v>
      </c>
      <c r="I3300" s="29">
        <v>292.0</v>
      </c>
      <c r="J3300" s="26">
        <v>292.0</v>
      </c>
      <c r="K3300" s="26">
        <v>264.0</v>
      </c>
      <c r="L3300" s="26">
        <v>28.0</v>
      </c>
    </row>
    <row r="3301">
      <c r="A3301" s="26" t="s">
        <v>101</v>
      </c>
      <c r="B3301" s="26">
        <v>129.0</v>
      </c>
      <c r="C3301" s="26">
        <v>2.0</v>
      </c>
      <c r="D3301" s="26" t="s">
        <v>431</v>
      </c>
      <c r="E3301" s="29">
        <v>2025.0</v>
      </c>
      <c r="F3301" s="26">
        <v>5.0</v>
      </c>
      <c r="G3301" s="30">
        <v>45917.0</v>
      </c>
      <c r="H3301" s="30">
        <v>45917.0</v>
      </c>
      <c r="I3301" s="29">
        <v>292.0</v>
      </c>
      <c r="J3301" s="26">
        <v>292.0</v>
      </c>
      <c r="K3301" s="26">
        <v>264.0</v>
      </c>
      <c r="L3301" s="26">
        <v>28.0</v>
      </c>
    </row>
    <row r="3302">
      <c r="A3302" s="26" t="s">
        <v>101</v>
      </c>
      <c r="B3302" s="26">
        <v>129.0</v>
      </c>
      <c r="C3302" s="26">
        <v>2.0</v>
      </c>
      <c r="D3302" s="26" t="s">
        <v>431</v>
      </c>
      <c r="E3302" s="29">
        <v>2025.0</v>
      </c>
      <c r="F3302" s="26">
        <v>6.0</v>
      </c>
      <c r="G3302" s="30">
        <v>45979.0</v>
      </c>
      <c r="H3302" s="30">
        <v>45979.0</v>
      </c>
      <c r="I3302" s="29">
        <v>292.0</v>
      </c>
      <c r="J3302" s="26">
        <v>292.0</v>
      </c>
      <c r="K3302" s="26">
        <v>264.0</v>
      </c>
      <c r="L3302" s="26">
        <v>28.0</v>
      </c>
    </row>
    <row r="3303">
      <c r="A3303" s="26" t="s">
        <v>101</v>
      </c>
      <c r="B3303" s="26">
        <v>132.0</v>
      </c>
      <c r="C3303" s="26">
        <v>2.0</v>
      </c>
      <c r="D3303" s="26" t="s">
        <v>431</v>
      </c>
      <c r="E3303" s="29">
        <v>2025.0</v>
      </c>
      <c r="F3303" s="26">
        <v>1.0</v>
      </c>
      <c r="G3303" s="30">
        <v>45673.0</v>
      </c>
      <c r="H3303" s="30">
        <v>45673.0</v>
      </c>
      <c r="I3303" s="29">
        <v>697.0</v>
      </c>
      <c r="J3303" s="26">
        <v>697.0</v>
      </c>
      <c r="K3303" s="26">
        <v>669.0</v>
      </c>
      <c r="L3303" s="26">
        <v>28.0</v>
      </c>
    </row>
    <row r="3304">
      <c r="A3304" s="26" t="s">
        <v>101</v>
      </c>
      <c r="B3304" s="26">
        <v>132.0</v>
      </c>
      <c r="C3304" s="26">
        <v>2.0</v>
      </c>
      <c r="D3304" s="26" t="s">
        <v>431</v>
      </c>
      <c r="E3304" s="29">
        <v>2025.0</v>
      </c>
      <c r="F3304" s="26">
        <v>2.0</v>
      </c>
      <c r="G3304" s="30">
        <v>45734.0</v>
      </c>
      <c r="H3304" s="30">
        <v>45734.0</v>
      </c>
      <c r="I3304" s="29">
        <v>697.0</v>
      </c>
      <c r="J3304" s="26">
        <v>697.0</v>
      </c>
      <c r="K3304" s="26">
        <v>669.0</v>
      </c>
      <c r="L3304" s="26">
        <v>28.0</v>
      </c>
    </row>
    <row r="3305">
      <c r="A3305" s="26" t="s">
        <v>101</v>
      </c>
      <c r="B3305" s="26">
        <v>132.0</v>
      </c>
      <c r="C3305" s="26">
        <v>2.0</v>
      </c>
      <c r="D3305" s="26" t="s">
        <v>431</v>
      </c>
      <c r="E3305" s="29">
        <v>2025.0</v>
      </c>
      <c r="F3305" s="26">
        <v>3.0</v>
      </c>
      <c r="G3305" s="30">
        <v>45794.0</v>
      </c>
      <c r="H3305" s="30">
        <v>45794.0</v>
      </c>
      <c r="I3305" s="29">
        <v>697.0</v>
      </c>
      <c r="J3305" s="26">
        <v>697.0</v>
      </c>
      <c r="K3305" s="26">
        <v>669.0</v>
      </c>
      <c r="L3305" s="26">
        <v>28.0</v>
      </c>
    </row>
    <row r="3306">
      <c r="A3306" s="26" t="s">
        <v>101</v>
      </c>
      <c r="B3306" s="26">
        <v>132.0</v>
      </c>
      <c r="C3306" s="26">
        <v>2.0</v>
      </c>
      <c r="D3306" s="26" t="s">
        <v>431</v>
      </c>
      <c r="E3306" s="29">
        <v>2025.0</v>
      </c>
      <c r="F3306" s="26">
        <v>4.0</v>
      </c>
      <c r="G3306" s="30">
        <v>45856.0</v>
      </c>
      <c r="H3306" s="30">
        <v>45856.0</v>
      </c>
      <c r="I3306" s="29">
        <v>697.0</v>
      </c>
      <c r="J3306" s="26">
        <v>697.0</v>
      </c>
      <c r="K3306" s="26">
        <v>669.0</v>
      </c>
      <c r="L3306" s="26">
        <v>28.0</v>
      </c>
    </row>
    <row r="3307">
      <c r="A3307" s="26" t="s">
        <v>101</v>
      </c>
      <c r="B3307" s="26">
        <v>132.0</v>
      </c>
      <c r="C3307" s="26">
        <v>2.0</v>
      </c>
      <c r="D3307" s="26" t="s">
        <v>431</v>
      </c>
      <c r="E3307" s="29">
        <v>2025.0</v>
      </c>
      <c r="F3307" s="26">
        <v>5.0</v>
      </c>
      <c r="G3307" s="30">
        <v>45917.0</v>
      </c>
      <c r="H3307" s="30">
        <v>45917.0</v>
      </c>
      <c r="I3307" s="29">
        <v>697.0</v>
      </c>
      <c r="J3307" s="26">
        <v>697.0</v>
      </c>
      <c r="K3307" s="26">
        <v>669.0</v>
      </c>
      <c r="L3307" s="26">
        <v>28.0</v>
      </c>
    </row>
    <row r="3308">
      <c r="A3308" s="26" t="s">
        <v>101</v>
      </c>
      <c r="B3308" s="26">
        <v>132.0</v>
      </c>
      <c r="C3308" s="26">
        <v>2.0</v>
      </c>
      <c r="D3308" s="26" t="s">
        <v>431</v>
      </c>
      <c r="E3308" s="29">
        <v>2025.0</v>
      </c>
      <c r="F3308" s="26">
        <v>6.0</v>
      </c>
      <c r="G3308" s="30">
        <v>45979.0</v>
      </c>
      <c r="H3308" s="30">
        <v>45979.0</v>
      </c>
      <c r="I3308" s="29">
        <v>697.0</v>
      </c>
      <c r="J3308" s="26">
        <v>697.0</v>
      </c>
      <c r="K3308" s="26">
        <v>669.0</v>
      </c>
      <c r="L3308" s="26">
        <v>28.0</v>
      </c>
    </row>
    <row r="3309">
      <c r="A3309" s="26" t="s">
        <v>101</v>
      </c>
      <c r="B3309" s="26">
        <v>135.0</v>
      </c>
      <c r="C3309" s="26">
        <v>2.0</v>
      </c>
      <c r="D3309" s="26" t="s">
        <v>432</v>
      </c>
      <c r="E3309" s="29">
        <v>2025.0</v>
      </c>
      <c r="F3309" s="26">
        <v>1.0</v>
      </c>
      <c r="G3309" s="30">
        <v>45674.0</v>
      </c>
      <c r="H3309" s="30">
        <v>45674.0</v>
      </c>
      <c r="I3309" s="29">
        <v>594.0</v>
      </c>
      <c r="J3309" s="26">
        <v>594.0</v>
      </c>
      <c r="K3309" s="26">
        <v>524.0</v>
      </c>
      <c r="L3309" s="26">
        <v>70.0</v>
      </c>
    </row>
    <row r="3310">
      <c r="A3310" s="26" t="s">
        <v>101</v>
      </c>
      <c r="B3310" s="26">
        <v>135.0</v>
      </c>
      <c r="C3310" s="26">
        <v>2.0</v>
      </c>
      <c r="D3310" s="26" t="s">
        <v>432</v>
      </c>
      <c r="E3310" s="29">
        <v>2025.0</v>
      </c>
      <c r="F3310" s="26">
        <v>2.0</v>
      </c>
      <c r="G3310" s="30">
        <v>45736.0</v>
      </c>
      <c r="H3310" s="30">
        <v>45736.0</v>
      </c>
      <c r="I3310" s="29">
        <v>594.0</v>
      </c>
      <c r="J3310" s="26">
        <v>594.0</v>
      </c>
      <c r="K3310" s="26">
        <v>524.0</v>
      </c>
      <c r="L3310" s="26">
        <v>70.0</v>
      </c>
    </row>
    <row r="3311">
      <c r="A3311" s="26" t="s">
        <v>101</v>
      </c>
      <c r="B3311" s="26">
        <v>135.0</v>
      </c>
      <c r="C3311" s="26">
        <v>2.0</v>
      </c>
      <c r="D3311" s="26" t="s">
        <v>432</v>
      </c>
      <c r="E3311" s="29">
        <v>2025.0</v>
      </c>
      <c r="F3311" s="26">
        <v>3.0</v>
      </c>
      <c r="G3311" s="30">
        <v>45797.0</v>
      </c>
      <c r="H3311" s="30">
        <v>45797.0</v>
      </c>
      <c r="I3311" s="29">
        <v>594.0</v>
      </c>
      <c r="J3311" s="26">
        <v>594.0</v>
      </c>
      <c r="K3311" s="26">
        <v>524.0</v>
      </c>
      <c r="L3311" s="26">
        <v>70.0</v>
      </c>
    </row>
    <row r="3312">
      <c r="A3312" s="26" t="s">
        <v>101</v>
      </c>
      <c r="B3312" s="26">
        <v>135.0</v>
      </c>
      <c r="C3312" s="26">
        <v>2.0</v>
      </c>
      <c r="D3312" s="26" t="s">
        <v>432</v>
      </c>
      <c r="E3312" s="29">
        <v>2025.0</v>
      </c>
      <c r="F3312" s="26">
        <v>4.0</v>
      </c>
      <c r="G3312" s="30">
        <v>45859.0</v>
      </c>
      <c r="H3312" s="30">
        <v>45859.0</v>
      </c>
      <c r="I3312" s="29">
        <v>594.0</v>
      </c>
      <c r="J3312" s="26">
        <v>594.0</v>
      </c>
      <c r="K3312" s="26">
        <v>524.0</v>
      </c>
      <c r="L3312" s="26">
        <v>70.0</v>
      </c>
    </row>
    <row r="3313">
      <c r="A3313" s="26" t="s">
        <v>101</v>
      </c>
      <c r="B3313" s="26">
        <v>135.0</v>
      </c>
      <c r="C3313" s="26">
        <v>2.0</v>
      </c>
      <c r="D3313" s="26" t="s">
        <v>432</v>
      </c>
      <c r="E3313" s="29">
        <v>2025.0</v>
      </c>
      <c r="F3313" s="26">
        <v>5.0</v>
      </c>
      <c r="G3313" s="30">
        <v>45919.0</v>
      </c>
      <c r="H3313" s="30">
        <v>45919.0</v>
      </c>
      <c r="I3313" s="29">
        <v>594.0</v>
      </c>
      <c r="J3313" s="26">
        <v>594.0</v>
      </c>
      <c r="K3313" s="26">
        <v>524.0</v>
      </c>
      <c r="L3313" s="26">
        <v>70.0</v>
      </c>
    </row>
    <row r="3314">
      <c r="A3314" s="26" t="s">
        <v>101</v>
      </c>
      <c r="B3314" s="26">
        <v>135.0</v>
      </c>
      <c r="C3314" s="26">
        <v>2.0</v>
      </c>
      <c r="D3314" s="26" t="s">
        <v>432</v>
      </c>
      <c r="E3314" s="29">
        <v>2025.0</v>
      </c>
      <c r="F3314" s="26">
        <v>6.0</v>
      </c>
      <c r="G3314" s="30">
        <v>45980.0</v>
      </c>
      <c r="H3314" s="30">
        <v>45980.0</v>
      </c>
      <c r="I3314" s="29">
        <v>594.0</v>
      </c>
      <c r="J3314" s="26">
        <v>594.0</v>
      </c>
      <c r="K3314" s="26">
        <v>524.0</v>
      </c>
      <c r="L3314" s="26">
        <v>70.0</v>
      </c>
    </row>
    <row r="3315">
      <c r="A3315" s="26" t="s">
        <v>101</v>
      </c>
      <c r="B3315" s="26">
        <v>138.0</v>
      </c>
      <c r="C3315" s="26">
        <v>2.0</v>
      </c>
      <c r="D3315" s="26" t="s">
        <v>432</v>
      </c>
      <c r="E3315" s="29">
        <v>2025.0</v>
      </c>
      <c r="F3315" s="26">
        <v>1.0</v>
      </c>
      <c r="G3315" s="30">
        <v>45674.0</v>
      </c>
      <c r="H3315" s="30">
        <v>45674.0</v>
      </c>
      <c r="I3315" s="29">
        <v>203.0</v>
      </c>
      <c r="J3315" s="26">
        <v>203.0</v>
      </c>
      <c r="K3315" s="26">
        <v>196.0</v>
      </c>
      <c r="L3315" s="26">
        <v>7.0</v>
      </c>
    </row>
    <row r="3316">
      <c r="A3316" s="26" t="s">
        <v>101</v>
      </c>
      <c r="B3316" s="26">
        <v>138.0</v>
      </c>
      <c r="C3316" s="26">
        <v>2.0</v>
      </c>
      <c r="D3316" s="26" t="s">
        <v>432</v>
      </c>
      <c r="E3316" s="29">
        <v>2025.0</v>
      </c>
      <c r="F3316" s="26">
        <v>2.0</v>
      </c>
      <c r="G3316" s="30">
        <v>45736.0</v>
      </c>
      <c r="H3316" s="30">
        <v>45736.0</v>
      </c>
      <c r="I3316" s="29">
        <v>203.0</v>
      </c>
      <c r="J3316" s="26">
        <v>203.0</v>
      </c>
      <c r="K3316" s="26">
        <v>196.0</v>
      </c>
      <c r="L3316" s="26">
        <v>7.0</v>
      </c>
    </row>
    <row r="3317">
      <c r="A3317" s="26" t="s">
        <v>101</v>
      </c>
      <c r="B3317" s="26">
        <v>138.0</v>
      </c>
      <c r="C3317" s="26">
        <v>2.0</v>
      </c>
      <c r="D3317" s="26" t="s">
        <v>432</v>
      </c>
      <c r="E3317" s="29">
        <v>2025.0</v>
      </c>
      <c r="F3317" s="26">
        <v>3.0</v>
      </c>
      <c r="G3317" s="30">
        <v>45797.0</v>
      </c>
      <c r="H3317" s="30">
        <v>45797.0</v>
      </c>
      <c r="I3317" s="29">
        <v>203.0</v>
      </c>
      <c r="J3317" s="26">
        <v>203.0</v>
      </c>
      <c r="K3317" s="26">
        <v>196.0</v>
      </c>
      <c r="L3317" s="26">
        <v>7.0</v>
      </c>
    </row>
    <row r="3318">
      <c r="A3318" s="26" t="s">
        <v>101</v>
      </c>
      <c r="B3318" s="26">
        <v>138.0</v>
      </c>
      <c r="C3318" s="26">
        <v>2.0</v>
      </c>
      <c r="D3318" s="26" t="s">
        <v>432</v>
      </c>
      <c r="E3318" s="29">
        <v>2025.0</v>
      </c>
      <c r="F3318" s="26">
        <v>4.0</v>
      </c>
      <c r="G3318" s="30">
        <v>45859.0</v>
      </c>
      <c r="H3318" s="30">
        <v>45859.0</v>
      </c>
      <c r="I3318" s="29">
        <v>203.0</v>
      </c>
      <c r="J3318" s="26">
        <v>203.0</v>
      </c>
      <c r="K3318" s="26">
        <v>196.0</v>
      </c>
      <c r="L3318" s="26">
        <v>7.0</v>
      </c>
    </row>
    <row r="3319">
      <c r="A3319" s="26" t="s">
        <v>101</v>
      </c>
      <c r="B3319" s="26">
        <v>138.0</v>
      </c>
      <c r="C3319" s="26">
        <v>2.0</v>
      </c>
      <c r="D3319" s="26" t="s">
        <v>432</v>
      </c>
      <c r="E3319" s="29">
        <v>2025.0</v>
      </c>
      <c r="F3319" s="26">
        <v>5.0</v>
      </c>
      <c r="G3319" s="30">
        <v>45919.0</v>
      </c>
      <c r="H3319" s="30">
        <v>45919.0</v>
      </c>
      <c r="I3319" s="29">
        <v>203.0</v>
      </c>
      <c r="J3319" s="26">
        <v>203.0</v>
      </c>
      <c r="K3319" s="26">
        <v>196.0</v>
      </c>
      <c r="L3319" s="26">
        <v>7.0</v>
      </c>
    </row>
    <row r="3320">
      <c r="A3320" s="26" t="s">
        <v>101</v>
      </c>
      <c r="B3320" s="26">
        <v>138.0</v>
      </c>
      <c r="C3320" s="26">
        <v>2.0</v>
      </c>
      <c r="D3320" s="26" t="s">
        <v>432</v>
      </c>
      <c r="E3320" s="29">
        <v>2025.0</v>
      </c>
      <c r="F3320" s="26">
        <v>6.0</v>
      </c>
      <c r="G3320" s="30">
        <v>45980.0</v>
      </c>
      <c r="H3320" s="30">
        <v>45980.0</v>
      </c>
      <c r="I3320" s="29">
        <v>203.0</v>
      </c>
      <c r="J3320" s="26">
        <v>203.0</v>
      </c>
      <c r="K3320" s="26">
        <v>196.0</v>
      </c>
      <c r="L3320" s="26">
        <v>7.0</v>
      </c>
    </row>
    <row r="3321">
      <c r="A3321" s="26" t="s">
        <v>101</v>
      </c>
      <c r="B3321" s="26">
        <v>153.0</v>
      </c>
      <c r="C3321" s="26">
        <v>2.0</v>
      </c>
      <c r="D3321" s="26" t="s">
        <v>433</v>
      </c>
      <c r="E3321" s="29">
        <v>2025.0</v>
      </c>
      <c r="F3321" s="26">
        <v>1.0</v>
      </c>
      <c r="G3321" s="30">
        <v>45691.0</v>
      </c>
      <c r="H3321" s="30">
        <v>45691.0</v>
      </c>
      <c r="I3321" s="29">
        <v>484.0</v>
      </c>
      <c r="J3321" s="26">
        <v>484.0</v>
      </c>
      <c r="K3321" s="26">
        <v>468.0</v>
      </c>
      <c r="L3321" s="26">
        <v>16.0</v>
      </c>
    </row>
    <row r="3322">
      <c r="A3322" s="26" t="s">
        <v>101</v>
      </c>
      <c r="B3322" s="26">
        <v>153.0</v>
      </c>
      <c r="C3322" s="26">
        <v>2.0</v>
      </c>
      <c r="D3322" s="26" t="s">
        <v>433</v>
      </c>
      <c r="E3322" s="29">
        <v>2025.0</v>
      </c>
      <c r="F3322" s="26">
        <v>2.0</v>
      </c>
      <c r="G3322" s="30">
        <v>45750.0</v>
      </c>
      <c r="H3322" s="30">
        <v>45750.0</v>
      </c>
      <c r="I3322" s="29">
        <v>484.0</v>
      </c>
      <c r="J3322" s="26">
        <v>484.0</v>
      </c>
      <c r="K3322" s="26">
        <v>468.0</v>
      </c>
      <c r="L3322" s="26">
        <v>16.0</v>
      </c>
    </row>
    <row r="3323">
      <c r="A3323" s="26" t="s">
        <v>101</v>
      </c>
      <c r="B3323" s="26">
        <v>153.0</v>
      </c>
      <c r="C3323" s="26">
        <v>2.0</v>
      </c>
      <c r="D3323" s="26" t="s">
        <v>433</v>
      </c>
      <c r="E3323" s="29">
        <v>2025.0</v>
      </c>
      <c r="F3323" s="26">
        <v>3.0</v>
      </c>
      <c r="G3323" s="30">
        <v>45811.0</v>
      </c>
      <c r="H3323" s="30">
        <v>45811.0</v>
      </c>
      <c r="I3323" s="29">
        <v>484.0</v>
      </c>
      <c r="J3323" s="26">
        <v>484.0</v>
      </c>
      <c r="K3323" s="26">
        <v>468.0</v>
      </c>
      <c r="L3323" s="26">
        <v>16.0</v>
      </c>
    </row>
    <row r="3324">
      <c r="A3324" s="26" t="s">
        <v>101</v>
      </c>
      <c r="B3324" s="26">
        <v>153.0</v>
      </c>
      <c r="C3324" s="26">
        <v>2.0</v>
      </c>
      <c r="D3324" s="26" t="s">
        <v>433</v>
      </c>
      <c r="E3324" s="29">
        <v>2025.0</v>
      </c>
      <c r="F3324" s="26">
        <v>4.0</v>
      </c>
      <c r="G3324" s="30">
        <v>45873.0</v>
      </c>
      <c r="H3324" s="30">
        <v>45873.0</v>
      </c>
      <c r="I3324" s="29">
        <v>484.0</v>
      </c>
      <c r="J3324" s="26">
        <v>484.0</v>
      </c>
      <c r="K3324" s="26">
        <v>468.0</v>
      </c>
      <c r="L3324" s="26">
        <v>16.0</v>
      </c>
    </row>
    <row r="3325">
      <c r="A3325" s="26" t="s">
        <v>101</v>
      </c>
      <c r="B3325" s="26">
        <v>153.0</v>
      </c>
      <c r="C3325" s="26">
        <v>2.0</v>
      </c>
      <c r="D3325" s="26" t="s">
        <v>433</v>
      </c>
      <c r="E3325" s="29">
        <v>2025.0</v>
      </c>
      <c r="F3325" s="26">
        <v>5.0</v>
      </c>
      <c r="G3325" s="30">
        <v>45932.0</v>
      </c>
      <c r="H3325" s="30">
        <v>45932.0</v>
      </c>
      <c r="I3325" s="29">
        <v>484.0</v>
      </c>
      <c r="J3325" s="26">
        <v>484.0</v>
      </c>
      <c r="K3325" s="26">
        <v>468.0</v>
      </c>
      <c r="L3325" s="26">
        <v>16.0</v>
      </c>
    </row>
    <row r="3326">
      <c r="A3326" s="26" t="s">
        <v>101</v>
      </c>
      <c r="B3326" s="26">
        <v>153.0</v>
      </c>
      <c r="C3326" s="26">
        <v>2.0</v>
      </c>
      <c r="D3326" s="26" t="s">
        <v>433</v>
      </c>
      <c r="E3326" s="29">
        <v>2025.0</v>
      </c>
      <c r="F3326" s="26">
        <v>6.0</v>
      </c>
      <c r="G3326" s="30">
        <v>45993.0</v>
      </c>
      <c r="H3326" s="30">
        <v>45993.0</v>
      </c>
      <c r="I3326" s="29">
        <v>484.0</v>
      </c>
      <c r="J3326" s="26">
        <v>484.0</v>
      </c>
      <c r="K3326" s="26">
        <v>468.0</v>
      </c>
      <c r="L3326" s="26">
        <v>16.0</v>
      </c>
    </row>
    <row r="3327">
      <c r="A3327" s="26" t="s">
        <v>101</v>
      </c>
      <c r="B3327" s="26">
        <v>156.0</v>
      </c>
      <c r="C3327" s="26">
        <v>2.0</v>
      </c>
      <c r="D3327" s="26" t="s">
        <v>433</v>
      </c>
      <c r="E3327" s="29">
        <v>2025.0</v>
      </c>
      <c r="F3327" s="26">
        <v>1.0</v>
      </c>
      <c r="G3327" s="30">
        <v>45691.0</v>
      </c>
      <c r="H3327" s="30">
        <v>45691.0</v>
      </c>
      <c r="I3327" s="29">
        <v>883.0</v>
      </c>
      <c r="J3327" s="26">
        <v>883.0</v>
      </c>
      <c r="K3327" s="26">
        <v>871.0</v>
      </c>
      <c r="L3327" s="26">
        <v>12.0</v>
      </c>
    </row>
    <row r="3328">
      <c r="A3328" s="26" t="s">
        <v>101</v>
      </c>
      <c r="B3328" s="26">
        <v>156.0</v>
      </c>
      <c r="C3328" s="26">
        <v>2.0</v>
      </c>
      <c r="D3328" s="26" t="s">
        <v>433</v>
      </c>
      <c r="E3328" s="29">
        <v>2025.0</v>
      </c>
      <c r="F3328" s="26">
        <v>2.0</v>
      </c>
      <c r="G3328" s="30">
        <v>45750.0</v>
      </c>
      <c r="H3328" s="30">
        <v>45750.0</v>
      </c>
      <c r="I3328" s="29">
        <v>883.0</v>
      </c>
      <c r="J3328" s="26">
        <v>883.0</v>
      </c>
      <c r="K3328" s="26">
        <v>871.0</v>
      </c>
      <c r="L3328" s="26">
        <v>12.0</v>
      </c>
    </row>
    <row r="3329">
      <c r="A3329" s="26" t="s">
        <v>101</v>
      </c>
      <c r="B3329" s="26">
        <v>156.0</v>
      </c>
      <c r="C3329" s="26">
        <v>2.0</v>
      </c>
      <c r="D3329" s="26" t="s">
        <v>433</v>
      </c>
      <c r="E3329" s="29">
        <v>2025.0</v>
      </c>
      <c r="F3329" s="26">
        <v>3.0</v>
      </c>
      <c r="G3329" s="30">
        <v>45811.0</v>
      </c>
      <c r="H3329" s="30">
        <v>45811.0</v>
      </c>
      <c r="I3329" s="29">
        <v>883.0</v>
      </c>
      <c r="J3329" s="26">
        <v>883.0</v>
      </c>
      <c r="K3329" s="26">
        <v>871.0</v>
      </c>
      <c r="L3329" s="26">
        <v>12.0</v>
      </c>
    </row>
    <row r="3330">
      <c r="A3330" s="26" t="s">
        <v>101</v>
      </c>
      <c r="B3330" s="26">
        <v>156.0</v>
      </c>
      <c r="C3330" s="26">
        <v>2.0</v>
      </c>
      <c r="D3330" s="26" t="s">
        <v>433</v>
      </c>
      <c r="E3330" s="29">
        <v>2025.0</v>
      </c>
      <c r="F3330" s="26">
        <v>4.0</v>
      </c>
      <c r="G3330" s="30">
        <v>45873.0</v>
      </c>
      <c r="H3330" s="30">
        <v>45873.0</v>
      </c>
      <c r="I3330" s="29">
        <v>883.0</v>
      </c>
      <c r="J3330" s="26">
        <v>883.0</v>
      </c>
      <c r="K3330" s="26">
        <v>871.0</v>
      </c>
      <c r="L3330" s="26">
        <v>12.0</v>
      </c>
    </row>
    <row r="3331">
      <c r="A3331" s="26" t="s">
        <v>101</v>
      </c>
      <c r="B3331" s="26">
        <v>156.0</v>
      </c>
      <c r="C3331" s="26">
        <v>2.0</v>
      </c>
      <c r="D3331" s="26" t="s">
        <v>433</v>
      </c>
      <c r="E3331" s="29">
        <v>2025.0</v>
      </c>
      <c r="F3331" s="26">
        <v>5.0</v>
      </c>
      <c r="G3331" s="30">
        <v>45932.0</v>
      </c>
      <c r="H3331" s="30">
        <v>45932.0</v>
      </c>
      <c r="I3331" s="29">
        <v>883.0</v>
      </c>
      <c r="J3331" s="26">
        <v>883.0</v>
      </c>
      <c r="K3331" s="26">
        <v>871.0</v>
      </c>
      <c r="L3331" s="26">
        <v>12.0</v>
      </c>
    </row>
    <row r="3332">
      <c r="A3332" s="26" t="s">
        <v>101</v>
      </c>
      <c r="B3332" s="26">
        <v>156.0</v>
      </c>
      <c r="C3332" s="26">
        <v>2.0</v>
      </c>
      <c r="D3332" s="26" t="s">
        <v>433</v>
      </c>
      <c r="E3332" s="29">
        <v>2025.0</v>
      </c>
      <c r="F3332" s="26">
        <v>6.0</v>
      </c>
      <c r="G3332" s="30">
        <v>45993.0</v>
      </c>
      <c r="H3332" s="30">
        <v>45993.0</v>
      </c>
      <c r="I3332" s="29">
        <v>883.0</v>
      </c>
      <c r="J3332" s="26">
        <v>883.0</v>
      </c>
      <c r="K3332" s="26">
        <v>871.0</v>
      </c>
      <c r="L3332" s="26">
        <v>12.0</v>
      </c>
    </row>
    <row r="3333">
      <c r="A3333" s="26" t="s">
        <v>101</v>
      </c>
      <c r="B3333" s="26">
        <v>159.0</v>
      </c>
      <c r="C3333" s="26">
        <v>2.0</v>
      </c>
      <c r="D3333" s="26" t="s">
        <v>433</v>
      </c>
      <c r="E3333" s="29">
        <v>2025.0</v>
      </c>
      <c r="F3333" s="26">
        <v>1.0</v>
      </c>
      <c r="G3333" s="30">
        <v>45691.0</v>
      </c>
      <c r="H3333" s="30">
        <v>45691.0</v>
      </c>
      <c r="I3333" s="29">
        <v>872.0</v>
      </c>
      <c r="J3333" s="26">
        <v>872.0</v>
      </c>
      <c r="K3333" s="26">
        <v>813.0</v>
      </c>
      <c r="L3333" s="26">
        <v>59.0</v>
      </c>
    </row>
    <row r="3334">
      <c r="A3334" s="26" t="s">
        <v>101</v>
      </c>
      <c r="B3334" s="26">
        <v>159.0</v>
      </c>
      <c r="C3334" s="26">
        <v>2.0</v>
      </c>
      <c r="D3334" s="26" t="s">
        <v>433</v>
      </c>
      <c r="E3334" s="29">
        <v>2025.0</v>
      </c>
      <c r="F3334" s="26">
        <v>2.0</v>
      </c>
      <c r="G3334" s="30">
        <v>45750.0</v>
      </c>
      <c r="H3334" s="30">
        <v>45750.0</v>
      </c>
      <c r="I3334" s="29">
        <v>872.0</v>
      </c>
      <c r="J3334" s="26">
        <v>872.0</v>
      </c>
      <c r="K3334" s="26">
        <v>813.0</v>
      </c>
      <c r="L3334" s="26">
        <v>59.0</v>
      </c>
    </row>
    <row r="3335">
      <c r="A3335" s="26" t="s">
        <v>101</v>
      </c>
      <c r="B3335" s="26">
        <v>159.0</v>
      </c>
      <c r="C3335" s="26">
        <v>2.0</v>
      </c>
      <c r="D3335" s="26" t="s">
        <v>433</v>
      </c>
      <c r="E3335" s="29">
        <v>2025.0</v>
      </c>
      <c r="F3335" s="26">
        <v>3.0</v>
      </c>
      <c r="G3335" s="30">
        <v>45811.0</v>
      </c>
      <c r="H3335" s="30">
        <v>45811.0</v>
      </c>
      <c r="I3335" s="29">
        <v>872.0</v>
      </c>
      <c r="J3335" s="26">
        <v>872.0</v>
      </c>
      <c r="K3335" s="26">
        <v>813.0</v>
      </c>
      <c r="L3335" s="26">
        <v>59.0</v>
      </c>
    </row>
    <row r="3336">
      <c r="A3336" s="26" t="s">
        <v>101</v>
      </c>
      <c r="B3336" s="26">
        <v>159.0</v>
      </c>
      <c r="C3336" s="26">
        <v>2.0</v>
      </c>
      <c r="D3336" s="26" t="s">
        <v>433</v>
      </c>
      <c r="E3336" s="29">
        <v>2025.0</v>
      </c>
      <c r="F3336" s="26">
        <v>4.0</v>
      </c>
      <c r="G3336" s="30">
        <v>45873.0</v>
      </c>
      <c r="H3336" s="30">
        <v>45873.0</v>
      </c>
      <c r="I3336" s="29">
        <v>872.0</v>
      </c>
      <c r="J3336" s="26">
        <v>872.0</v>
      </c>
      <c r="K3336" s="26">
        <v>813.0</v>
      </c>
      <c r="L3336" s="26">
        <v>59.0</v>
      </c>
    </row>
    <row r="3337">
      <c r="A3337" s="26" t="s">
        <v>101</v>
      </c>
      <c r="B3337" s="26">
        <v>159.0</v>
      </c>
      <c r="C3337" s="26">
        <v>2.0</v>
      </c>
      <c r="D3337" s="26" t="s">
        <v>433</v>
      </c>
      <c r="E3337" s="29">
        <v>2025.0</v>
      </c>
      <c r="F3337" s="26">
        <v>5.0</v>
      </c>
      <c r="G3337" s="30">
        <v>45932.0</v>
      </c>
      <c r="H3337" s="30">
        <v>45932.0</v>
      </c>
      <c r="I3337" s="29">
        <v>872.0</v>
      </c>
      <c r="J3337" s="26">
        <v>872.0</v>
      </c>
      <c r="K3337" s="26">
        <v>813.0</v>
      </c>
      <c r="L3337" s="26">
        <v>59.0</v>
      </c>
    </row>
    <row r="3338">
      <c r="A3338" s="26" t="s">
        <v>101</v>
      </c>
      <c r="B3338" s="26">
        <v>159.0</v>
      </c>
      <c r="C3338" s="26">
        <v>2.0</v>
      </c>
      <c r="D3338" s="26" t="s">
        <v>433</v>
      </c>
      <c r="E3338" s="29">
        <v>2025.0</v>
      </c>
      <c r="F3338" s="26">
        <v>6.0</v>
      </c>
      <c r="G3338" s="30">
        <v>45993.0</v>
      </c>
      <c r="H3338" s="30">
        <v>45993.0</v>
      </c>
      <c r="I3338" s="29">
        <v>872.0</v>
      </c>
      <c r="J3338" s="26">
        <v>872.0</v>
      </c>
      <c r="K3338" s="26">
        <v>813.0</v>
      </c>
      <c r="L3338" s="26">
        <v>59.0</v>
      </c>
    </row>
    <row r="3339">
      <c r="A3339" s="26" t="s">
        <v>101</v>
      </c>
      <c r="B3339" s="26">
        <v>160.0</v>
      </c>
      <c r="C3339" s="26">
        <v>2.0</v>
      </c>
      <c r="D3339" s="26" t="s">
        <v>434</v>
      </c>
      <c r="E3339" s="29">
        <v>2025.0</v>
      </c>
      <c r="F3339" s="26">
        <v>1.0</v>
      </c>
      <c r="G3339" s="30">
        <v>45691.0</v>
      </c>
      <c r="H3339" s="30">
        <v>45691.0</v>
      </c>
      <c r="I3339" s="29">
        <v>579.0</v>
      </c>
      <c r="J3339" s="26">
        <v>579.0</v>
      </c>
      <c r="K3339" s="26">
        <v>553.0</v>
      </c>
      <c r="L3339" s="26">
        <v>26.0</v>
      </c>
    </row>
    <row r="3340">
      <c r="A3340" s="26" t="s">
        <v>101</v>
      </c>
      <c r="B3340" s="26">
        <v>160.0</v>
      </c>
      <c r="C3340" s="26">
        <v>2.0</v>
      </c>
      <c r="D3340" s="26" t="s">
        <v>434</v>
      </c>
      <c r="E3340" s="29">
        <v>2025.0</v>
      </c>
      <c r="F3340" s="26">
        <v>2.0</v>
      </c>
      <c r="G3340" s="30">
        <v>45750.0</v>
      </c>
      <c r="H3340" s="30">
        <v>45750.0</v>
      </c>
      <c r="I3340" s="29">
        <v>579.0</v>
      </c>
      <c r="J3340" s="26">
        <v>579.0</v>
      </c>
      <c r="K3340" s="26">
        <v>553.0</v>
      </c>
      <c r="L3340" s="26">
        <v>26.0</v>
      </c>
    </row>
    <row r="3341">
      <c r="A3341" s="26" t="s">
        <v>101</v>
      </c>
      <c r="B3341" s="26">
        <v>160.0</v>
      </c>
      <c r="C3341" s="26">
        <v>2.0</v>
      </c>
      <c r="D3341" s="26" t="s">
        <v>434</v>
      </c>
      <c r="E3341" s="29">
        <v>2025.0</v>
      </c>
      <c r="F3341" s="26">
        <v>3.0</v>
      </c>
      <c r="G3341" s="30">
        <v>45811.0</v>
      </c>
      <c r="H3341" s="30">
        <v>45811.0</v>
      </c>
      <c r="I3341" s="29">
        <v>579.0</v>
      </c>
      <c r="J3341" s="26">
        <v>579.0</v>
      </c>
      <c r="K3341" s="26">
        <v>553.0</v>
      </c>
      <c r="L3341" s="26">
        <v>26.0</v>
      </c>
    </row>
    <row r="3342">
      <c r="A3342" s="26" t="s">
        <v>101</v>
      </c>
      <c r="B3342" s="26">
        <v>160.0</v>
      </c>
      <c r="C3342" s="26">
        <v>2.0</v>
      </c>
      <c r="D3342" s="26" t="s">
        <v>434</v>
      </c>
      <c r="E3342" s="29">
        <v>2025.0</v>
      </c>
      <c r="F3342" s="26">
        <v>4.0</v>
      </c>
      <c r="G3342" s="30">
        <v>45873.0</v>
      </c>
      <c r="H3342" s="30">
        <v>45873.0</v>
      </c>
      <c r="I3342" s="29">
        <v>579.0</v>
      </c>
      <c r="J3342" s="26">
        <v>579.0</v>
      </c>
      <c r="K3342" s="26">
        <v>553.0</v>
      </c>
      <c r="L3342" s="26">
        <v>26.0</v>
      </c>
    </row>
    <row r="3343">
      <c r="A3343" s="26" t="s">
        <v>101</v>
      </c>
      <c r="B3343" s="26">
        <v>160.0</v>
      </c>
      <c r="C3343" s="26">
        <v>2.0</v>
      </c>
      <c r="D3343" s="26" t="s">
        <v>434</v>
      </c>
      <c r="E3343" s="29">
        <v>2025.0</v>
      </c>
      <c r="F3343" s="26">
        <v>5.0</v>
      </c>
      <c r="G3343" s="30">
        <v>45932.0</v>
      </c>
      <c r="H3343" s="30">
        <v>45932.0</v>
      </c>
      <c r="I3343" s="29">
        <v>579.0</v>
      </c>
      <c r="J3343" s="26">
        <v>579.0</v>
      </c>
      <c r="K3343" s="26">
        <v>553.0</v>
      </c>
      <c r="L3343" s="26">
        <v>26.0</v>
      </c>
    </row>
    <row r="3344">
      <c r="A3344" s="26" t="s">
        <v>101</v>
      </c>
      <c r="B3344" s="26">
        <v>160.0</v>
      </c>
      <c r="C3344" s="26">
        <v>2.0</v>
      </c>
      <c r="D3344" s="26" t="s">
        <v>434</v>
      </c>
      <c r="E3344" s="29">
        <v>2025.0</v>
      </c>
      <c r="F3344" s="26">
        <v>6.0</v>
      </c>
      <c r="G3344" s="30">
        <v>45993.0</v>
      </c>
      <c r="H3344" s="30">
        <v>45993.0</v>
      </c>
      <c r="I3344" s="29">
        <v>579.0</v>
      </c>
      <c r="J3344" s="26">
        <v>579.0</v>
      </c>
      <c r="K3344" s="26">
        <v>553.0</v>
      </c>
      <c r="L3344" s="26">
        <v>26.0</v>
      </c>
    </row>
    <row r="3345">
      <c r="A3345" s="26" t="s">
        <v>101</v>
      </c>
      <c r="B3345" s="26">
        <v>161.0</v>
      </c>
      <c r="C3345" s="26">
        <v>2.0</v>
      </c>
      <c r="D3345" s="26" t="s">
        <v>434</v>
      </c>
      <c r="E3345" s="29">
        <v>2025.0</v>
      </c>
      <c r="F3345" s="26">
        <v>1.0</v>
      </c>
      <c r="G3345" s="30">
        <v>45691.0</v>
      </c>
      <c r="H3345" s="30">
        <v>45691.0</v>
      </c>
      <c r="I3345" s="29">
        <v>329.0</v>
      </c>
      <c r="J3345" s="26">
        <v>329.0</v>
      </c>
      <c r="K3345" s="26">
        <v>211.0</v>
      </c>
      <c r="L3345" s="26">
        <v>118.0</v>
      </c>
    </row>
    <row r="3346">
      <c r="A3346" s="26" t="s">
        <v>101</v>
      </c>
      <c r="B3346" s="26">
        <v>161.0</v>
      </c>
      <c r="C3346" s="26">
        <v>2.0</v>
      </c>
      <c r="D3346" s="26" t="s">
        <v>434</v>
      </c>
      <c r="E3346" s="29">
        <v>2025.0</v>
      </c>
      <c r="F3346" s="26">
        <v>2.0</v>
      </c>
      <c r="G3346" s="30">
        <v>45750.0</v>
      </c>
      <c r="H3346" s="30">
        <v>45750.0</v>
      </c>
      <c r="I3346" s="29">
        <v>329.0</v>
      </c>
      <c r="J3346" s="26">
        <v>329.0</v>
      </c>
      <c r="K3346" s="26">
        <v>211.0</v>
      </c>
      <c r="L3346" s="26">
        <v>118.0</v>
      </c>
    </row>
    <row r="3347">
      <c r="A3347" s="26" t="s">
        <v>101</v>
      </c>
      <c r="B3347" s="26">
        <v>161.0</v>
      </c>
      <c r="C3347" s="26">
        <v>2.0</v>
      </c>
      <c r="D3347" s="26" t="s">
        <v>434</v>
      </c>
      <c r="E3347" s="29">
        <v>2025.0</v>
      </c>
      <c r="F3347" s="26">
        <v>3.0</v>
      </c>
      <c r="G3347" s="30">
        <v>45811.0</v>
      </c>
      <c r="H3347" s="30">
        <v>45811.0</v>
      </c>
      <c r="I3347" s="29">
        <v>329.0</v>
      </c>
      <c r="J3347" s="26">
        <v>329.0</v>
      </c>
      <c r="K3347" s="26">
        <v>211.0</v>
      </c>
      <c r="L3347" s="26">
        <v>118.0</v>
      </c>
    </row>
    <row r="3348">
      <c r="A3348" s="26" t="s">
        <v>101</v>
      </c>
      <c r="B3348" s="26">
        <v>161.0</v>
      </c>
      <c r="C3348" s="26">
        <v>2.0</v>
      </c>
      <c r="D3348" s="26" t="s">
        <v>434</v>
      </c>
      <c r="E3348" s="29">
        <v>2025.0</v>
      </c>
      <c r="F3348" s="26">
        <v>4.0</v>
      </c>
      <c r="G3348" s="30">
        <v>45873.0</v>
      </c>
      <c r="H3348" s="30">
        <v>45873.0</v>
      </c>
      <c r="I3348" s="29">
        <v>329.0</v>
      </c>
      <c r="J3348" s="26">
        <v>329.0</v>
      </c>
      <c r="K3348" s="26">
        <v>211.0</v>
      </c>
      <c r="L3348" s="26">
        <v>118.0</v>
      </c>
    </row>
    <row r="3349">
      <c r="A3349" s="26" t="s">
        <v>101</v>
      </c>
      <c r="B3349" s="26">
        <v>161.0</v>
      </c>
      <c r="C3349" s="26">
        <v>2.0</v>
      </c>
      <c r="D3349" s="26" t="s">
        <v>434</v>
      </c>
      <c r="E3349" s="29">
        <v>2025.0</v>
      </c>
      <c r="F3349" s="26">
        <v>5.0</v>
      </c>
      <c r="G3349" s="30">
        <v>45932.0</v>
      </c>
      <c r="H3349" s="30">
        <v>45932.0</v>
      </c>
      <c r="I3349" s="29">
        <v>329.0</v>
      </c>
      <c r="J3349" s="26">
        <v>329.0</v>
      </c>
      <c r="K3349" s="26">
        <v>211.0</v>
      </c>
      <c r="L3349" s="26">
        <v>118.0</v>
      </c>
    </row>
    <row r="3350">
      <c r="A3350" s="26" t="s">
        <v>101</v>
      </c>
      <c r="B3350" s="26">
        <v>161.0</v>
      </c>
      <c r="C3350" s="26">
        <v>2.0</v>
      </c>
      <c r="D3350" s="26" t="s">
        <v>434</v>
      </c>
      <c r="E3350" s="29">
        <v>2025.0</v>
      </c>
      <c r="F3350" s="26">
        <v>6.0</v>
      </c>
      <c r="G3350" s="30">
        <v>45993.0</v>
      </c>
      <c r="H3350" s="30">
        <v>45993.0</v>
      </c>
      <c r="I3350" s="29">
        <v>329.0</v>
      </c>
      <c r="J3350" s="26">
        <v>329.0</v>
      </c>
      <c r="K3350" s="26">
        <v>211.0</v>
      </c>
      <c r="L3350" s="26">
        <v>118.0</v>
      </c>
    </row>
    <row r="3351">
      <c r="A3351" s="26" t="s">
        <v>101</v>
      </c>
      <c r="B3351" s="26">
        <v>162.0</v>
      </c>
      <c r="C3351" s="26">
        <v>2.0</v>
      </c>
      <c r="D3351" s="26" t="s">
        <v>435</v>
      </c>
      <c r="E3351" s="29">
        <v>2025.0</v>
      </c>
      <c r="F3351" s="26">
        <v>1.0</v>
      </c>
      <c r="G3351" s="30">
        <v>45692.0</v>
      </c>
      <c r="H3351" s="30">
        <v>45692.0</v>
      </c>
      <c r="I3351" s="29">
        <v>593.0</v>
      </c>
      <c r="J3351" s="26">
        <v>593.0</v>
      </c>
      <c r="K3351" s="26">
        <v>576.0</v>
      </c>
      <c r="L3351" s="26">
        <v>17.0</v>
      </c>
    </row>
    <row r="3352">
      <c r="A3352" s="26" t="s">
        <v>101</v>
      </c>
      <c r="B3352" s="26">
        <v>162.0</v>
      </c>
      <c r="C3352" s="26">
        <v>2.0</v>
      </c>
      <c r="D3352" s="26" t="s">
        <v>435</v>
      </c>
      <c r="E3352" s="29">
        <v>2025.0</v>
      </c>
      <c r="F3352" s="26">
        <v>2.0</v>
      </c>
      <c r="G3352" s="30">
        <v>45751.0</v>
      </c>
      <c r="H3352" s="30">
        <v>45751.0</v>
      </c>
      <c r="I3352" s="29">
        <v>593.0</v>
      </c>
      <c r="J3352" s="26">
        <v>593.0</v>
      </c>
      <c r="K3352" s="26">
        <v>576.0</v>
      </c>
      <c r="L3352" s="26">
        <v>17.0</v>
      </c>
    </row>
    <row r="3353">
      <c r="A3353" s="26" t="s">
        <v>101</v>
      </c>
      <c r="B3353" s="26">
        <v>162.0</v>
      </c>
      <c r="C3353" s="26">
        <v>2.0</v>
      </c>
      <c r="D3353" s="26" t="s">
        <v>435</v>
      </c>
      <c r="E3353" s="29">
        <v>2025.0</v>
      </c>
      <c r="F3353" s="26">
        <v>3.0</v>
      </c>
      <c r="G3353" s="30">
        <v>45812.0</v>
      </c>
      <c r="H3353" s="30">
        <v>45812.0</v>
      </c>
      <c r="I3353" s="29">
        <v>593.0</v>
      </c>
      <c r="J3353" s="26">
        <v>593.0</v>
      </c>
      <c r="K3353" s="26">
        <v>576.0</v>
      </c>
      <c r="L3353" s="26">
        <v>17.0</v>
      </c>
    </row>
    <row r="3354">
      <c r="A3354" s="26" t="s">
        <v>101</v>
      </c>
      <c r="B3354" s="26">
        <v>162.0</v>
      </c>
      <c r="C3354" s="26">
        <v>2.0</v>
      </c>
      <c r="D3354" s="26" t="s">
        <v>435</v>
      </c>
      <c r="E3354" s="29">
        <v>2025.0</v>
      </c>
      <c r="F3354" s="26">
        <v>4.0</v>
      </c>
      <c r="G3354" s="30">
        <v>45874.0</v>
      </c>
      <c r="H3354" s="30">
        <v>45874.0</v>
      </c>
      <c r="I3354" s="29">
        <v>593.0</v>
      </c>
      <c r="J3354" s="26">
        <v>593.0</v>
      </c>
      <c r="K3354" s="26">
        <v>576.0</v>
      </c>
      <c r="L3354" s="26">
        <v>17.0</v>
      </c>
    </row>
    <row r="3355">
      <c r="A3355" s="26" t="s">
        <v>101</v>
      </c>
      <c r="B3355" s="26">
        <v>162.0</v>
      </c>
      <c r="C3355" s="26">
        <v>2.0</v>
      </c>
      <c r="D3355" s="26" t="s">
        <v>435</v>
      </c>
      <c r="E3355" s="29">
        <v>2025.0</v>
      </c>
      <c r="F3355" s="26">
        <v>5.0</v>
      </c>
      <c r="G3355" s="30">
        <v>45933.0</v>
      </c>
      <c r="H3355" s="30">
        <v>45933.0</v>
      </c>
      <c r="I3355" s="29">
        <v>593.0</v>
      </c>
      <c r="J3355" s="26">
        <v>593.0</v>
      </c>
      <c r="K3355" s="26">
        <v>576.0</v>
      </c>
      <c r="L3355" s="26">
        <v>17.0</v>
      </c>
    </row>
    <row r="3356">
      <c r="A3356" s="26" t="s">
        <v>101</v>
      </c>
      <c r="B3356" s="26">
        <v>162.0</v>
      </c>
      <c r="C3356" s="26">
        <v>2.0</v>
      </c>
      <c r="D3356" s="26" t="s">
        <v>435</v>
      </c>
      <c r="E3356" s="29">
        <v>2025.0</v>
      </c>
      <c r="F3356" s="26">
        <v>6.0</v>
      </c>
      <c r="G3356" s="30">
        <v>45994.0</v>
      </c>
      <c r="H3356" s="30">
        <v>45994.0</v>
      </c>
      <c r="I3356" s="29">
        <v>593.0</v>
      </c>
      <c r="J3356" s="26">
        <v>593.0</v>
      </c>
      <c r="K3356" s="26">
        <v>576.0</v>
      </c>
      <c r="L3356" s="26">
        <v>17.0</v>
      </c>
    </row>
    <row r="3357">
      <c r="A3357" s="26" t="s">
        <v>101</v>
      </c>
      <c r="B3357" s="26">
        <v>168.0</v>
      </c>
      <c r="C3357" s="26">
        <v>2.0</v>
      </c>
      <c r="D3357" s="26" t="s">
        <v>435</v>
      </c>
      <c r="E3357" s="29">
        <v>2025.0</v>
      </c>
      <c r="F3357" s="26">
        <v>1.0</v>
      </c>
      <c r="G3357" s="30">
        <v>45692.0</v>
      </c>
      <c r="H3357" s="30">
        <v>45692.0</v>
      </c>
      <c r="I3357" s="29">
        <v>471.0</v>
      </c>
      <c r="J3357" s="26">
        <v>471.0</v>
      </c>
      <c r="K3357" s="26">
        <v>458.0</v>
      </c>
      <c r="L3357" s="26">
        <v>13.0</v>
      </c>
    </row>
    <row r="3358">
      <c r="A3358" s="26" t="s">
        <v>101</v>
      </c>
      <c r="B3358" s="26">
        <v>168.0</v>
      </c>
      <c r="C3358" s="26">
        <v>2.0</v>
      </c>
      <c r="D3358" s="26" t="s">
        <v>435</v>
      </c>
      <c r="E3358" s="29">
        <v>2025.0</v>
      </c>
      <c r="F3358" s="26">
        <v>2.0</v>
      </c>
      <c r="G3358" s="30">
        <v>45751.0</v>
      </c>
      <c r="H3358" s="30">
        <v>45751.0</v>
      </c>
      <c r="I3358" s="29">
        <v>471.0</v>
      </c>
      <c r="J3358" s="26">
        <v>471.0</v>
      </c>
      <c r="K3358" s="26">
        <v>458.0</v>
      </c>
      <c r="L3358" s="26">
        <v>13.0</v>
      </c>
    </row>
    <row r="3359">
      <c r="A3359" s="26" t="s">
        <v>101</v>
      </c>
      <c r="B3359" s="26">
        <v>168.0</v>
      </c>
      <c r="C3359" s="26">
        <v>2.0</v>
      </c>
      <c r="D3359" s="26" t="s">
        <v>435</v>
      </c>
      <c r="E3359" s="29">
        <v>2025.0</v>
      </c>
      <c r="F3359" s="26">
        <v>3.0</v>
      </c>
      <c r="G3359" s="30">
        <v>45812.0</v>
      </c>
      <c r="H3359" s="30">
        <v>45812.0</v>
      </c>
      <c r="I3359" s="29">
        <v>471.0</v>
      </c>
      <c r="J3359" s="26">
        <v>471.0</v>
      </c>
      <c r="K3359" s="26">
        <v>458.0</v>
      </c>
      <c r="L3359" s="26">
        <v>13.0</v>
      </c>
    </row>
    <row r="3360">
      <c r="A3360" s="26" t="s">
        <v>101</v>
      </c>
      <c r="B3360" s="26">
        <v>168.0</v>
      </c>
      <c r="C3360" s="26">
        <v>2.0</v>
      </c>
      <c r="D3360" s="26" t="s">
        <v>435</v>
      </c>
      <c r="E3360" s="29">
        <v>2025.0</v>
      </c>
      <c r="F3360" s="26">
        <v>4.0</v>
      </c>
      <c r="G3360" s="30">
        <v>45874.0</v>
      </c>
      <c r="H3360" s="30">
        <v>45874.0</v>
      </c>
      <c r="I3360" s="29">
        <v>471.0</v>
      </c>
      <c r="J3360" s="26">
        <v>471.0</v>
      </c>
      <c r="K3360" s="26">
        <v>458.0</v>
      </c>
      <c r="L3360" s="26">
        <v>13.0</v>
      </c>
    </row>
    <row r="3361">
      <c r="A3361" s="26" t="s">
        <v>101</v>
      </c>
      <c r="B3361" s="26">
        <v>168.0</v>
      </c>
      <c r="C3361" s="26">
        <v>2.0</v>
      </c>
      <c r="D3361" s="26" t="s">
        <v>435</v>
      </c>
      <c r="E3361" s="29">
        <v>2025.0</v>
      </c>
      <c r="F3361" s="26">
        <v>5.0</v>
      </c>
      <c r="G3361" s="30">
        <v>45933.0</v>
      </c>
      <c r="H3361" s="30">
        <v>45933.0</v>
      </c>
      <c r="I3361" s="29">
        <v>471.0</v>
      </c>
      <c r="J3361" s="26">
        <v>471.0</v>
      </c>
      <c r="K3361" s="26">
        <v>458.0</v>
      </c>
      <c r="L3361" s="26">
        <v>13.0</v>
      </c>
    </row>
    <row r="3362">
      <c r="A3362" s="26" t="s">
        <v>101</v>
      </c>
      <c r="B3362" s="26">
        <v>168.0</v>
      </c>
      <c r="C3362" s="26">
        <v>2.0</v>
      </c>
      <c r="D3362" s="26" t="s">
        <v>435</v>
      </c>
      <c r="E3362" s="29">
        <v>2025.0</v>
      </c>
      <c r="F3362" s="26">
        <v>6.0</v>
      </c>
      <c r="G3362" s="30">
        <v>45994.0</v>
      </c>
      <c r="H3362" s="30">
        <v>45994.0</v>
      </c>
      <c r="I3362" s="29">
        <v>471.0</v>
      </c>
      <c r="J3362" s="26">
        <v>471.0</v>
      </c>
      <c r="K3362" s="26">
        <v>458.0</v>
      </c>
      <c r="L3362" s="26">
        <v>13.0</v>
      </c>
    </row>
    <row r="3363">
      <c r="A3363" s="26" t="s">
        <v>101</v>
      </c>
      <c r="B3363" s="26">
        <v>174.0</v>
      </c>
      <c r="C3363" s="26">
        <v>2.0</v>
      </c>
      <c r="D3363" s="26" t="s">
        <v>435</v>
      </c>
      <c r="E3363" s="29">
        <v>2025.0</v>
      </c>
      <c r="F3363" s="26">
        <v>1.0</v>
      </c>
      <c r="G3363" s="30">
        <v>45692.0</v>
      </c>
      <c r="H3363" s="30">
        <v>45692.0</v>
      </c>
      <c r="I3363" s="29">
        <v>446.0</v>
      </c>
      <c r="J3363" s="26">
        <v>446.0</v>
      </c>
      <c r="K3363" s="26">
        <v>443.0</v>
      </c>
      <c r="L3363" s="26">
        <v>3.0</v>
      </c>
    </row>
    <row r="3364">
      <c r="A3364" s="26" t="s">
        <v>101</v>
      </c>
      <c r="B3364" s="26">
        <v>174.0</v>
      </c>
      <c r="C3364" s="26">
        <v>2.0</v>
      </c>
      <c r="D3364" s="26" t="s">
        <v>435</v>
      </c>
      <c r="E3364" s="29">
        <v>2025.0</v>
      </c>
      <c r="F3364" s="26">
        <v>2.0</v>
      </c>
      <c r="G3364" s="30">
        <v>45751.0</v>
      </c>
      <c r="H3364" s="30">
        <v>45751.0</v>
      </c>
      <c r="I3364" s="29">
        <v>446.0</v>
      </c>
      <c r="J3364" s="26">
        <v>446.0</v>
      </c>
      <c r="K3364" s="26">
        <v>443.0</v>
      </c>
      <c r="L3364" s="26">
        <v>3.0</v>
      </c>
    </row>
    <row r="3365">
      <c r="A3365" s="26" t="s">
        <v>101</v>
      </c>
      <c r="B3365" s="26">
        <v>174.0</v>
      </c>
      <c r="C3365" s="26">
        <v>2.0</v>
      </c>
      <c r="D3365" s="26" t="s">
        <v>435</v>
      </c>
      <c r="E3365" s="29">
        <v>2025.0</v>
      </c>
      <c r="F3365" s="26">
        <v>3.0</v>
      </c>
      <c r="G3365" s="30">
        <v>45812.0</v>
      </c>
      <c r="H3365" s="30">
        <v>45812.0</v>
      </c>
      <c r="I3365" s="29">
        <v>446.0</v>
      </c>
      <c r="J3365" s="26">
        <v>446.0</v>
      </c>
      <c r="K3365" s="26">
        <v>443.0</v>
      </c>
      <c r="L3365" s="26">
        <v>3.0</v>
      </c>
    </row>
    <row r="3366">
      <c r="A3366" s="26" t="s">
        <v>101</v>
      </c>
      <c r="B3366" s="26">
        <v>174.0</v>
      </c>
      <c r="C3366" s="26">
        <v>2.0</v>
      </c>
      <c r="D3366" s="26" t="s">
        <v>435</v>
      </c>
      <c r="E3366" s="29">
        <v>2025.0</v>
      </c>
      <c r="F3366" s="26">
        <v>4.0</v>
      </c>
      <c r="G3366" s="30">
        <v>45874.0</v>
      </c>
      <c r="H3366" s="30">
        <v>45874.0</v>
      </c>
      <c r="I3366" s="29">
        <v>446.0</v>
      </c>
      <c r="J3366" s="26">
        <v>446.0</v>
      </c>
      <c r="K3366" s="26">
        <v>443.0</v>
      </c>
      <c r="L3366" s="26">
        <v>3.0</v>
      </c>
    </row>
    <row r="3367">
      <c r="A3367" s="26" t="s">
        <v>101</v>
      </c>
      <c r="B3367" s="26">
        <v>174.0</v>
      </c>
      <c r="C3367" s="26">
        <v>2.0</v>
      </c>
      <c r="D3367" s="26" t="s">
        <v>435</v>
      </c>
      <c r="E3367" s="29">
        <v>2025.0</v>
      </c>
      <c r="F3367" s="26">
        <v>5.0</v>
      </c>
      <c r="G3367" s="30">
        <v>45933.0</v>
      </c>
      <c r="H3367" s="30">
        <v>45933.0</v>
      </c>
      <c r="I3367" s="29">
        <v>446.0</v>
      </c>
      <c r="J3367" s="26">
        <v>446.0</v>
      </c>
      <c r="K3367" s="26">
        <v>443.0</v>
      </c>
      <c r="L3367" s="26">
        <v>3.0</v>
      </c>
    </row>
    <row r="3368">
      <c r="A3368" s="26" t="s">
        <v>101</v>
      </c>
      <c r="B3368" s="26">
        <v>174.0</v>
      </c>
      <c r="C3368" s="26">
        <v>2.0</v>
      </c>
      <c r="D3368" s="26" t="s">
        <v>435</v>
      </c>
      <c r="E3368" s="29">
        <v>2025.0</v>
      </c>
      <c r="F3368" s="26">
        <v>6.0</v>
      </c>
      <c r="G3368" s="30">
        <v>45994.0</v>
      </c>
      <c r="H3368" s="30">
        <v>45994.0</v>
      </c>
      <c r="I3368" s="29">
        <v>446.0</v>
      </c>
      <c r="J3368" s="26">
        <v>446.0</v>
      </c>
      <c r="K3368" s="26">
        <v>443.0</v>
      </c>
      <c r="L3368" s="26">
        <v>3.0</v>
      </c>
    </row>
    <row r="3369">
      <c r="A3369" s="26" t="s">
        <v>101</v>
      </c>
      <c r="B3369" s="26">
        <v>183.0</v>
      </c>
      <c r="C3369" s="26">
        <v>2.0</v>
      </c>
      <c r="D3369" s="26" t="s">
        <v>436</v>
      </c>
      <c r="E3369" s="29">
        <v>2025.0</v>
      </c>
      <c r="F3369" s="26">
        <v>1.0</v>
      </c>
      <c r="G3369" s="30">
        <v>45684.0</v>
      </c>
      <c r="H3369" s="30">
        <v>45684.0</v>
      </c>
      <c r="I3369" s="29">
        <v>353.0</v>
      </c>
      <c r="J3369" s="26">
        <v>353.0</v>
      </c>
      <c r="K3369" s="26">
        <v>294.0</v>
      </c>
      <c r="L3369" s="26">
        <v>59.0</v>
      </c>
    </row>
    <row r="3370">
      <c r="A3370" s="26" t="s">
        <v>101</v>
      </c>
      <c r="B3370" s="26">
        <v>183.0</v>
      </c>
      <c r="C3370" s="26">
        <v>2.0</v>
      </c>
      <c r="D3370" s="26" t="s">
        <v>436</v>
      </c>
      <c r="E3370" s="29">
        <v>2025.0</v>
      </c>
      <c r="F3370" s="26">
        <v>2.0</v>
      </c>
      <c r="G3370" s="30">
        <v>45743.0</v>
      </c>
      <c r="H3370" s="30">
        <v>45743.0</v>
      </c>
      <c r="I3370" s="29">
        <v>353.0</v>
      </c>
      <c r="J3370" s="26">
        <v>353.0</v>
      </c>
      <c r="K3370" s="26">
        <v>294.0</v>
      </c>
      <c r="L3370" s="26">
        <v>59.0</v>
      </c>
    </row>
    <row r="3371">
      <c r="A3371" s="26" t="s">
        <v>101</v>
      </c>
      <c r="B3371" s="26">
        <v>183.0</v>
      </c>
      <c r="C3371" s="26">
        <v>2.0</v>
      </c>
      <c r="D3371" s="26" t="s">
        <v>436</v>
      </c>
      <c r="E3371" s="29">
        <v>2025.0</v>
      </c>
      <c r="F3371" s="26">
        <v>3.0</v>
      </c>
      <c r="G3371" s="30">
        <v>45804.0</v>
      </c>
      <c r="H3371" s="30">
        <v>45804.0</v>
      </c>
      <c r="I3371" s="29">
        <v>353.0</v>
      </c>
      <c r="J3371" s="26">
        <v>353.0</v>
      </c>
      <c r="K3371" s="26">
        <v>294.0</v>
      </c>
      <c r="L3371" s="26">
        <v>59.0</v>
      </c>
    </row>
    <row r="3372">
      <c r="A3372" s="26" t="s">
        <v>101</v>
      </c>
      <c r="B3372" s="26">
        <v>183.0</v>
      </c>
      <c r="C3372" s="26">
        <v>2.0</v>
      </c>
      <c r="D3372" s="26" t="s">
        <v>436</v>
      </c>
      <c r="E3372" s="29">
        <v>2025.0</v>
      </c>
      <c r="F3372" s="26">
        <v>4.0</v>
      </c>
      <c r="G3372" s="30">
        <v>45866.0</v>
      </c>
      <c r="H3372" s="30">
        <v>45866.0</v>
      </c>
      <c r="I3372" s="29">
        <v>353.0</v>
      </c>
      <c r="J3372" s="26">
        <v>353.0</v>
      </c>
      <c r="K3372" s="26">
        <v>294.0</v>
      </c>
      <c r="L3372" s="26">
        <v>59.0</v>
      </c>
    </row>
    <row r="3373">
      <c r="A3373" s="26" t="s">
        <v>101</v>
      </c>
      <c r="B3373" s="26">
        <v>183.0</v>
      </c>
      <c r="C3373" s="26">
        <v>2.0</v>
      </c>
      <c r="D3373" s="26" t="s">
        <v>436</v>
      </c>
      <c r="E3373" s="29">
        <v>2025.0</v>
      </c>
      <c r="F3373" s="26">
        <v>5.0</v>
      </c>
      <c r="G3373" s="30">
        <v>45925.0</v>
      </c>
      <c r="H3373" s="30">
        <v>45925.0</v>
      </c>
      <c r="I3373" s="29">
        <v>353.0</v>
      </c>
      <c r="J3373" s="26">
        <v>353.0</v>
      </c>
      <c r="K3373" s="26">
        <v>294.0</v>
      </c>
      <c r="L3373" s="26">
        <v>59.0</v>
      </c>
    </row>
    <row r="3374">
      <c r="A3374" s="26" t="s">
        <v>101</v>
      </c>
      <c r="B3374" s="26">
        <v>183.0</v>
      </c>
      <c r="C3374" s="26">
        <v>2.0</v>
      </c>
      <c r="D3374" s="26" t="s">
        <v>436</v>
      </c>
      <c r="E3374" s="29">
        <v>2025.0</v>
      </c>
      <c r="F3374" s="26">
        <v>6.0</v>
      </c>
      <c r="G3374" s="30">
        <v>45987.0</v>
      </c>
      <c r="H3374" s="30">
        <v>45987.0</v>
      </c>
      <c r="I3374" s="29">
        <v>353.0</v>
      </c>
      <c r="J3374" s="26">
        <v>353.0</v>
      </c>
      <c r="K3374" s="26">
        <v>294.0</v>
      </c>
      <c r="L3374" s="26">
        <v>59.0</v>
      </c>
    </row>
    <row r="3375">
      <c r="A3375" s="26" t="s">
        <v>101</v>
      </c>
      <c r="B3375" s="26">
        <v>189.0</v>
      </c>
      <c r="C3375" s="26">
        <v>2.0</v>
      </c>
      <c r="D3375" s="26" t="s">
        <v>436</v>
      </c>
      <c r="E3375" s="29">
        <v>2025.0</v>
      </c>
      <c r="F3375" s="26">
        <v>1.0</v>
      </c>
      <c r="G3375" s="30">
        <v>45684.0</v>
      </c>
      <c r="H3375" s="30">
        <v>45684.0</v>
      </c>
      <c r="I3375" s="29">
        <v>1234.0</v>
      </c>
      <c r="J3375" s="26">
        <v>1234.0</v>
      </c>
      <c r="K3375" s="26">
        <v>1210.0</v>
      </c>
      <c r="L3375" s="26">
        <v>24.0</v>
      </c>
    </row>
    <row r="3376">
      <c r="A3376" s="26" t="s">
        <v>101</v>
      </c>
      <c r="B3376" s="26">
        <v>189.0</v>
      </c>
      <c r="C3376" s="26">
        <v>2.0</v>
      </c>
      <c r="D3376" s="26" t="s">
        <v>436</v>
      </c>
      <c r="E3376" s="29">
        <v>2025.0</v>
      </c>
      <c r="F3376" s="26">
        <v>2.0</v>
      </c>
      <c r="G3376" s="30">
        <v>45743.0</v>
      </c>
      <c r="H3376" s="30">
        <v>45743.0</v>
      </c>
      <c r="I3376" s="29">
        <v>1234.0</v>
      </c>
      <c r="J3376" s="26">
        <v>1234.0</v>
      </c>
      <c r="K3376" s="26">
        <v>1210.0</v>
      </c>
      <c r="L3376" s="26">
        <v>24.0</v>
      </c>
    </row>
    <row r="3377">
      <c r="A3377" s="26" t="s">
        <v>101</v>
      </c>
      <c r="B3377" s="26">
        <v>189.0</v>
      </c>
      <c r="C3377" s="26">
        <v>2.0</v>
      </c>
      <c r="D3377" s="26" t="s">
        <v>436</v>
      </c>
      <c r="E3377" s="29">
        <v>2025.0</v>
      </c>
      <c r="F3377" s="26">
        <v>3.0</v>
      </c>
      <c r="G3377" s="30">
        <v>45804.0</v>
      </c>
      <c r="H3377" s="30">
        <v>45804.0</v>
      </c>
      <c r="I3377" s="29">
        <v>1234.0</v>
      </c>
      <c r="J3377" s="26">
        <v>1234.0</v>
      </c>
      <c r="K3377" s="26">
        <v>1210.0</v>
      </c>
      <c r="L3377" s="26">
        <v>24.0</v>
      </c>
    </row>
    <row r="3378">
      <c r="A3378" s="26" t="s">
        <v>101</v>
      </c>
      <c r="B3378" s="26">
        <v>189.0</v>
      </c>
      <c r="C3378" s="26">
        <v>2.0</v>
      </c>
      <c r="D3378" s="26" t="s">
        <v>436</v>
      </c>
      <c r="E3378" s="29">
        <v>2025.0</v>
      </c>
      <c r="F3378" s="26">
        <v>4.0</v>
      </c>
      <c r="G3378" s="30">
        <v>45866.0</v>
      </c>
      <c r="H3378" s="30">
        <v>45866.0</v>
      </c>
      <c r="I3378" s="29">
        <v>1234.0</v>
      </c>
      <c r="J3378" s="26">
        <v>1234.0</v>
      </c>
      <c r="K3378" s="26">
        <v>1210.0</v>
      </c>
      <c r="L3378" s="26">
        <v>24.0</v>
      </c>
    </row>
    <row r="3379">
      <c r="A3379" s="26" t="s">
        <v>101</v>
      </c>
      <c r="B3379" s="26">
        <v>189.0</v>
      </c>
      <c r="C3379" s="26">
        <v>2.0</v>
      </c>
      <c r="D3379" s="26" t="s">
        <v>436</v>
      </c>
      <c r="E3379" s="29">
        <v>2025.0</v>
      </c>
      <c r="F3379" s="26">
        <v>5.0</v>
      </c>
      <c r="G3379" s="30">
        <v>45925.0</v>
      </c>
      <c r="H3379" s="30">
        <v>45925.0</v>
      </c>
      <c r="I3379" s="29">
        <v>1234.0</v>
      </c>
      <c r="J3379" s="26">
        <v>1234.0</v>
      </c>
      <c r="K3379" s="26">
        <v>1210.0</v>
      </c>
      <c r="L3379" s="26">
        <v>24.0</v>
      </c>
    </row>
    <row r="3380">
      <c r="A3380" s="26" t="s">
        <v>101</v>
      </c>
      <c r="B3380" s="26">
        <v>189.0</v>
      </c>
      <c r="C3380" s="26">
        <v>2.0</v>
      </c>
      <c r="D3380" s="26" t="s">
        <v>436</v>
      </c>
      <c r="E3380" s="29">
        <v>2025.0</v>
      </c>
      <c r="F3380" s="26">
        <v>6.0</v>
      </c>
      <c r="G3380" s="30">
        <v>45987.0</v>
      </c>
      <c r="H3380" s="30">
        <v>45987.0</v>
      </c>
      <c r="I3380" s="29">
        <v>1234.0</v>
      </c>
      <c r="J3380" s="26">
        <v>1234.0</v>
      </c>
      <c r="K3380" s="26">
        <v>1210.0</v>
      </c>
      <c r="L3380" s="26">
        <v>24.0</v>
      </c>
    </row>
    <row r="3381">
      <c r="A3381" s="26" t="s">
        <v>101</v>
      </c>
      <c r="B3381" s="26">
        <v>195.0</v>
      </c>
      <c r="C3381" s="26">
        <v>2.0</v>
      </c>
      <c r="D3381" s="26" t="s">
        <v>436</v>
      </c>
      <c r="E3381" s="29">
        <v>2025.0</v>
      </c>
      <c r="F3381" s="26">
        <v>1.0</v>
      </c>
      <c r="G3381" s="30">
        <v>45684.0</v>
      </c>
      <c r="H3381" s="30">
        <v>45684.0</v>
      </c>
      <c r="I3381" s="29">
        <v>537.0</v>
      </c>
      <c r="J3381" s="26">
        <v>537.0</v>
      </c>
      <c r="K3381" s="26">
        <v>318.0</v>
      </c>
      <c r="L3381" s="26">
        <v>219.0</v>
      </c>
    </row>
    <row r="3382">
      <c r="A3382" s="26" t="s">
        <v>101</v>
      </c>
      <c r="B3382" s="26">
        <v>195.0</v>
      </c>
      <c r="C3382" s="26">
        <v>2.0</v>
      </c>
      <c r="D3382" s="26" t="s">
        <v>436</v>
      </c>
      <c r="E3382" s="29">
        <v>2025.0</v>
      </c>
      <c r="F3382" s="26">
        <v>2.0</v>
      </c>
      <c r="G3382" s="30">
        <v>45743.0</v>
      </c>
      <c r="H3382" s="30">
        <v>45743.0</v>
      </c>
      <c r="I3382" s="29">
        <v>537.0</v>
      </c>
      <c r="J3382" s="26">
        <v>537.0</v>
      </c>
      <c r="K3382" s="26">
        <v>318.0</v>
      </c>
      <c r="L3382" s="26">
        <v>219.0</v>
      </c>
    </row>
    <row r="3383">
      <c r="A3383" s="26" t="s">
        <v>101</v>
      </c>
      <c r="B3383" s="26">
        <v>195.0</v>
      </c>
      <c r="C3383" s="26">
        <v>2.0</v>
      </c>
      <c r="D3383" s="26" t="s">
        <v>436</v>
      </c>
      <c r="E3383" s="29">
        <v>2025.0</v>
      </c>
      <c r="F3383" s="26">
        <v>3.0</v>
      </c>
      <c r="G3383" s="30">
        <v>45804.0</v>
      </c>
      <c r="H3383" s="30">
        <v>45804.0</v>
      </c>
      <c r="I3383" s="29">
        <v>537.0</v>
      </c>
      <c r="J3383" s="26">
        <v>537.0</v>
      </c>
      <c r="K3383" s="26">
        <v>318.0</v>
      </c>
      <c r="L3383" s="26">
        <v>219.0</v>
      </c>
    </row>
    <row r="3384">
      <c r="A3384" s="26" t="s">
        <v>101</v>
      </c>
      <c r="B3384" s="26">
        <v>195.0</v>
      </c>
      <c r="C3384" s="26">
        <v>2.0</v>
      </c>
      <c r="D3384" s="26" t="s">
        <v>436</v>
      </c>
      <c r="E3384" s="29">
        <v>2025.0</v>
      </c>
      <c r="F3384" s="26">
        <v>4.0</v>
      </c>
      <c r="G3384" s="30">
        <v>45866.0</v>
      </c>
      <c r="H3384" s="30">
        <v>45866.0</v>
      </c>
      <c r="I3384" s="29">
        <v>537.0</v>
      </c>
      <c r="J3384" s="26">
        <v>537.0</v>
      </c>
      <c r="K3384" s="26">
        <v>318.0</v>
      </c>
      <c r="L3384" s="26">
        <v>219.0</v>
      </c>
    </row>
    <row r="3385">
      <c r="A3385" s="26" t="s">
        <v>101</v>
      </c>
      <c r="B3385" s="26">
        <v>195.0</v>
      </c>
      <c r="C3385" s="26">
        <v>2.0</v>
      </c>
      <c r="D3385" s="26" t="s">
        <v>436</v>
      </c>
      <c r="E3385" s="29">
        <v>2025.0</v>
      </c>
      <c r="F3385" s="26">
        <v>5.0</v>
      </c>
      <c r="G3385" s="30">
        <v>45925.0</v>
      </c>
      <c r="H3385" s="30">
        <v>45925.0</v>
      </c>
      <c r="I3385" s="29">
        <v>537.0</v>
      </c>
      <c r="J3385" s="26">
        <v>537.0</v>
      </c>
      <c r="K3385" s="26">
        <v>318.0</v>
      </c>
      <c r="L3385" s="26">
        <v>219.0</v>
      </c>
    </row>
    <row r="3386">
      <c r="A3386" s="26" t="s">
        <v>101</v>
      </c>
      <c r="B3386" s="26">
        <v>195.0</v>
      </c>
      <c r="C3386" s="26">
        <v>2.0</v>
      </c>
      <c r="D3386" s="26" t="s">
        <v>436</v>
      </c>
      <c r="E3386" s="29">
        <v>2025.0</v>
      </c>
      <c r="F3386" s="26">
        <v>6.0</v>
      </c>
      <c r="G3386" s="30">
        <v>45987.0</v>
      </c>
      <c r="H3386" s="30">
        <v>45987.0</v>
      </c>
      <c r="I3386" s="29">
        <v>537.0</v>
      </c>
      <c r="J3386" s="26">
        <v>537.0</v>
      </c>
      <c r="K3386" s="26">
        <v>318.0</v>
      </c>
      <c r="L3386" s="26">
        <v>219.0</v>
      </c>
    </row>
    <row r="3387">
      <c r="A3387" s="26" t="s">
        <v>101</v>
      </c>
      <c r="B3387" s="26">
        <v>196.0</v>
      </c>
      <c r="C3387" s="26">
        <v>2.0</v>
      </c>
      <c r="D3387" s="26" t="s">
        <v>437</v>
      </c>
      <c r="E3387" s="29">
        <v>2025.0</v>
      </c>
      <c r="F3387" s="26">
        <v>1.0</v>
      </c>
      <c r="G3387" s="30">
        <v>45684.0</v>
      </c>
      <c r="H3387" s="30">
        <v>45684.0</v>
      </c>
      <c r="I3387" s="29">
        <v>655.0</v>
      </c>
      <c r="J3387" s="26">
        <v>655.0</v>
      </c>
      <c r="K3387" s="26">
        <v>487.0</v>
      </c>
      <c r="L3387" s="26">
        <v>168.0</v>
      </c>
    </row>
    <row r="3388">
      <c r="A3388" s="26" t="s">
        <v>101</v>
      </c>
      <c r="B3388" s="26">
        <v>196.0</v>
      </c>
      <c r="C3388" s="26">
        <v>2.0</v>
      </c>
      <c r="D3388" s="26" t="s">
        <v>437</v>
      </c>
      <c r="E3388" s="29">
        <v>2025.0</v>
      </c>
      <c r="F3388" s="26">
        <v>2.0</v>
      </c>
      <c r="G3388" s="30">
        <v>45743.0</v>
      </c>
      <c r="H3388" s="30">
        <v>45743.0</v>
      </c>
      <c r="I3388" s="29">
        <v>655.0</v>
      </c>
      <c r="J3388" s="26">
        <v>655.0</v>
      </c>
      <c r="K3388" s="26">
        <v>487.0</v>
      </c>
      <c r="L3388" s="26">
        <v>168.0</v>
      </c>
    </row>
    <row r="3389">
      <c r="A3389" s="26" t="s">
        <v>101</v>
      </c>
      <c r="B3389" s="26">
        <v>196.0</v>
      </c>
      <c r="C3389" s="26">
        <v>2.0</v>
      </c>
      <c r="D3389" s="26" t="s">
        <v>437</v>
      </c>
      <c r="E3389" s="29">
        <v>2025.0</v>
      </c>
      <c r="F3389" s="26">
        <v>3.0</v>
      </c>
      <c r="G3389" s="30">
        <v>45804.0</v>
      </c>
      <c r="H3389" s="30">
        <v>45804.0</v>
      </c>
      <c r="I3389" s="29">
        <v>655.0</v>
      </c>
      <c r="J3389" s="26">
        <v>655.0</v>
      </c>
      <c r="K3389" s="26">
        <v>487.0</v>
      </c>
      <c r="L3389" s="26">
        <v>168.0</v>
      </c>
    </row>
    <row r="3390">
      <c r="A3390" s="26" t="s">
        <v>101</v>
      </c>
      <c r="B3390" s="26">
        <v>196.0</v>
      </c>
      <c r="C3390" s="26">
        <v>2.0</v>
      </c>
      <c r="D3390" s="26" t="s">
        <v>437</v>
      </c>
      <c r="E3390" s="29">
        <v>2025.0</v>
      </c>
      <c r="F3390" s="26">
        <v>4.0</v>
      </c>
      <c r="G3390" s="30">
        <v>45866.0</v>
      </c>
      <c r="H3390" s="30">
        <v>45866.0</v>
      </c>
      <c r="I3390" s="29">
        <v>655.0</v>
      </c>
      <c r="J3390" s="26">
        <v>655.0</v>
      </c>
      <c r="K3390" s="26">
        <v>487.0</v>
      </c>
      <c r="L3390" s="26">
        <v>168.0</v>
      </c>
    </row>
    <row r="3391">
      <c r="A3391" s="26" t="s">
        <v>101</v>
      </c>
      <c r="B3391" s="26">
        <v>196.0</v>
      </c>
      <c r="C3391" s="26">
        <v>2.0</v>
      </c>
      <c r="D3391" s="26" t="s">
        <v>437</v>
      </c>
      <c r="E3391" s="29">
        <v>2025.0</v>
      </c>
      <c r="F3391" s="26">
        <v>5.0</v>
      </c>
      <c r="G3391" s="30">
        <v>45925.0</v>
      </c>
      <c r="H3391" s="30">
        <v>45925.0</v>
      </c>
      <c r="I3391" s="29">
        <v>655.0</v>
      </c>
      <c r="J3391" s="26">
        <v>655.0</v>
      </c>
      <c r="K3391" s="26">
        <v>487.0</v>
      </c>
      <c r="L3391" s="26">
        <v>168.0</v>
      </c>
    </row>
    <row r="3392">
      <c r="A3392" s="26" t="s">
        <v>101</v>
      </c>
      <c r="B3392" s="26">
        <v>196.0</v>
      </c>
      <c r="C3392" s="26">
        <v>2.0</v>
      </c>
      <c r="D3392" s="26" t="s">
        <v>437</v>
      </c>
      <c r="E3392" s="29">
        <v>2025.0</v>
      </c>
      <c r="F3392" s="26">
        <v>6.0</v>
      </c>
      <c r="G3392" s="30">
        <v>45987.0</v>
      </c>
      <c r="H3392" s="30">
        <v>45987.0</v>
      </c>
      <c r="I3392" s="29">
        <v>655.0</v>
      </c>
      <c r="J3392" s="26">
        <v>655.0</v>
      </c>
      <c r="K3392" s="26">
        <v>487.0</v>
      </c>
      <c r="L3392" s="26">
        <v>168.0</v>
      </c>
    </row>
    <row r="3393">
      <c r="A3393" s="26" t="s">
        <v>101</v>
      </c>
      <c r="B3393" s="26">
        <v>197.0</v>
      </c>
      <c r="C3393" s="26">
        <v>2.0</v>
      </c>
      <c r="D3393" s="26" t="s">
        <v>437</v>
      </c>
      <c r="E3393" s="29">
        <v>2025.0</v>
      </c>
      <c r="F3393" s="26">
        <v>1.0</v>
      </c>
      <c r="G3393" s="30">
        <v>45684.0</v>
      </c>
      <c r="H3393" s="30">
        <v>45684.0</v>
      </c>
      <c r="I3393" s="29">
        <v>646.0</v>
      </c>
      <c r="J3393" s="26">
        <v>646.0</v>
      </c>
      <c r="K3393" s="26">
        <v>645.0</v>
      </c>
      <c r="L3393" s="26">
        <v>1.0</v>
      </c>
    </row>
    <row r="3394">
      <c r="A3394" s="26" t="s">
        <v>101</v>
      </c>
      <c r="B3394" s="26">
        <v>197.0</v>
      </c>
      <c r="C3394" s="26">
        <v>2.0</v>
      </c>
      <c r="D3394" s="26" t="s">
        <v>437</v>
      </c>
      <c r="E3394" s="29">
        <v>2025.0</v>
      </c>
      <c r="F3394" s="26">
        <v>2.0</v>
      </c>
      <c r="G3394" s="30">
        <v>45743.0</v>
      </c>
      <c r="H3394" s="30">
        <v>45743.0</v>
      </c>
      <c r="I3394" s="29">
        <v>646.0</v>
      </c>
      <c r="J3394" s="26">
        <v>646.0</v>
      </c>
      <c r="K3394" s="26">
        <v>645.0</v>
      </c>
      <c r="L3394" s="26">
        <v>1.0</v>
      </c>
    </row>
    <row r="3395">
      <c r="A3395" s="26" t="s">
        <v>101</v>
      </c>
      <c r="B3395" s="26">
        <v>197.0</v>
      </c>
      <c r="C3395" s="26">
        <v>2.0</v>
      </c>
      <c r="D3395" s="26" t="s">
        <v>437</v>
      </c>
      <c r="E3395" s="29">
        <v>2025.0</v>
      </c>
      <c r="F3395" s="26">
        <v>3.0</v>
      </c>
      <c r="G3395" s="30">
        <v>45804.0</v>
      </c>
      <c r="H3395" s="30">
        <v>45804.0</v>
      </c>
      <c r="I3395" s="29">
        <v>646.0</v>
      </c>
      <c r="J3395" s="26">
        <v>646.0</v>
      </c>
      <c r="K3395" s="26">
        <v>645.0</v>
      </c>
      <c r="L3395" s="26">
        <v>1.0</v>
      </c>
    </row>
    <row r="3396">
      <c r="A3396" s="26" t="s">
        <v>101</v>
      </c>
      <c r="B3396" s="26">
        <v>197.0</v>
      </c>
      <c r="C3396" s="26">
        <v>2.0</v>
      </c>
      <c r="D3396" s="26" t="s">
        <v>437</v>
      </c>
      <c r="E3396" s="29">
        <v>2025.0</v>
      </c>
      <c r="F3396" s="26">
        <v>4.0</v>
      </c>
      <c r="G3396" s="30">
        <v>45866.0</v>
      </c>
      <c r="H3396" s="30">
        <v>45866.0</v>
      </c>
      <c r="I3396" s="29">
        <v>646.0</v>
      </c>
      <c r="J3396" s="26">
        <v>646.0</v>
      </c>
      <c r="K3396" s="26">
        <v>645.0</v>
      </c>
      <c r="L3396" s="26">
        <v>1.0</v>
      </c>
    </row>
    <row r="3397">
      <c r="A3397" s="26" t="s">
        <v>101</v>
      </c>
      <c r="B3397" s="26">
        <v>197.0</v>
      </c>
      <c r="C3397" s="26">
        <v>2.0</v>
      </c>
      <c r="D3397" s="26" t="s">
        <v>437</v>
      </c>
      <c r="E3397" s="29">
        <v>2025.0</v>
      </c>
      <c r="F3397" s="26">
        <v>5.0</v>
      </c>
      <c r="G3397" s="30">
        <v>45925.0</v>
      </c>
      <c r="H3397" s="30">
        <v>45925.0</v>
      </c>
      <c r="I3397" s="29">
        <v>646.0</v>
      </c>
      <c r="J3397" s="26">
        <v>646.0</v>
      </c>
      <c r="K3397" s="26">
        <v>645.0</v>
      </c>
      <c r="L3397" s="26">
        <v>1.0</v>
      </c>
    </row>
    <row r="3398">
      <c r="A3398" s="26" t="s">
        <v>101</v>
      </c>
      <c r="B3398" s="26">
        <v>197.0</v>
      </c>
      <c r="C3398" s="26">
        <v>2.0</v>
      </c>
      <c r="D3398" s="26" t="s">
        <v>437</v>
      </c>
      <c r="E3398" s="29">
        <v>2025.0</v>
      </c>
      <c r="F3398" s="26">
        <v>6.0</v>
      </c>
      <c r="G3398" s="30">
        <v>45987.0</v>
      </c>
      <c r="H3398" s="30">
        <v>45987.0</v>
      </c>
      <c r="I3398" s="29">
        <v>646.0</v>
      </c>
      <c r="J3398" s="26">
        <v>646.0</v>
      </c>
      <c r="K3398" s="26">
        <v>645.0</v>
      </c>
      <c r="L3398" s="26">
        <v>1.0</v>
      </c>
    </row>
    <row r="3399">
      <c r="A3399" s="26" t="s">
        <v>101</v>
      </c>
      <c r="B3399" s="26">
        <v>201.0</v>
      </c>
      <c r="C3399" s="26">
        <v>2.0</v>
      </c>
      <c r="D3399" s="26" t="s">
        <v>438</v>
      </c>
      <c r="E3399" s="29">
        <v>2025.0</v>
      </c>
      <c r="F3399" s="26">
        <v>1.0</v>
      </c>
      <c r="G3399" s="30">
        <v>45685.0</v>
      </c>
      <c r="H3399" s="30">
        <v>45685.0</v>
      </c>
      <c r="I3399" s="29">
        <v>526.0</v>
      </c>
      <c r="J3399" s="26">
        <v>526.0</v>
      </c>
      <c r="K3399" s="26">
        <v>404.0</v>
      </c>
      <c r="L3399" s="26">
        <v>122.0</v>
      </c>
    </row>
    <row r="3400">
      <c r="A3400" s="26" t="s">
        <v>101</v>
      </c>
      <c r="B3400" s="26">
        <v>201.0</v>
      </c>
      <c r="C3400" s="26">
        <v>2.0</v>
      </c>
      <c r="D3400" s="26" t="s">
        <v>438</v>
      </c>
      <c r="E3400" s="29">
        <v>2025.0</v>
      </c>
      <c r="F3400" s="26">
        <v>2.0</v>
      </c>
      <c r="G3400" s="30">
        <v>45744.0</v>
      </c>
      <c r="H3400" s="30">
        <v>45744.0</v>
      </c>
      <c r="I3400" s="29">
        <v>526.0</v>
      </c>
      <c r="J3400" s="26">
        <v>526.0</v>
      </c>
      <c r="K3400" s="26">
        <v>404.0</v>
      </c>
      <c r="L3400" s="26">
        <v>122.0</v>
      </c>
    </row>
    <row r="3401">
      <c r="A3401" s="26" t="s">
        <v>101</v>
      </c>
      <c r="B3401" s="26">
        <v>201.0</v>
      </c>
      <c r="C3401" s="26">
        <v>2.0</v>
      </c>
      <c r="D3401" s="26" t="s">
        <v>438</v>
      </c>
      <c r="E3401" s="29">
        <v>2025.0</v>
      </c>
      <c r="F3401" s="26">
        <v>3.0</v>
      </c>
      <c r="G3401" s="30">
        <v>45805.0</v>
      </c>
      <c r="H3401" s="30">
        <v>45805.0</v>
      </c>
      <c r="I3401" s="29">
        <v>526.0</v>
      </c>
      <c r="J3401" s="26">
        <v>526.0</v>
      </c>
      <c r="K3401" s="26">
        <v>404.0</v>
      </c>
      <c r="L3401" s="26">
        <v>122.0</v>
      </c>
    </row>
    <row r="3402">
      <c r="A3402" s="26" t="s">
        <v>101</v>
      </c>
      <c r="B3402" s="26">
        <v>201.0</v>
      </c>
      <c r="C3402" s="26">
        <v>2.0</v>
      </c>
      <c r="D3402" s="26" t="s">
        <v>438</v>
      </c>
      <c r="E3402" s="29">
        <v>2025.0</v>
      </c>
      <c r="F3402" s="26">
        <v>4.0</v>
      </c>
      <c r="G3402" s="30">
        <v>45867.0</v>
      </c>
      <c r="H3402" s="30">
        <v>45867.0</v>
      </c>
      <c r="I3402" s="29">
        <v>526.0</v>
      </c>
      <c r="J3402" s="26">
        <v>526.0</v>
      </c>
      <c r="K3402" s="26">
        <v>404.0</v>
      </c>
      <c r="L3402" s="26">
        <v>122.0</v>
      </c>
    </row>
    <row r="3403">
      <c r="A3403" s="26" t="s">
        <v>101</v>
      </c>
      <c r="B3403" s="26">
        <v>201.0</v>
      </c>
      <c r="C3403" s="26">
        <v>2.0</v>
      </c>
      <c r="D3403" s="26" t="s">
        <v>438</v>
      </c>
      <c r="E3403" s="29">
        <v>2025.0</v>
      </c>
      <c r="F3403" s="26">
        <v>5.0</v>
      </c>
      <c r="G3403" s="30">
        <v>45926.0</v>
      </c>
      <c r="H3403" s="30">
        <v>45926.0</v>
      </c>
      <c r="I3403" s="29">
        <v>526.0</v>
      </c>
      <c r="J3403" s="26">
        <v>526.0</v>
      </c>
      <c r="K3403" s="26">
        <v>404.0</v>
      </c>
      <c r="L3403" s="26">
        <v>122.0</v>
      </c>
    </row>
    <row r="3404">
      <c r="A3404" s="26" t="s">
        <v>101</v>
      </c>
      <c r="B3404" s="26">
        <v>201.0</v>
      </c>
      <c r="C3404" s="26">
        <v>2.0</v>
      </c>
      <c r="D3404" s="26" t="s">
        <v>438</v>
      </c>
      <c r="E3404" s="29">
        <v>2025.0</v>
      </c>
      <c r="F3404" s="26">
        <v>6.0</v>
      </c>
      <c r="G3404" s="30">
        <v>45988.0</v>
      </c>
      <c r="H3404" s="30">
        <v>45988.0</v>
      </c>
      <c r="I3404" s="29">
        <v>526.0</v>
      </c>
      <c r="J3404" s="26">
        <v>526.0</v>
      </c>
      <c r="K3404" s="26">
        <v>404.0</v>
      </c>
      <c r="L3404" s="26">
        <v>122.0</v>
      </c>
    </row>
    <row r="3405">
      <c r="A3405" s="26" t="s">
        <v>101</v>
      </c>
      <c r="B3405" s="26">
        <v>210.0</v>
      </c>
      <c r="C3405" s="26">
        <v>2.0</v>
      </c>
      <c r="D3405" s="26" t="s">
        <v>439</v>
      </c>
      <c r="E3405" s="29">
        <v>2025.0</v>
      </c>
      <c r="F3405" s="26">
        <v>1.0</v>
      </c>
      <c r="G3405" s="30">
        <v>45667.0</v>
      </c>
      <c r="H3405" s="30">
        <v>45667.0</v>
      </c>
      <c r="I3405" s="29">
        <v>604.0</v>
      </c>
      <c r="J3405" s="26">
        <v>604.0</v>
      </c>
      <c r="K3405" s="26">
        <v>585.0</v>
      </c>
      <c r="L3405" s="26">
        <v>19.0</v>
      </c>
    </row>
    <row r="3406">
      <c r="A3406" s="26" t="s">
        <v>101</v>
      </c>
      <c r="B3406" s="26">
        <v>210.0</v>
      </c>
      <c r="C3406" s="26">
        <v>2.0</v>
      </c>
      <c r="D3406" s="26" t="s">
        <v>439</v>
      </c>
      <c r="E3406" s="29">
        <v>2025.0</v>
      </c>
      <c r="F3406" s="26">
        <v>2.0</v>
      </c>
      <c r="G3406" s="30">
        <v>45727.0</v>
      </c>
      <c r="H3406" s="30">
        <v>45727.0</v>
      </c>
      <c r="I3406" s="29">
        <v>604.0</v>
      </c>
      <c r="J3406" s="26">
        <v>604.0</v>
      </c>
      <c r="K3406" s="26">
        <v>585.0</v>
      </c>
      <c r="L3406" s="26">
        <v>19.0</v>
      </c>
    </row>
    <row r="3407">
      <c r="A3407" s="26" t="s">
        <v>101</v>
      </c>
      <c r="B3407" s="26">
        <v>210.0</v>
      </c>
      <c r="C3407" s="26">
        <v>2.0</v>
      </c>
      <c r="D3407" s="26" t="s">
        <v>439</v>
      </c>
      <c r="E3407" s="29">
        <v>2025.0</v>
      </c>
      <c r="F3407" s="26">
        <v>3.0</v>
      </c>
      <c r="G3407" s="30">
        <v>45789.0</v>
      </c>
      <c r="H3407" s="30">
        <v>45789.0</v>
      </c>
      <c r="I3407" s="29">
        <v>604.0</v>
      </c>
      <c r="J3407" s="26">
        <v>604.0</v>
      </c>
      <c r="K3407" s="26">
        <v>585.0</v>
      </c>
      <c r="L3407" s="26">
        <v>19.0</v>
      </c>
    </row>
    <row r="3408">
      <c r="A3408" s="26" t="s">
        <v>101</v>
      </c>
      <c r="B3408" s="26">
        <v>210.0</v>
      </c>
      <c r="C3408" s="26">
        <v>2.0</v>
      </c>
      <c r="D3408" s="26" t="s">
        <v>439</v>
      </c>
      <c r="E3408" s="29">
        <v>2025.0</v>
      </c>
      <c r="F3408" s="26">
        <v>4.0</v>
      </c>
      <c r="G3408" s="30">
        <v>45849.0</v>
      </c>
      <c r="H3408" s="30">
        <v>45849.0</v>
      </c>
      <c r="I3408" s="29">
        <v>604.0</v>
      </c>
      <c r="J3408" s="26">
        <v>604.0</v>
      </c>
      <c r="K3408" s="26">
        <v>585.0</v>
      </c>
      <c r="L3408" s="26">
        <v>19.0</v>
      </c>
    </row>
    <row r="3409">
      <c r="A3409" s="26" t="s">
        <v>101</v>
      </c>
      <c r="B3409" s="26">
        <v>210.0</v>
      </c>
      <c r="C3409" s="26">
        <v>2.0</v>
      </c>
      <c r="D3409" s="26" t="s">
        <v>439</v>
      </c>
      <c r="E3409" s="29">
        <v>2025.0</v>
      </c>
      <c r="F3409" s="26">
        <v>5.0</v>
      </c>
      <c r="G3409" s="30">
        <v>45910.0</v>
      </c>
      <c r="H3409" s="30">
        <v>45910.0</v>
      </c>
      <c r="I3409" s="29">
        <v>604.0</v>
      </c>
      <c r="J3409" s="26">
        <v>604.0</v>
      </c>
      <c r="K3409" s="26">
        <v>585.0</v>
      </c>
      <c r="L3409" s="26">
        <v>19.0</v>
      </c>
    </row>
    <row r="3410">
      <c r="A3410" s="26" t="s">
        <v>101</v>
      </c>
      <c r="B3410" s="26">
        <v>210.0</v>
      </c>
      <c r="C3410" s="26">
        <v>2.0</v>
      </c>
      <c r="D3410" s="26" t="s">
        <v>439</v>
      </c>
      <c r="E3410" s="29">
        <v>2025.0</v>
      </c>
      <c r="F3410" s="26">
        <v>6.0</v>
      </c>
      <c r="G3410" s="30">
        <v>45972.0</v>
      </c>
      <c r="H3410" s="30">
        <v>45972.0</v>
      </c>
      <c r="I3410" s="29">
        <v>604.0</v>
      </c>
      <c r="J3410" s="26">
        <v>604.0</v>
      </c>
      <c r="K3410" s="26">
        <v>585.0</v>
      </c>
      <c r="L3410" s="26">
        <v>19.0</v>
      </c>
    </row>
    <row r="3411">
      <c r="A3411" s="26" t="s">
        <v>101</v>
      </c>
      <c r="B3411" s="26">
        <v>213.0</v>
      </c>
      <c r="C3411" s="26">
        <v>2.0</v>
      </c>
      <c r="D3411" s="26" t="s">
        <v>439</v>
      </c>
      <c r="E3411" s="29">
        <v>2025.0</v>
      </c>
      <c r="F3411" s="26">
        <v>1.0</v>
      </c>
      <c r="G3411" s="30">
        <v>45667.0</v>
      </c>
      <c r="H3411" s="30">
        <v>45667.0</v>
      </c>
      <c r="I3411" s="29">
        <v>572.0</v>
      </c>
      <c r="J3411" s="26">
        <v>572.0</v>
      </c>
      <c r="K3411" s="26">
        <v>559.0</v>
      </c>
      <c r="L3411" s="26">
        <v>13.0</v>
      </c>
    </row>
    <row r="3412">
      <c r="A3412" s="26" t="s">
        <v>101</v>
      </c>
      <c r="B3412" s="26">
        <v>213.0</v>
      </c>
      <c r="C3412" s="26">
        <v>2.0</v>
      </c>
      <c r="D3412" s="26" t="s">
        <v>439</v>
      </c>
      <c r="E3412" s="29">
        <v>2025.0</v>
      </c>
      <c r="F3412" s="26">
        <v>2.0</v>
      </c>
      <c r="G3412" s="30">
        <v>45727.0</v>
      </c>
      <c r="H3412" s="30">
        <v>45727.0</v>
      </c>
      <c r="I3412" s="29">
        <v>572.0</v>
      </c>
      <c r="J3412" s="26">
        <v>572.0</v>
      </c>
      <c r="K3412" s="26">
        <v>559.0</v>
      </c>
      <c r="L3412" s="26">
        <v>13.0</v>
      </c>
    </row>
    <row r="3413">
      <c r="A3413" s="26" t="s">
        <v>101</v>
      </c>
      <c r="B3413" s="26">
        <v>213.0</v>
      </c>
      <c r="C3413" s="26">
        <v>2.0</v>
      </c>
      <c r="D3413" s="26" t="s">
        <v>439</v>
      </c>
      <c r="E3413" s="29">
        <v>2025.0</v>
      </c>
      <c r="F3413" s="26">
        <v>3.0</v>
      </c>
      <c r="G3413" s="30">
        <v>45789.0</v>
      </c>
      <c r="H3413" s="30">
        <v>45789.0</v>
      </c>
      <c r="I3413" s="29">
        <v>572.0</v>
      </c>
      <c r="J3413" s="26">
        <v>572.0</v>
      </c>
      <c r="K3413" s="26">
        <v>559.0</v>
      </c>
      <c r="L3413" s="26">
        <v>13.0</v>
      </c>
    </row>
    <row r="3414">
      <c r="A3414" s="26" t="s">
        <v>101</v>
      </c>
      <c r="B3414" s="26">
        <v>213.0</v>
      </c>
      <c r="C3414" s="26">
        <v>2.0</v>
      </c>
      <c r="D3414" s="26" t="s">
        <v>439</v>
      </c>
      <c r="E3414" s="29">
        <v>2025.0</v>
      </c>
      <c r="F3414" s="26">
        <v>4.0</v>
      </c>
      <c r="G3414" s="30">
        <v>45849.0</v>
      </c>
      <c r="H3414" s="30">
        <v>45849.0</v>
      </c>
      <c r="I3414" s="29">
        <v>572.0</v>
      </c>
      <c r="J3414" s="26">
        <v>572.0</v>
      </c>
      <c r="K3414" s="26">
        <v>559.0</v>
      </c>
      <c r="L3414" s="26">
        <v>13.0</v>
      </c>
    </row>
    <row r="3415">
      <c r="A3415" s="26" t="s">
        <v>101</v>
      </c>
      <c r="B3415" s="26">
        <v>213.0</v>
      </c>
      <c r="C3415" s="26">
        <v>2.0</v>
      </c>
      <c r="D3415" s="26" t="s">
        <v>439</v>
      </c>
      <c r="E3415" s="29">
        <v>2025.0</v>
      </c>
      <c r="F3415" s="26">
        <v>5.0</v>
      </c>
      <c r="G3415" s="30">
        <v>45910.0</v>
      </c>
      <c r="H3415" s="30">
        <v>45910.0</v>
      </c>
      <c r="I3415" s="29">
        <v>572.0</v>
      </c>
      <c r="J3415" s="26">
        <v>572.0</v>
      </c>
      <c r="K3415" s="26">
        <v>559.0</v>
      </c>
      <c r="L3415" s="26">
        <v>13.0</v>
      </c>
    </row>
    <row r="3416">
      <c r="A3416" s="26" t="s">
        <v>101</v>
      </c>
      <c r="B3416" s="26">
        <v>213.0</v>
      </c>
      <c r="C3416" s="26">
        <v>2.0</v>
      </c>
      <c r="D3416" s="26" t="s">
        <v>439</v>
      </c>
      <c r="E3416" s="29">
        <v>2025.0</v>
      </c>
      <c r="F3416" s="26">
        <v>6.0</v>
      </c>
      <c r="G3416" s="30">
        <v>45972.0</v>
      </c>
      <c r="H3416" s="30">
        <v>45972.0</v>
      </c>
      <c r="I3416" s="29">
        <v>572.0</v>
      </c>
      <c r="J3416" s="26">
        <v>572.0</v>
      </c>
      <c r="K3416" s="26">
        <v>559.0</v>
      </c>
      <c r="L3416" s="26">
        <v>13.0</v>
      </c>
    </row>
    <row r="3417">
      <c r="A3417" s="26" t="s">
        <v>101</v>
      </c>
      <c r="B3417" s="26">
        <v>216.0</v>
      </c>
      <c r="C3417" s="26">
        <v>2.0</v>
      </c>
      <c r="D3417" s="26" t="s">
        <v>439</v>
      </c>
      <c r="E3417" s="29">
        <v>2025.0</v>
      </c>
      <c r="F3417" s="26">
        <v>1.0</v>
      </c>
      <c r="G3417" s="30">
        <v>45667.0</v>
      </c>
      <c r="H3417" s="30">
        <v>45667.0</v>
      </c>
      <c r="I3417" s="29">
        <v>618.0</v>
      </c>
      <c r="J3417" s="26">
        <v>618.0</v>
      </c>
      <c r="K3417" s="26">
        <v>603.0</v>
      </c>
      <c r="L3417" s="26">
        <v>15.0</v>
      </c>
    </row>
    <row r="3418">
      <c r="A3418" s="26" t="s">
        <v>101</v>
      </c>
      <c r="B3418" s="26">
        <v>216.0</v>
      </c>
      <c r="C3418" s="26">
        <v>2.0</v>
      </c>
      <c r="D3418" s="26" t="s">
        <v>439</v>
      </c>
      <c r="E3418" s="29">
        <v>2025.0</v>
      </c>
      <c r="F3418" s="26">
        <v>2.0</v>
      </c>
      <c r="G3418" s="30">
        <v>45727.0</v>
      </c>
      <c r="H3418" s="30">
        <v>45727.0</v>
      </c>
      <c r="I3418" s="29">
        <v>618.0</v>
      </c>
      <c r="J3418" s="26">
        <v>618.0</v>
      </c>
      <c r="K3418" s="26">
        <v>603.0</v>
      </c>
      <c r="L3418" s="26">
        <v>15.0</v>
      </c>
    </row>
    <row r="3419">
      <c r="A3419" s="26" t="s">
        <v>101</v>
      </c>
      <c r="B3419" s="26">
        <v>216.0</v>
      </c>
      <c r="C3419" s="26">
        <v>2.0</v>
      </c>
      <c r="D3419" s="26" t="s">
        <v>439</v>
      </c>
      <c r="E3419" s="29">
        <v>2025.0</v>
      </c>
      <c r="F3419" s="26">
        <v>3.0</v>
      </c>
      <c r="G3419" s="30">
        <v>45789.0</v>
      </c>
      <c r="H3419" s="30">
        <v>45789.0</v>
      </c>
      <c r="I3419" s="29">
        <v>618.0</v>
      </c>
      <c r="J3419" s="26">
        <v>618.0</v>
      </c>
      <c r="K3419" s="26">
        <v>603.0</v>
      </c>
      <c r="L3419" s="26">
        <v>15.0</v>
      </c>
    </row>
    <row r="3420">
      <c r="A3420" s="26" t="s">
        <v>101</v>
      </c>
      <c r="B3420" s="26">
        <v>216.0</v>
      </c>
      <c r="C3420" s="26">
        <v>2.0</v>
      </c>
      <c r="D3420" s="26" t="s">
        <v>439</v>
      </c>
      <c r="E3420" s="29">
        <v>2025.0</v>
      </c>
      <c r="F3420" s="26">
        <v>4.0</v>
      </c>
      <c r="G3420" s="30">
        <v>45849.0</v>
      </c>
      <c r="H3420" s="30">
        <v>45849.0</v>
      </c>
      <c r="I3420" s="29">
        <v>618.0</v>
      </c>
      <c r="J3420" s="26">
        <v>618.0</v>
      </c>
      <c r="K3420" s="26">
        <v>603.0</v>
      </c>
      <c r="L3420" s="26">
        <v>15.0</v>
      </c>
    </row>
    <row r="3421">
      <c r="A3421" s="26" t="s">
        <v>101</v>
      </c>
      <c r="B3421" s="26">
        <v>216.0</v>
      </c>
      <c r="C3421" s="26">
        <v>2.0</v>
      </c>
      <c r="D3421" s="26" t="s">
        <v>439</v>
      </c>
      <c r="E3421" s="29">
        <v>2025.0</v>
      </c>
      <c r="F3421" s="26">
        <v>5.0</v>
      </c>
      <c r="G3421" s="30">
        <v>45910.0</v>
      </c>
      <c r="H3421" s="30">
        <v>45910.0</v>
      </c>
      <c r="I3421" s="29">
        <v>618.0</v>
      </c>
      <c r="J3421" s="26">
        <v>618.0</v>
      </c>
      <c r="K3421" s="26">
        <v>603.0</v>
      </c>
      <c r="L3421" s="26">
        <v>15.0</v>
      </c>
    </row>
    <row r="3422">
      <c r="A3422" s="26" t="s">
        <v>101</v>
      </c>
      <c r="B3422" s="26">
        <v>216.0</v>
      </c>
      <c r="C3422" s="26">
        <v>2.0</v>
      </c>
      <c r="D3422" s="26" t="s">
        <v>439</v>
      </c>
      <c r="E3422" s="29">
        <v>2025.0</v>
      </c>
      <c r="F3422" s="26">
        <v>6.0</v>
      </c>
      <c r="G3422" s="30">
        <v>45972.0</v>
      </c>
      <c r="H3422" s="30">
        <v>45972.0</v>
      </c>
      <c r="I3422" s="29">
        <v>618.0</v>
      </c>
      <c r="J3422" s="26">
        <v>618.0</v>
      </c>
      <c r="K3422" s="26">
        <v>603.0</v>
      </c>
      <c r="L3422" s="26">
        <v>15.0</v>
      </c>
    </row>
    <row r="3423">
      <c r="A3423" s="26" t="s">
        <v>101</v>
      </c>
      <c r="B3423" s="26">
        <v>228.0</v>
      </c>
      <c r="C3423" s="26">
        <v>2.0</v>
      </c>
      <c r="D3423" s="26" t="s">
        <v>440</v>
      </c>
      <c r="E3423" s="29">
        <v>2025.0</v>
      </c>
      <c r="F3423" s="26">
        <v>1.0</v>
      </c>
      <c r="G3423" s="30">
        <v>45672.0</v>
      </c>
      <c r="H3423" s="30">
        <v>45672.0</v>
      </c>
      <c r="I3423" s="29">
        <v>204.0</v>
      </c>
      <c r="J3423" s="26">
        <v>204.0</v>
      </c>
      <c r="K3423" s="26">
        <v>197.0</v>
      </c>
      <c r="L3423" s="26">
        <v>7.0</v>
      </c>
    </row>
    <row r="3424">
      <c r="A3424" s="26" t="s">
        <v>101</v>
      </c>
      <c r="B3424" s="26">
        <v>228.0</v>
      </c>
      <c r="C3424" s="26">
        <v>2.0</v>
      </c>
      <c r="D3424" s="26" t="s">
        <v>440</v>
      </c>
      <c r="E3424" s="29">
        <v>2025.0</v>
      </c>
      <c r="F3424" s="26">
        <v>2.0</v>
      </c>
      <c r="G3424" s="30">
        <v>45733.0</v>
      </c>
      <c r="H3424" s="30">
        <v>45733.0</v>
      </c>
      <c r="I3424" s="29">
        <v>204.0</v>
      </c>
      <c r="J3424" s="26">
        <v>204.0</v>
      </c>
      <c r="K3424" s="26">
        <v>197.0</v>
      </c>
      <c r="L3424" s="26">
        <v>7.0</v>
      </c>
    </row>
    <row r="3425">
      <c r="A3425" s="26" t="s">
        <v>101</v>
      </c>
      <c r="B3425" s="26">
        <v>228.0</v>
      </c>
      <c r="C3425" s="26">
        <v>2.0</v>
      </c>
      <c r="D3425" s="26" t="s">
        <v>440</v>
      </c>
      <c r="E3425" s="29">
        <v>2025.0</v>
      </c>
      <c r="F3425" s="26">
        <v>3.0</v>
      </c>
      <c r="G3425" s="30">
        <v>45793.0</v>
      </c>
      <c r="H3425" s="30">
        <v>45793.0</v>
      </c>
      <c r="I3425" s="29">
        <v>204.0</v>
      </c>
      <c r="J3425" s="26">
        <v>204.0</v>
      </c>
      <c r="K3425" s="26">
        <v>197.0</v>
      </c>
      <c r="L3425" s="26">
        <v>7.0</v>
      </c>
    </row>
    <row r="3426">
      <c r="A3426" s="26" t="s">
        <v>101</v>
      </c>
      <c r="B3426" s="26">
        <v>228.0</v>
      </c>
      <c r="C3426" s="26">
        <v>2.0</v>
      </c>
      <c r="D3426" s="26" t="s">
        <v>440</v>
      </c>
      <c r="E3426" s="29">
        <v>2025.0</v>
      </c>
      <c r="F3426" s="26">
        <v>4.0</v>
      </c>
      <c r="G3426" s="30">
        <v>45854.0</v>
      </c>
      <c r="H3426" s="30">
        <v>45854.0</v>
      </c>
      <c r="I3426" s="29">
        <v>204.0</v>
      </c>
      <c r="J3426" s="26">
        <v>204.0</v>
      </c>
      <c r="K3426" s="26">
        <v>197.0</v>
      </c>
      <c r="L3426" s="26">
        <v>7.0</v>
      </c>
    </row>
    <row r="3427">
      <c r="A3427" s="26" t="s">
        <v>101</v>
      </c>
      <c r="B3427" s="26">
        <v>228.0</v>
      </c>
      <c r="C3427" s="26">
        <v>2.0</v>
      </c>
      <c r="D3427" s="26" t="s">
        <v>440</v>
      </c>
      <c r="E3427" s="29">
        <v>2025.0</v>
      </c>
      <c r="F3427" s="26">
        <v>5.0</v>
      </c>
      <c r="G3427" s="30">
        <v>45916.0</v>
      </c>
      <c r="H3427" s="30">
        <v>45916.0</v>
      </c>
      <c r="I3427" s="29">
        <v>204.0</v>
      </c>
      <c r="J3427" s="26">
        <v>204.0</v>
      </c>
      <c r="K3427" s="26">
        <v>197.0</v>
      </c>
      <c r="L3427" s="26">
        <v>7.0</v>
      </c>
    </row>
    <row r="3428">
      <c r="A3428" s="26" t="s">
        <v>101</v>
      </c>
      <c r="B3428" s="26">
        <v>228.0</v>
      </c>
      <c r="C3428" s="26">
        <v>2.0</v>
      </c>
      <c r="D3428" s="26" t="s">
        <v>440</v>
      </c>
      <c r="E3428" s="29">
        <v>2025.0</v>
      </c>
      <c r="F3428" s="26">
        <v>6.0</v>
      </c>
      <c r="G3428" s="30">
        <v>45978.0</v>
      </c>
      <c r="H3428" s="30">
        <v>45978.0</v>
      </c>
      <c r="I3428" s="29">
        <v>204.0</v>
      </c>
      <c r="J3428" s="26">
        <v>204.0</v>
      </c>
      <c r="K3428" s="26">
        <v>197.0</v>
      </c>
      <c r="L3428" s="26">
        <v>7.0</v>
      </c>
    </row>
    <row r="3429">
      <c r="A3429" s="26" t="s">
        <v>101</v>
      </c>
      <c r="B3429" s="26">
        <v>231.0</v>
      </c>
      <c r="C3429" s="26">
        <v>2.0</v>
      </c>
      <c r="D3429" s="26" t="s">
        <v>440</v>
      </c>
      <c r="E3429" s="29">
        <v>2025.0</v>
      </c>
      <c r="F3429" s="26">
        <v>1.0</v>
      </c>
      <c r="G3429" s="30">
        <v>45672.0</v>
      </c>
      <c r="H3429" s="30">
        <v>45672.0</v>
      </c>
      <c r="I3429" s="29">
        <v>398.0</v>
      </c>
      <c r="J3429" s="26">
        <v>398.0</v>
      </c>
      <c r="K3429" s="26">
        <v>382.0</v>
      </c>
      <c r="L3429" s="26">
        <v>16.0</v>
      </c>
    </row>
    <row r="3430">
      <c r="A3430" s="26" t="s">
        <v>101</v>
      </c>
      <c r="B3430" s="26">
        <v>231.0</v>
      </c>
      <c r="C3430" s="26">
        <v>2.0</v>
      </c>
      <c r="D3430" s="26" t="s">
        <v>440</v>
      </c>
      <c r="E3430" s="29">
        <v>2025.0</v>
      </c>
      <c r="F3430" s="26">
        <v>2.0</v>
      </c>
      <c r="G3430" s="30">
        <v>45733.0</v>
      </c>
      <c r="H3430" s="30">
        <v>45733.0</v>
      </c>
      <c r="I3430" s="29">
        <v>398.0</v>
      </c>
      <c r="J3430" s="26">
        <v>398.0</v>
      </c>
      <c r="K3430" s="26">
        <v>382.0</v>
      </c>
      <c r="L3430" s="26">
        <v>16.0</v>
      </c>
    </row>
    <row r="3431">
      <c r="A3431" s="26" t="s">
        <v>101</v>
      </c>
      <c r="B3431" s="26">
        <v>231.0</v>
      </c>
      <c r="C3431" s="26">
        <v>2.0</v>
      </c>
      <c r="D3431" s="26" t="s">
        <v>440</v>
      </c>
      <c r="E3431" s="29">
        <v>2025.0</v>
      </c>
      <c r="F3431" s="26">
        <v>3.0</v>
      </c>
      <c r="G3431" s="30">
        <v>45793.0</v>
      </c>
      <c r="H3431" s="30">
        <v>45793.0</v>
      </c>
      <c r="I3431" s="29">
        <v>398.0</v>
      </c>
      <c r="J3431" s="26">
        <v>398.0</v>
      </c>
      <c r="K3431" s="26">
        <v>382.0</v>
      </c>
      <c r="L3431" s="26">
        <v>16.0</v>
      </c>
    </row>
    <row r="3432">
      <c r="A3432" s="26" t="s">
        <v>101</v>
      </c>
      <c r="B3432" s="26">
        <v>231.0</v>
      </c>
      <c r="C3432" s="26">
        <v>2.0</v>
      </c>
      <c r="D3432" s="26" t="s">
        <v>440</v>
      </c>
      <c r="E3432" s="29">
        <v>2025.0</v>
      </c>
      <c r="F3432" s="26">
        <v>4.0</v>
      </c>
      <c r="G3432" s="30">
        <v>45854.0</v>
      </c>
      <c r="H3432" s="30">
        <v>45854.0</v>
      </c>
      <c r="I3432" s="29">
        <v>398.0</v>
      </c>
      <c r="J3432" s="26">
        <v>398.0</v>
      </c>
      <c r="K3432" s="26">
        <v>382.0</v>
      </c>
      <c r="L3432" s="26">
        <v>16.0</v>
      </c>
    </row>
    <row r="3433">
      <c r="A3433" s="26" t="s">
        <v>101</v>
      </c>
      <c r="B3433" s="26">
        <v>231.0</v>
      </c>
      <c r="C3433" s="26">
        <v>2.0</v>
      </c>
      <c r="D3433" s="26" t="s">
        <v>440</v>
      </c>
      <c r="E3433" s="29">
        <v>2025.0</v>
      </c>
      <c r="F3433" s="26">
        <v>5.0</v>
      </c>
      <c r="G3433" s="30">
        <v>45916.0</v>
      </c>
      <c r="H3433" s="30">
        <v>45916.0</v>
      </c>
      <c r="I3433" s="29">
        <v>398.0</v>
      </c>
      <c r="J3433" s="26">
        <v>398.0</v>
      </c>
      <c r="K3433" s="26">
        <v>382.0</v>
      </c>
      <c r="L3433" s="26">
        <v>16.0</v>
      </c>
    </row>
    <row r="3434">
      <c r="A3434" s="26" t="s">
        <v>101</v>
      </c>
      <c r="B3434" s="26">
        <v>231.0</v>
      </c>
      <c r="C3434" s="26">
        <v>2.0</v>
      </c>
      <c r="D3434" s="26" t="s">
        <v>440</v>
      </c>
      <c r="E3434" s="29">
        <v>2025.0</v>
      </c>
      <c r="F3434" s="26">
        <v>6.0</v>
      </c>
      <c r="G3434" s="30">
        <v>45978.0</v>
      </c>
      <c r="H3434" s="30">
        <v>45978.0</v>
      </c>
      <c r="I3434" s="29">
        <v>398.0</v>
      </c>
      <c r="J3434" s="26">
        <v>398.0</v>
      </c>
      <c r="K3434" s="26">
        <v>382.0</v>
      </c>
      <c r="L3434" s="26">
        <v>16.0</v>
      </c>
    </row>
    <row r="3435">
      <c r="A3435" s="26" t="s">
        <v>101</v>
      </c>
      <c r="B3435" s="26">
        <v>237.0</v>
      </c>
      <c r="C3435" s="26">
        <v>2.0</v>
      </c>
      <c r="D3435" s="26" t="s">
        <v>440</v>
      </c>
      <c r="E3435" s="29">
        <v>2025.0</v>
      </c>
      <c r="F3435" s="26">
        <v>1.0</v>
      </c>
      <c r="G3435" s="30">
        <v>45672.0</v>
      </c>
      <c r="H3435" s="30">
        <v>45672.0</v>
      </c>
      <c r="I3435" s="29">
        <v>259.0</v>
      </c>
      <c r="J3435" s="26">
        <v>259.0</v>
      </c>
      <c r="K3435" s="26">
        <v>236.0</v>
      </c>
      <c r="L3435" s="26">
        <v>23.0</v>
      </c>
    </row>
    <row r="3436">
      <c r="A3436" s="26" t="s">
        <v>101</v>
      </c>
      <c r="B3436" s="26">
        <v>237.0</v>
      </c>
      <c r="C3436" s="26">
        <v>2.0</v>
      </c>
      <c r="D3436" s="26" t="s">
        <v>440</v>
      </c>
      <c r="E3436" s="29">
        <v>2025.0</v>
      </c>
      <c r="F3436" s="26">
        <v>2.0</v>
      </c>
      <c r="G3436" s="30">
        <v>45733.0</v>
      </c>
      <c r="H3436" s="30">
        <v>45733.0</v>
      </c>
      <c r="I3436" s="29">
        <v>259.0</v>
      </c>
      <c r="J3436" s="26">
        <v>259.0</v>
      </c>
      <c r="K3436" s="26">
        <v>236.0</v>
      </c>
      <c r="L3436" s="26">
        <v>23.0</v>
      </c>
    </row>
    <row r="3437">
      <c r="A3437" s="26" t="s">
        <v>101</v>
      </c>
      <c r="B3437" s="26">
        <v>237.0</v>
      </c>
      <c r="C3437" s="26">
        <v>2.0</v>
      </c>
      <c r="D3437" s="26" t="s">
        <v>440</v>
      </c>
      <c r="E3437" s="29">
        <v>2025.0</v>
      </c>
      <c r="F3437" s="26">
        <v>3.0</v>
      </c>
      <c r="G3437" s="30">
        <v>45793.0</v>
      </c>
      <c r="H3437" s="30">
        <v>45793.0</v>
      </c>
      <c r="I3437" s="29">
        <v>259.0</v>
      </c>
      <c r="J3437" s="26">
        <v>259.0</v>
      </c>
      <c r="K3437" s="26">
        <v>236.0</v>
      </c>
      <c r="L3437" s="26">
        <v>23.0</v>
      </c>
    </row>
    <row r="3438">
      <c r="A3438" s="26" t="s">
        <v>101</v>
      </c>
      <c r="B3438" s="26">
        <v>237.0</v>
      </c>
      <c r="C3438" s="26">
        <v>2.0</v>
      </c>
      <c r="D3438" s="26" t="s">
        <v>440</v>
      </c>
      <c r="E3438" s="29">
        <v>2025.0</v>
      </c>
      <c r="F3438" s="26">
        <v>4.0</v>
      </c>
      <c r="G3438" s="30">
        <v>45854.0</v>
      </c>
      <c r="H3438" s="30">
        <v>45854.0</v>
      </c>
      <c r="I3438" s="29">
        <v>259.0</v>
      </c>
      <c r="J3438" s="26">
        <v>259.0</v>
      </c>
      <c r="K3438" s="26">
        <v>236.0</v>
      </c>
      <c r="L3438" s="26">
        <v>23.0</v>
      </c>
    </row>
    <row r="3439">
      <c r="A3439" s="26" t="s">
        <v>101</v>
      </c>
      <c r="B3439" s="26">
        <v>237.0</v>
      </c>
      <c r="C3439" s="26">
        <v>2.0</v>
      </c>
      <c r="D3439" s="26" t="s">
        <v>440</v>
      </c>
      <c r="E3439" s="29">
        <v>2025.0</v>
      </c>
      <c r="F3439" s="26">
        <v>5.0</v>
      </c>
      <c r="G3439" s="30">
        <v>45916.0</v>
      </c>
      <c r="H3439" s="30">
        <v>45916.0</v>
      </c>
      <c r="I3439" s="29">
        <v>259.0</v>
      </c>
      <c r="J3439" s="26">
        <v>259.0</v>
      </c>
      <c r="K3439" s="26">
        <v>236.0</v>
      </c>
      <c r="L3439" s="26">
        <v>23.0</v>
      </c>
    </row>
    <row r="3440">
      <c r="A3440" s="26" t="s">
        <v>101</v>
      </c>
      <c r="B3440" s="26">
        <v>237.0</v>
      </c>
      <c r="C3440" s="26">
        <v>2.0</v>
      </c>
      <c r="D3440" s="26" t="s">
        <v>440</v>
      </c>
      <c r="E3440" s="29">
        <v>2025.0</v>
      </c>
      <c r="F3440" s="26">
        <v>6.0</v>
      </c>
      <c r="G3440" s="30">
        <v>45978.0</v>
      </c>
      <c r="H3440" s="30">
        <v>45978.0</v>
      </c>
      <c r="I3440" s="29">
        <v>259.0</v>
      </c>
      <c r="J3440" s="26">
        <v>259.0</v>
      </c>
      <c r="K3440" s="26">
        <v>236.0</v>
      </c>
      <c r="L3440" s="26">
        <v>23.0</v>
      </c>
    </row>
    <row r="3441">
      <c r="A3441" s="26" t="s">
        <v>101</v>
      </c>
      <c r="B3441" s="26">
        <v>238.0</v>
      </c>
      <c r="C3441" s="26">
        <v>2.0</v>
      </c>
      <c r="D3441" s="26" t="s">
        <v>441</v>
      </c>
      <c r="E3441" s="29">
        <v>2025.0</v>
      </c>
      <c r="F3441" s="26">
        <v>1.0</v>
      </c>
      <c r="G3441" s="30">
        <v>45672.0</v>
      </c>
      <c r="H3441" s="30">
        <v>45672.0</v>
      </c>
      <c r="I3441" s="29">
        <v>293.0</v>
      </c>
      <c r="J3441" s="26">
        <v>293.0</v>
      </c>
      <c r="K3441" s="26">
        <v>274.0</v>
      </c>
      <c r="L3441" s="26">
        <v>19.0</v>
      </c>
    </row>
    <row r="3442">
      <c r="A3442" s="26" t="s">
        <v>101</v>
      </c>
      <c r="B3442" s="26">
        <v>238.0</v>
      </c>
      <c r="C3442" s="26">
        <v>2.0</v>
      </c>
      <c r="D3442" s="26" t="s">
        <v>441</v>
      </c>
      <c r="E3442" s="29">
        <v>2025.0</v>
      </c>
      <c r="F3442" s="26">
        <v>2.0</v>
      </c>
      <c r="G3442" s="30">
        <v>45733.0</v>
      </c>
      <c r="H3442" s="30">
        <v>45733.0</v>
      </c>
      <c r="I3442" s="29">
        <v>293.0</v>
      </c>
      <c r="J3442" s="26">
        <v>293.0</v>
      </c>
      <c r="K3442" s="26">
        <v>274.0</v>
      </c>
      <c r="L3442" s="26">
        <v>19.0</v>
      </c>
    </row>
    <row r="3443">
      <c r="A3443" s="26" t="s">
        <v>101</v>
      </c>
      <c r="B3443" s="26">
        <v>238.0</v>
      </c>
      <c r="C3443" s="26">
        <v>2.0</v>
      </c>
      <c r="D3443" s="26" t="s">
        <v>441</v>
      </c>
      <c r="E3443" s="29">
        <v>2025.0</v>
      </c>
      <c r="F3443" s="26">
        <v>3.0</v>
      </c>
      <c r="G3443" s="30">
        <v>45793.0</v>
      </c>
      <c r="H3443" s="30">
        <v>45793.0</v>
      </c>
      <c r="I3443" s="29">
        <v>293.0</v>
      </c>
      <c r="J3443" s="26">
        <v>293.0</v>
      </c>
      <c r="K3443" s="26">
        <v>274.0</v>
      </c>
      <c r="L3443" s="26">
        <v>19.0</v>
      </c>
    </row>
    <row r="3444">
      <c r="A3444" s="26" t="s">
        <v>101</v>
      </c>
      <c r="B3444" s="26">
        <v>238.0</v>
      </c>
      <c r="C3444" s="26">
        <v>2.0</v>
      </c>
      <c r="D3444" s="26" t="s">
        <v>441</v>
      </c>
      <c r="E3444" s="29">
        <v>2025.0</v>
      </c>
      <c r="F3444" s="26">
        <v>4.0</v>
      </c>
      <c r="G3444" s="30">
        <v>45854.0</v>
      </c>
      <c r="H3444" s="30">
        <v>45854.0</v>
      </c>
      <c r="I3444" s="29">
        <v>293.0</v>
      </c>
      <c r="J3444" s="26">
        <v>293.0</v>
      </c>
      <c r="K3444" s="26">
        <v>274.0</v>
      </c>
      <c r="L3444" s="26">
        <v>19.0</v>
      </c>
    </row>
    <row r="3445">
      <c r="A3445" s="26" t="s">
        <v>101</v>
      </c>
      <c r="B3445" s="26">
        <v>238.0</v>
      </c>
      <c r="C3445" s="26">
        <v>2.0</v>
      </c>
      <c r="D3445" s="26" t="s">
        <v>441</v>
      </c>
      <c r="E3445" s="29">
        <v>2025.0</v>
      </c>
      <c r="F3445" s="26">
        <v>5.0</v>
      </c>
      <c r="G3445" s="30">
        <v>45916.0</v>
      </c>
      <c r="H3445" s="30">
        <v>45916.0</v>
      </c>
      <c r="I3445" s="29">
        <v>293.0</v>
      </c>
      <c r="J3445" s="26">
        <v>293.0</v>
      </c>
      <c r="K3445" s="26">
        <v>274.0</v>
      </c>
      <c r="L3445" s="26">
        <v>19.0</v>
      </c>
    </row>
    <row r="3446">
      <c r="A3446" s="26" t="s">
        <v>101</v>
      </c>
      <c r="B3446" s="26">
        <v>238.0</v>
      </c>
      <c r="C3446" s="26">
        <v>2.0</v>
      </c>
      <c r="D3446" s="26" t="s">
        <v>441</v>
      </c>
      <c r="E3446" s="29">
        <v>2025.0</v>
      </c>
      <c r="F3446" s="26">
        <v>6.0</v>
      </c>
      <c r="G3446" s="30">
        <v>45978.0</v>
      </c>
      <c r="H3446" s="30">
        <v>45978.0</v>
      </c>
      <c r="I3446" s="29">
        <v>293.0</v>
      </c>
      <c r="J3446" s="26">
        <v>293.0</v>
      </c>
      <c r="K3446" s="26">
        <v>274.0</v>
      </c>
      <c r="L3446" s="26">
        <v>19.0</v>
      </c>
    </row>
    <row r="3447">
      <c r="A3447" s="26" t="s">
        <v>101</v>
      </c>
      <c r="B3447" s="26">
        <v>239.0</v>
      </c>
      <c r="C3447" s="26">
        <v>2.0</v>
      </c>
      <c r="D3447" s="26" t="s">
        <v>441</v>
      </c>
      <c r="E3447" s="29">
        <v>2025.0</v>
      </c>
      <c r="F3447" s="26">
        <v>1.0</v>
      </c>
      <c r="G3447" s="30">
        <v>45672.0</v>
      </c>
      <c r="H3447" s="30">
        <v>45672.0</v>
      </c>
      <c r="I3447" s="29">
        <v>201.0</v>
      </c>
      <c r="J3447" s="26">
        <v>201.0</v>
      </c>
      <c r="K3447" s="26">
        <v>185.0</v>
      </c>
      <c r="L3447" s="26">
        <v>16.0</v>
      </c>
    </row>
    <row r="3448">
      <c r="A3448" s="26" t="s">
        <v>101</v>
      </c>
      <c r="B3448" s="26">
        <v>239.0</v>
      </c>
      <c r="C3448" s="26">
        <v>2.0</v>
      </c>
      <c r="D3448" s="26" t="s">
        <v>441</v>
      </c>
      <c r="E3448" s="29">
        <v>2025.0</v>
      </c>
      <c r="F3448" s="26">
        <v>2.0</v>
      </c>
      <c r="G3448" s="30">
        <v>45733.0</v>
      </c>
      <c r="H3448" s="30">
        <v>45733.0</v>
      </c>
      <c r="I3448" s="29">
        <v>201.0</v>
      </c>
      <c r="J3448" s="26">
        <v>201.0</v>
      </c>
      <c r="K3448" s="26">
        <v>185.0</v>
      </c>
      <c r="L3448" s="26">
        <v>16.0</v>
      </c>
    </row>
    <row r="3449">
      <c r="A3449" s="26" t="s">
        <v>101</v>
      </c>
      <c r="B3449" s="26">
        <v>239.0</v>
      </c>
      <c r="C3449" s="26">
        <v>2.0</v>
      </c>
      <c r="D3449" s="26" t="s">
        <v>441</v>
      </c>
      <c r="E3449" s="29">
        <v>2025.0</v>
      </c>
      <c r="F3449" s="26">
        <v>3.0</v>
      </c>
      <c r="G3449" s="30">
        <v>45793.0</v>
      </c>
      <c r="H3449" s="30">
        <v>45793.0</v>
      </c>
      <c r="I3449" s="29">
        <v>201.0</v>
      </c>
      <c r="J3449" s="26">
        <v>201.0</v>
      </c>
      <c r="K3449" s="26">
        <v>185.0</v>
      </c>
      <c r="L3449" s="26">
        <v>16.0</v>
      </c>
    </row>
    <row r="3450">
      <c r="A3450" s="26" t="s">
        <v>101</v>
      </c>
      <c r="B3450" s="26">
        <v>239.0</v>
      </c>
      <c r="C3450" s="26">
        <v>2.0</v>
      </c>
      <c r="D3450" s="26" t="s">
        <v>441</v>
      </c>
      <c r="E3450" s="29">
        <v>2025.0</v>
      </c>
      <c r="F3450" s="26">
        <v>4.0</v>
      </c>
      <c r="G3450" s="30">
        <v>45854.0</v>
      </c>
      <c r="H3450" s="30">
        <v>45854.0</v>
      </c>
      <c r="I3450" s="29">
        <v>201.0</v>
      </c>
      <c r="J3450" s="26">
        <v>201.0</v>
      </c>
      <c r="K3450" s="26">
        <v>185.0</v>
      </c>
      <c r="L3450" s="26">
        <v>16.0</v>
      </c>
    </row>
    <row r="3451">
      <c r="A3451" s="26" t="s">
        <v>101</v>
      </c>
      <c r="B3451" s="26">
        <v>239.0</v>
      </c>
      <c r="C3451" s="26">
        <v>2.0</v>
      </c>
      <c r="D3451" s="26" t="s">
        <v>441</v>
      </c>
      <c r="E3451" s="29">
        <v>2025.0</v>
      </c>
      <c r="F3451" s="26">
        <v>5.0</v>
      </c>
      <c r="G3451" s="30">
        <v>45916.0</v>
      </c>
      <c r="H3451" s="30">
        <v>45916.0</v>
      </c>
      <c r="I3451" s="29">
        <v>201.0</v>
      </c>
      <c r="J3451" s="26">
        <v>201.0</v>
      </c>
      <c r="K3451" s="26">
        <v>185.0</v>
      </c>
      <c r="L3451" s="26">
        <v>16.0</v>
      </c>
    </row>
    <row r="3452">
      <c r="A3452" s="26" t="s">
        <v>101</v>
      </c>
      <c r="B3452" s="26">
        <v>239.0</v>
      </c>
      <c r="C3452" s="26">
        <v>2.0</v>
      </c>
      <c r="D3452" s="26" t="s">
        <v>441</v>
      </c>
      <c r="E3452" s="29">
        <v>2025.0</v>
      </c>
      <c r="F3452" s="26">
        <v>6.0</v>
      </c>
      <c r="G3452" s="30">
        <v>45978.0</v>
      </c>
      <c r="H3452" s="30">
        <v>45978.0</v>
      </c>
      <c r="I3452" s="29">
        <v>201.0</v>
      </c>
      <c r="J3452" s="26">
        <v>201.0</v>
      </c>
      <c r="K3452" s="26">
        <v>185.0</v>
      </c>
      <c r="L3452" s="26">
        <v>16.0</v>
      </c>
    </row>
    <row r="3453">
      <c r="A3453" s="26" t="s">
        <v>101</v>
      </c>
      <c r="B3453" s="26">
        <v>240.0</v>
      </c>
      <c r="C3453" s="26">
        <v>2.0</v>
      </c>
      <c r="D3453" s="26" t="s">
        <v>442</v>
      </c>
      <c r="E3453" s="29">
        <v>2025.0</v>
      </c>
      <c r="F3453" s="26">
        <v>1.0</v>
      </c>
      <c r="G3453" s="30">
        <v>45673.0</v>
      </c>
      <c r="H3453" s="30">
        <v>45673.0</v>
      </c>
      <c r="I3453" s="29">
        <v>123.0</v>
      </c>
      <c r="J3453" s="26">
        <v>123.0</v>
      </c>
      <c r="K3453" s="26">
        <v>119.0</v>
      </c>
      <c r="L3453" s="26">
        <v>4.0</v>
      </c>
    </row>
    <row r="3454">
      <c r="A3454" s="26" t="s">
        <v>101</v>
      </c>
      <c r="B3454" s="26">
        <v>240.0</v>
      </c>
      <c r="C3454" s="26">
        <v>2.0</v>
      </c>
      <c r="D3454" s="26" t="s">
        <v>442</v>
      </c>
      <c r="E3454" s="29">
        <v>2025.0</v>
      </c>
      <c r="F3454" s="26">
        <v>2.0</v>
      </c>
      <c r="G3454" s="30">
        <v>45734.0</v>
      </c>
      <c r="H3454" s="30">
        <v>45734.0</v>
      </c>
      <c r="I3454" s="29">
        <v>123.0</v>
      </c>
      <c r="J3454" s="26">
        <v>123.0</v>
      </c>
      <c r="K3454" s="26">
        <v>119.0</v>
      </c>
      <c r="L3454" s="26">
        <v>4.0</v>
      </c>
    </row>
    <row r="3455">
      <c r="A3455" s="26" t="s">
        <v>101</v>
      </c>
      <c r="B3455" s="26">
        <v>240.0</v>
      </c>
      <c r="C3455" s="26">
        <v>2.0</v>
      </c>
      <c r="D3455" s="26" t="s">
        <v>442</v>
      </c>
      <c r="E3455" s="29">
        <v>2025.0</v>
      </c>
      <c r="F3455" s="26">
        <v>3.0</v>
      </c>
      <c r="G3455" s="30">
        <v>45794.0</v>
      </c>
      <c r="H3455" s="30">
        <v>45794.0</v>
      </c>
      <c r="I3455" s="29">
        <v>123.0</v>
      </c>
      <c r="J3455" s="26">
        <v>123.0</v>
      </c>
      <c r="K3455" s="26">
        <v>119.0</v>
      </c>
      <c r="L3455" s="26">
        <v>4.0</v>
      </c>
    </row>
    <row r="3456">
      <c r="A3456" s="26" t="s">
        <v>101</v>
      </c>
      <c r="B3456" s="26">
        <v>240.0</v>
      </c>
      <c r="C3456" s="26">
        <v>2.0</v>
      </c>
      <c r="D3456" s="26" t="s">
        <v>442</v>
      </c>
      <c r="E3456" s="29">
        <v>2025.0</v>
      </c>
      <c r="F3456" s="26">
        <v>4.0</v>
      </c>
      <c r="G3456" s="30">
        <v>45856.0</v>
      </c>
      <c r="H3456" s="30">
        <v>45856.0</v>
      </c>
      <c r="I3456" s="29">
        <v>123.0</v>
      </c>
      <c r="J3456" s="26">
        <v>123.0</v>
      </c>
      <c r="K3456" s="26">
        <v>119.0</v>
      </c>
      <c r="L3456" s="26">
        <v>4.0</v>
      </c>
    </row>
    <row r="3457">
      <c r="A3457" s="26" t="s">
        <v>101</v>
      </c>
      <c r="B3457" s="26">
        <v>240.0</v>
      </c>
      <c r="C3457" s="26">
        <v>2.0</v>
      </c>
      <c r="D3457" s="26" t="s">
        <v>442</v>
      </c>
      <c r="E3457" s="29">
        <v>2025.0</v>
      </c>
      <c r="F3457" s="26">
        <v>5.0</v>
      </c>
      <c r="G3457" s="30">
        <v>45917.0</v>
      </c>
      <c r="H3457" s="30">
        <v>45917.0</v>
      </c>
      <c r="I3457" s="29">
        <v>123.0</v>
      </c>
      <c r="J3457" s="26">
        <v>123.0</v>
      </c>
      <c r="K3457" s="26">
        <v>119.0</v>
      </c>
      <c r="L3457" s="26">
        <v>4.0</v>
      </c>
    </row>
    <row r="3458">
      <c r="A3458" s="26" t="s">
        <v>101</v>
      </c>
      <c r="B3458" s="26">
        <v>240.0</v>
      </c>
      <c r="C3458" s="26">
        <v>2.0</v>
      </c>
      <c r="D3458" s="26" t="s">
        <v>442</v>
      </c>
      <c r="E3458" s="29">
        <v>2025.0</v>
      </c>
      <c r="F3458" s="26">
        <v>6.0</v>
      </c>
      <c r="G3458" s="30">
        <v>45979.0</v>
      </c>
      <c r="H3458" s="30">
        <v>45979.0</v>
      </c>
      <c r="I3458" s="29">
        <v>123.0</v>
      </c>
      <c r="J3458" s="26">
        <v>123.0</v>
      </c>
      <c r="K3458" s="26">
        <v>119.0</v>
      </c>
      <c r="L3458" s="26">
        <v>4.0</v>
      </c>
    </row>
    <row r="3459">
      <c r="A3459" s="26" t="s">
        <v>101</v>
      </c>
      <c r="B3459" s="26">
        <v>243.0</v>
      </c>
      <c r="C3459" s="26">
        <v>2.0</v>
      </c>
      <c r="D3459" s="26" t="s">
        <v>442</v>
      </c>
      <c r="E3459" s="29">
        <v>2025.0</v>
      </c>
      <c r="F3459" s="26">
        <v>1.0</v>
      </c>
      <c r="G3459" s="30">
        <v>45673.0</v>
      </c>
      <c r="H3459" s="30">
        <v>45673.0</v>
      </c>
      <c r="I3459" s="29">
        <v>170.0</v>
      </c>
      <c r="J3459" s="26">
        <v>170.0</v>
      </c>
      <c r="K3459" s="26">
        <v>159.0</v>
      </c>
      <c r="L3459" s="26">
        <v>11.0</v>
      </c>
    </row>
    <row r="3460">
      <c r="A3460" s="26" t="s">
        <v>101</v>
      </c>
      <c r="B3460" s="26">
        <v>243.0</v>
      </c>
      <c r="C3460" s="26">
        <v>2.0</v>
      </c>
      <c r="D3460" s="26" t="s">
        <v>442</v>
      </c>
      <c r="E3460" s="29">
        <v>2025.0</v>
      </c>
      <c r="F3460" s="26">
        <v>2.0</v>
      </c>
      <c r="G3460" s="30">
        <v>45734.0</v>
      </c>
      <c r="H3460" s="30">
        <v>45734.0</v>
      </c>
      <c r="I3460" s="29">
        <v>170.0</v>
      </c>
      <c r="J3460" s="26">
        <v>170.0</v>
      </c>
      <c r="K3460" s="26">
        <v>159.0</v>
      </c>
      <c r="L3460" s="26">
        <v>11.0</v>
      </c>
    </row>
    <row r="3461">
      <c r="A3461" s="26" t="s">
        <v>101</v>
      </c>
      <c r="B3461" s="26">
        <v>243.0</v>
      </c>
      <c r="C3461" s="26">
        <v>2.0</v>
      </c>
      <c r="D3461" s="26" t="s">
        <v>442</v>
      </c>
      <c r="E3461" s="29">
        <v>2025.0</v>
      </c>
      <c r="F3461" s="26">
        <v>3.0</v>
      </c>
      <c r="G3461" s="30">
        <v>45794.0</v>
      </c>
      <c r="H3461" s="30">
        <v>45794.0</v>
      </c>
      <c r="I3461" s="29">
        <v>170.0</v>
      </c>
      <c r="J3461" s="26">
        <v>170.0</v>
      </c>
      <c r="K3461" s="26">
        <v>159.0</v>
      </c>
      <c r="L3461" s="26">
        <v>11.0</v>
      </c>
    </row>
    <row r="3462">
      <c r="A3462" s="26" t="s">
        <v>101</v>
      </c>
      <c r="B3462" s="26">
        <v>243.0</v>
      </c>
      <c r="C3462" s="26">
        <v>2.0</v>
      </c>
      <c r="D3462" s="26" t="s">
        <v>442</v>
      </c>
      <c r="E3462" s="29">
        <v>2025.0</v>
      </c>
      <c r="F3462" s="26">
        <v>4.0</v>
      </c>
      <c r="G3462" s="30">
        <v>45856.0</v>
      </c>
      <c r="H3462" s="30">
        <v>45856.0</v>
      </c>
      <c r="I3462" s="29">
        <v>170.0</v>
      </c>
      <c r="J3462" s="26">
        <v>170.0</v>
      </c>
      <c r="K3462" s="26">
        <v>159.0</v>
      </c>
      <c r="L3462" s="26">
        <v>11.0</v>
      </c>
    </row>
    <row r="3463">
      <c r="A3463" s="26" t="s">
        <v>101</v>
      </c>
      <c r="B3463" s="26">
        <v>243.0</v>
      </c>
      <c r="C3463" s="26">
        <v>2.0</v>
      </c>
      <c r="D3463" s="26" t="s">
        <v>442</v>
      </c>
      <c r="E3463" s="29">
        <v>2025.0</v>
      </c>
      <c r="F3463" s="26">
        <v>5.0</v>
      </c>
      <c r="G3463" s="30">
        <v>45917.0</v>
      </c>
      <c r="H3463" s="30">
        <v>45917.0</v>
      </c>
      <c r="I3463" s="29">
        <v>170.0</v>
      </c>
      <c r="J3463" s="26">
        <v>170.0</v>
      </c>
      <c r="K3463" s="26">
        <v>159.0</v>
      </c>
      <c r="L3463" s="26">
        <v>11.0</v>
      </c>
    </row>
    <row r="3464">
      <c r="A3464" s="26" t="s">
        <v>101</v>
      </c>
      <c r="B3464" s="26">
        <v>243.0</v>
      </c>
      <c r="C3464" s="26">
        <v>2.0</v>
      </c>
      <c r="D3464" s="26" t="s">
        <v>442</v>
      </c>
      <c r="E3464" s="29">
        <v>2025.0</v>
      </c>
      <c r="F3464" s="26">
        <v>6.0</v>
      </c>
      <c r="G3464" s="30">
        <v>45979.0</v>
      </c>
      <c r="H3464" s="30">
        <v>45979.0</v>
      </c>
      <c r="I3464" s="29">
        <v>170.0</v>
      </c>
      <c r="J3464" s="26">
        <v>170.0</v>
      </c>
      <c r="K3464" s="26">
        <v>159.0</v>
      </c>
      <c r="L3464" s="26">
        <v>11.0</v>
      </c>
    </row>
    <row r="3465">
      <c r="A3465" s="26" t="s">
        <v>101</v>
      </c>
      <c r="B3465" s="26">
        <v>252.0</v>
      </c>
      <c r="C3465" s="26">
        <v>2.0</v>
      </c>
      <c r="D3465" s="26" t="s">
        <v>443</v>
      </c>
      <c r="E3465" s="29">
        <v>2025.0</v>
      </c>
      <c r="F3465" s="26">
        <v>1.0</v>
      </c>
      <c r="G3465" s="30">
        <v>45693.0</v>
      </c>
      <c r="H3465" s="30">
        <v>45693.0</v>
      </c>
      <c r="I3465" s="29">
        <v>119.0</v>
      </c>
      <c r="J3465" s="26">
        <v>119.0</v>
      </c>
      <c r="K3465" s="26">
        <v>110.0</v>
      </c>
      <c r="L3465" s="26">
        <v>9.0</v>
      </c>
    </row>
    <row r="3466">
      <c r="A3466" s="26" t="s">
        <v>101</v>
      </c>
      <c r="B3466" s="26">
        <v>252.0</v>
      </c>
      <c r="C3466" s="26">
        <v>2.0</v>
      </c>
      <c r="D3466" s="26" t="s">
        <v>443</v>
      </c>
      <c r="E3466" s="29">
        <v>2025.0</v>
      </c>
      <c r="F3466" s="26">
        <v>2.0</v>
      </c>
      <c r="G3466" s="30">
        <v>45754.0</v>
      </c>
      <c r="H3466" s="30">
        <v>45754.0</v>
      </c>
      <c r="I3466" s="29">
        <v>119.0</v>
      </c>
      <c r="J3466" s="26">
        <v>119.0</v>
      </c>
      <c r="K3466" s="26">
        <v>110.0</v>
      </c>
      <c r="L3466" s="26">
        <v>9.0</v>
      </c>
    </row>
    <row r="3467">
      <c r="A3467" s="26" t="s">
        <v>101</v>
      </c>
      <c r="B3467" s="26">
        <v>252.0</v>
      </c>
      <c r="C3467" s="26">
        <v>2.0</v>
      </c>
      <c r="D3467" s="26" t="s">
        <v>443</v>
      </c>
      <c r="E3467" s="29">
        <v>2025.0</v>
      </c>
      <c r="F3467" s="26">
        <v>3.0</v>
      </c>
      <c r="G3467" s="30">
        <v>45813.0</v>
      </c>
      <c r="H3467" s="30">
        <v>45813.0</v>
      </c>
      <c r="I3467" s="29">
        <v>119.0</v>
      </c>
      <c r="J3467" s="26">
        <v>119.0</v>
      </c>
      <c r="K3467" s="26">
        <v>110.0</v>
      </c>
      <c r="L3467" s="26">
        <v>9.0</v>
      </c>
    </row>
    <row r="3468">
      <c r="A3468" s="26" t="s">
        <v>101</v>
      </c>
      <c r="B3468" s="26">
        <v>252.0</v>
      </c>
      <c r="C3468" s="26">
        <v>2.0</v>
      </c>
      <c r="D3468" s="26" t="s">
        <v>443</v>
      </c>
      <c r="E3468" s="29">
        <v>2025.0</v>
      </c>
      <c r="F3468" s="26">
        <v>4.0</v>
      </c>
      <c r="G3468" s="30">
        <v>45875.0</v>
      </c>
      <c r="H3468" s="30">
        <v>45875.0</v>
      </c>
      <c r="I3468" s="29">
        <v>119.0</v>
      </c>
      <c r="J3468" s="26">
        <v>119.0</v>
      </c>
      <c r="K3468" s="26">
        <v>110.0</v>
      </c>
      <c r="L3468" s="26">
        <v>9.0</v>
      </c>
    </row>
    <row r="3469">
      <c r="A3469" s="26" t="s">
        <v>101</v>
      </c>
      <c r="B3469" s="26">
        <v>252.0</v>
      </c>
      <c r="C3469" s="26">
        <v>2.0</v>
      </c>
      <c r="D3469" s="26" t="s">
        <v>443</v>
      </c>
      <c r="E3469" s="29">
        <v>2025.0</v>
      </c>
      <c r="F3469" s="26">
        <v>5.0</v>
      </c>
      <c r="G3469" s="30">
        <v>45936.0</v>
      </c>
      <c r="H3469" s="30">
        <v>45936.0</v>
      </c>
      <c r="I3469" s="29">
        <v>119.0</v>
      </c>
      <c r="J3469" s="26">
        <v>119.0</v>
      </c>
      <c r="K3469" s="26">
        <v>110.0</v>
      </c>
      <c r="L3469" s="26">
        <v>9.0</v>
      </c>
    </row>
    <row r="3470">
      <c r="A3470" s="26" t="s">
        <v>101</v>
      </c>
      <c r="B3470" s="26">
        <v>252.0</v>
      </c>
      <c r="C3470" s="26">
        <v>2.0</v>
      </c>
      <c r="D3470" s="26" t="s">
        <v>443</v>
      </c>
      <c r="E3470" s="29">
        <v>2025.0</v>
      </c>
      <c r="F3470" s="26">
        <v>6.0</v>
      </c>
      <c r="G3470" s="30">
        <v>45995.0</v>
      </c>
      <c r="H3470" s="30">
        <v>45995.0</v>
      </c>
      <c r="I3470" s="29">
        <v>119.0</v>
      </c>
      <c r="J3470" s="26">
        <v>119.0</v>
      </c>
      <c r="K3470" s="26">
        <v>110.0</v>
      </c>
      <c r="L3470" s="26">
        <v>9.0</v>
      </c>
    </row>
    <row r="3471">
      <c r="A3471" s="26" t="s">
        <v>101</v>
      </c>
      <c r="B3471" s="26">
        <v>255.0</v>
      </c>
      <c r="C3471" s="26">
        <v>2.0</v>
      </c>
      <c r="D3471" s="26" t="s">
        <v>443</v>
      </c>
      <c r="E3471" s="29">
        <v>2025.0</v>
      </c>
      <c r="F3471" s="26">
        <v>1.0</v>
      </c>
      <c r="G3471" s="30">
        <v>45693.0</v>
      </c>
      <c r="H3471" s="30">
        <v>45693.0</v>
      </c>
      <c r="I3471" s="29">
        <v>136.0</v>
      </c>
      <c r="J3471" s="26">
        <v>136.0</v>
      </c>
      <c r="K3471" s="26">
        <v>130.0</v>
      </c>
      <c r="L3471" s="26">
        <v>6.0</v>
      </c>
    </row>
    <row r="3472">
      <c r="A3472" s="26" t="s">
        <v>101</v>
      </c>
      <c r="B3472" s="26">
        <v>255.0</v>
      </c>
      <c r="C3472" s="26">
        <v>2.0</v>
      </c>
      <c r="D3472" s="26" t="s">
        <v>443</v>
      </c>
      <c r="E3472" s="29">
        <v>2025.0</v>
      </c>
      <c r="F3472" s="26">
        <v>2.0</v>
      </c>
      <c r="G3472" s="30">
        <v>45754.0</v>
      </c>
      <c r="H3472" s="30">
        <v>45754.0</v>
      </c>
      <c r="I3472" s="29">
        <v>136.0</v>
      </c>
      <c r="J3472" s="26">
        <v>136.0</v>
      </c>
      <c r="K3472" s="26">
        <v>130.0</v>
      </c>
      <c r="L3472" s="26">
        <v>6.0</v>
      </c>
    </row>
    <row r="3473">
      <c r="A3473" s="26" t="s">
        <v>101</v>
      </c>
      <c r="B3473" s="26">
        <v>255.0</v>
      </c>
      <c r="C3473" s="26">
        <v>2.0</v>
      </c>
      <c r="D3473" s="26" t="s">
        <v>443</v>
      </c>
      <c r="E3473" s="29">
        <v>2025.0</v>
      </c>
      <c r="F3473" s="26">
        <v>3.0</v>
      </c>
      <c r="G3473" s="30">
        <v>45813.0</v>
      </c>
      <c r="H3473" s="30">
        <v>45813.0</v>
      </c>
      <c r="I3473" s="29">
        <v>136.0</v>
      </c>
      <c r="J3473" s="26">
        <v>136.0</v>
      </c>
      <c r="K3473" s="26">
        <v>130.0</v>
      </c>
      <c r="L3473" s="26">
        <v>6.0</v>
      </c>
    </row>
    <row r="3474">
      <c r="A3474" s="26" t="s">
        <v>101</v>
      </c>
      <c r="B3474" s="26">
        <v>255.0</v>
      </c>
      <c r="C3474" s="26">
        <v>2.0</v>
      </c>
      <c r="D3474" s="26" t="s">
        <v>443</v>
      </c>
      <c r="E3474" s="29">
        <v>2025.0</v>
      </c>
      <c r="F3474" s="26">
        <v>4.0</v>
      </c>
      <c r="G3474" s="30">
        <v>45875.0</v>
      </c>
      <c r="H3474" s="30">
        <v>45875.0</v>
      </c>
      <c r="I3474" s="29">
        <v>136.0</v>
      </c>
      <c r="J3474" s="26">
        <v>136.0</v>
      </c>
      <c r="K3474" s="26">
        <v>130.0</v>
      </c>
      <c r="L3474" s="26">
        <v>6.0</v>
      </c>
    </row>
    <row r="3475">
      <c r="A3475" s="26" t="s">
        <v>101</v>
      </c>
      <c r="B3475" s="26">
        <v>255.0</v>
      </c>
      <c r="C3475" s="26">
        <v>2.0</v>
      </c>
      <c r="D3475" s="26" t="s">
        <v>443</v>
      </c>
      <c r="E3475" s="29">
        <v>2025.0</v>
      </c>
      <c r="F3475" s="26">
        <v>5.0</v>
      </c>
      <c r="G3475" s="30">
        <v>45936.0</v>
      </c>
      <c r="H3475" s="30">
        <v>45936.0</v>
      </c>
      <c r="I3475" s="29">
        <v>136.0</v>
      </c>
      <c r="J3475" s="26">
        <v>136.0</v>
      </c>
      <c r="K3475" s="26">
        <v>130.0</v>
      </c>
      <c r="L3475" s="26">
        <v>6.0</v>
      </c>
    </row>
    <row r="3476">
      <c r="A3476" s="26" t="s">
        <v>101</v>
      </c>
      <c r="B3476" s="26">
        <v>255.0</v>
      </c>
      <c r="C3476" s="26">
        <v>2.0</v>
      </c>
      <c r="D3476" s="26" t="s">
        <v>443</v>
      </c>
      <c r="E3476" s="29">
        <v>2025.0</v>
      </c>
      <c r="F3476" s="26">
        <v>6.0</v>
      </c>
      <c r="G3476" s="30">
        <v>45995.0</v>
      </c>
      <c r="H3476" s="30">
        <v>45995.0</v>
      </c>
      <c r="I3476" s="29">
        <v>136.0</v>
      </c>
      <c r="J3476" s="26">
        <v>136.0</v>
      </c>
      <c r="K3476" s="26">
        <v>130.0</v>
      </c>
      <c r="L3476" s="26">
        <v>6.0</v>
      </c>
    </row>
    <row r="3477">
      <c r="A3477" s="26" t="s">
        <v>101</v>
      </c>
      <c r="B3477" s="26">
        <v>258.0</v>
      </c>
      <c r="C3477" s="26">
        <v>2.0</v>
      </c>
      <c r="D3477" s="26" t="s">
        <v>443</v>
      </c>
      <c r="E3477" s="29">
        <v>2025.0</v>
      </c>
      <c r="F3477" s="26">
        <v>1.0</v>
      </c>
      <c r="G3477" s="30">
        <v>45693.0</v>
      </c>
      <c r="H3477" s="30">
        <v>45693.0</v>
      </c>
      <c r="I3477" s="29">
        <v>320.0</v>
      </c>
      <c r="J3477" s="26">
        <v>320.0</v>
      </c>
      <c r="K3477" s="26">
        <v>309.0</v>
      </c>
      <c r="L3477" s="26">
        <v>11.0</v>
      </c>
    </row>
    <row r="3478">
      <c r="A3478" s="26" t="s">
        <v>101</v>
      </c>
      <c r="B3478" s="26">
        <v>258.0</v>
      </c>
      <c r="C3478" s="26">
        <v>2.0</v>
      </c>
      <c r="D3478" s="26" t="s">
        <v>443</v>
      </c>
      <c r="E3478" s="29">
        <v>2025.0</v>
      </c>
      <c r="F3478" s="26">
        <v>2.0</v>
      </c>
      <c r="G3478" s="30">
        <v>45754.0</v>
      </c>
      <c r="H3478" s="30">
        <v>45754.0</v>
      </c>
      <c r="I3478" s="29">
        <v>320.0</v>
      </c>
      <c r="J3478" s="26">
        <v>320.0</v>
      </c>
      <c r="K3478" s="26">
        <v>309.0</v>
      </c>
      <c r="L3478" s="26">
        <v>11.0</v>
      </c>
    </row>
    <row r="3479">
      <c r="A3479" s="26" t="s">
        <v>101</v>
      </c>
      <c r="B3479" s="26">
        <v>258.0</v>
      </c>
      <c r="C3479" s="26">
        <v>2.0</v>
      </c>
      <c r="D3479" s="26" t="s">
        <v>443</v>
      </c>
      <c r="E3479" s="29">
        <v>2025.0</v>
      </c>
      <c r="F3479" s="26">
        <v>3.0</v>
      </c>
      <c r="G3479" s="30">
        <v>45813.0</v>
      </c>
      <c r="H3479" s="30">
        <v>45813.0</v>
      </c>
      <c r="I3479" s="29">
        <v>320.0</v>
      </c>
      <c r="J3479" s="26">
        <v>320.0</v>
      </c>
      <c r="K3479" s="26">
        <v>309.0</v>
      </c>
      <c r="L3479" s="26">
        <v>11.0</v>
      </c>
    </row>
    <row r="3480">
      <c r="A3480" s="26" t="s">
        <v>101</v>
      </c>
      <c r="B3480" s="26">
        <v>258.0</v>
      </c>
      <c r="C3480" s="26">
        <v>2.0</v>
      </c>
      <c r="D3480" s="26" t="s">
        <v>443</v>
      </c>
      <c r="E3480" s="29">
        <v>2025.0</v>
      </c>
      <c r="F3480" s="26">
        <v>4.0</v>
      </c>
      <c r="G3480" s="30">
        <v>45875.0</v>
      </c>
      <c r="H3480" s="30">
        <v>45875.0</v>
      </c>
      <c r="I3480" s="29">
        <v>320.0</v>
      </c>
      <c r="J3480" s="26">
        <v>320.0</v>
      </c>
      <c r="K3480" s="26">
        <v>309.0</v>
      </c>
      <c r="L3480" s="26">
        <v>11.0</v>
      </c>
    </row>
    <row r="3481">
      <c r="A3481" s="26" t="s">
        <v>101</v>
      </c>
      <c r="B3481" s="26">
        <v>258.0</v>
      </c>
      <c r="C3481" s="26">
        <v>2.0</v>
      </c>
      <c r="D3481" s="26" t="s">
        <v>443</v>
      </c>
      <c r="E3481" s="29">
        <v>2025.0</v>
      </c>
      <c r="F3481" s="26">
        <v>5.0</v>
      </c>
      <c r="G3481" s="30">
        <v>45936.0</v>
      </c>
      <c r="H3481" s="30">
        <v>45936.0</v>
      </c>
      <c r="I3481" s="29">
        <v>320.0</v>
      </c>
      <c r="J3481" s="26">
        <v>320.0</v>
      </c>
      <c r="K3481" s="26">
        <v>309.0</v>
      </c>
      <c r="L3481" s="26">
        <v>11.0</v>
      </c>
    </row>
    <row r="3482">
      <c r="A3482" s="26" t="s">
        <v>101</v>
      </c>
      <c r="B3482" s="26">
        <v>258.0</v>
      </c>
      <c r="C3482" s="26">
        <v>2.0</v>
      </c>
      <c r="D3482" s="26" t="s">
        <v>443</v>
      </c>
      <c r="E3482" s="29">
        <v>2025.0</v>
      </c>
      <c r="F3482" s="26">
        <v>6.0</v>
      </c>
      <c r="G3482" s="30">
        <v>45995.0</v>
      </c>
      <c r="H3482" s="30">
        <v>45995.0</v>
      </c>
      <c r="I3482" s="29">
        <v>320.0</v>
      </c>
      <c r="J3482" s="26">
        <v>320.0</v>
      </c>
      <c r="K3482" s="26">
        <v>309.0</v>
      </c>
      <c r="L3482" s="26">
        <v>11.0</v>
      </c>
    </row>
    <row r="3483">
      <c r="A3483" s="26" t="s">
        <v>101</v>
      </c>
      <c r="B3483" s="26">
        <v>261.0</v>
      </c>
      <c r="C3483" s="26">
        <v>2.0</v>
      </c>
      <c r="D3483" s="26" t="s">
        <v>443</v>
      </c>
      <c r="E3483" s="29">
        <v>2025.0</v>
      </c>
      <c r="F3483" s="26">
        <v>1.0</v>
      </c>
      <c r="G3483" s="30">
        <v>45693.0</v>
      </c>
      <c r="H3483" s="30">
        <v>45693.0</v>
      </c>
      <c r="I3483" s="29">
        <v>139.0</v>
      </c>
      <c r="J3483" s="26">
        <v>139.0</v>
      </c>
      <c r="K3483" s="26">
        <v>132.0</v>
      </c>
      <c r="L3483" s="26">
        <v>7.0</v>
      </c>
    </row>
    <row r="3484">
      <c r="A3484" s="26" t="s">
        <v>101</v>
      </c>
      <c r="B3484" s="26">
        <v>261.0</v>
      </c>
      <c r="C3484" s="26">
        <v>2.0</v>
      </c>
      <c r="D3484" s="26" t="s">
        <v>443</v>
      </c>
      <c r="E3484" s="29">
        <v>2025.0</v>
      </c>
      <c r="F3484" s="26">
        <v>2.0</v>
      </c>
      <c r="G3484" s="30">
        <v>45754.0</v>
      </c>
      <c r="H3484" s="30">
        <v>45754.0</v>
      </c>
      <c r="I3484" s="29">
        <v>139.0</v>
      </c>
      <c r="J3484" s="26">
        <v>139.0</v>
      </c>
      <c r="K3484" s="26">
        <v>132.0</v>
      </c>
      <c r="L3484" s="26">
        <v>7.0</v>
      </c>
    </row>
    <row r="3485">
      <c r="A3485" s="26" t="s">
        <v>101</v>
      </c>
      <c r="B3485" s="26">
        <v>261.0</v>
      </c>
      <c r="C3485" s="26">
        <v>2.0</v>
      </c>
      <c r="D3485" s="26" t="s">
        <v>443</v>
      </c>
      <c r="E3485" s="29">
        <v>2025.0</v>
      </c>
      <c r="F3485" s="26">
        <v>3.0</v>
      </c>
      <c r="G3485" s="30">
        <v>45813.0</v>
      </c>
      <c r="H3485" s="30">
        <v>45813.0</v>
      </c>
      <c r="I3485" s="29">
        <v>139.0</v>
      </c>
      <c r="J3485" s="26">
        <v>139.0</v>
      </c>
      <c r="K3485" s="26">
        <v>132.0</v>
      </c>
      <c r="L3485" s="26">
        <v>7.0</v>
      </c>
    </row>
    <row r="3486">
      <c r="A3486" s="26" t="s">
        <v>101</v>
      </c>
      <c r="B3486" s="26">
        <v>261.0</v>
      </c>
      <c r="C3486" s="26">
        <v>2.0</v>
      </c>
      <c r="D3486" s="26" t="s">
        <v>443</v>
      </c>
      <c r="E3486" s="29">
        <v>2025.0</v>
      </c>
      <c r="F3486" s="26">
        <v>4.0</v>
      </c>
      <c r="G3486" s="30">
        <v>45875.0</v>
      </c>
      <c r="H3486" s="30">
        <v>45875.0</v>
      </c>
      <c r="I3486" s="29">
        <v>139.0</v>
      </c>
      <c r="J3486" s="26">
        <v>139.0</v>
      </c>
      <c r="K3486" s="26">
        <v>132.0</v>
      </c>
      <c r="L3486" s="26">
        <v>7.0</v>
      </c>
    </row>
    <row r="3487">
      <c r="A3487" s="26" t="s">
        <v>101</v>
      </c>
      <c r="B3487" s="26">
        <v>261.0</v>
      </c>
      <c r="C3487" s="26">
        <v>2.0</v>
      </c>
      <c r="D3487" s="26" t="s">
        <v>443</v>
      </c>
      <c r="E3487" s="29">
        <v>2025.0</v>
      </c>
      <c r="F3487" s="26">
        <v>5.0</v>
      </c>
      <c r="G3487" s="30">
        <v>45936.0</v>
      </c>
      <c r="H3487" s="30">
        <v>45936.0</v>
      </c>
      <c r="I3487" s="29">
        <v>139.0</v>
      </c>
      <c r="J3487" s="26">
        <v>139.0</v>
      </c>
      <c r="K3487" s="26">
        <v>132.0</v>
      </c>
      <c r="L3487" s="26">
        <v>7.0</v>
      </c>
    </row>
    <row r="3488">
      <c r="A3488" s="26" t="s">
        <v>101</v>
      </c>
      <c r="B3488" s="26">
        <v>261.0</v>
      </c>
      <c r="C3488" s="26">
        <v>2.0</v>
      </c>
      <c r="D3488" s="26" t="s">
        <v>443</v>
      </c>
      <c r="E3488" s="29">
        <v>2025.0</v>
      </c>
      <c r="F3488" s="26">
        <v>6.0</v>
      </c>
      <c r="G3488" s="30">
        <v>45995.0</v>
      </c>
      <c r="H3488" s="30">
        <v>45995.0</v>
      </c>
      <c r="I3488" s="29">
        <v>139.0</v>
      </c>
      <c r="J3488" s="26">
        <v>139.0</v>
      </c>
      <c r="K3488" s="26">
        <v>132.0</v>
      </c>
      <c r="L3488" s="26">
        <v>7.0</v>
      </c>
    </row>
    <row r="3489">
      <c r="A3489" s="26" t="s">
        <v>101</v>
      </c>
      <c r="B3489" s="26">
        <v>264.0</v>
      </c>
      <c r="C3489" s="26">
        <v>2.0</v>
      </c>
      <c r="D3489" s="26" t="s">
        <v>443</v>
      </c>
      <c r="E3489" s="29">
        <v>2025.0</v>
      </c>
      <c r="F3489" s="26">
        <v>1.0</v>
      </c>
      <c r="G3489" s="30">
        <v>45693.0</v>
      </c>
      <c r="H3489" s="30">
        <v>45693.0</v>
      </c>
      <c r="I3489" s="29">
        <v>259.0</v>
      </c>
      <c r="J3489" s="26">
        <v>60.0</v>
      </c>
      <c r="K3489" s="26">
        <v>7.0</v>
      </c>
      <c r="L3489" s="26">
        <v>53.0</v>
      </c>
    </row>
    <row r="3490">
      <c r="A3490" s="26" t="s">
        <v>101</v>
      </c>
      <c r="B3490" s="26">
        <v>264.0</v>
      </c>
      <c r="C3490" s="26">
        <v>2.0</v>
      </c>
      <c r="D3490" s="26" t="s">
        <v>443</v>
      </c>
      <c r="E3490" s="29">
        <v>2025.0</v>
      </c>
      <c r="F3490" s="26">
        <v>2.0</v>
      </c>
      <c r="G3490" s="30">
        <v>45754.0</v>
      </c>
      <c r="H3490" s="30">
        <v>45754.0</v>
      </c>
      <c r="I3490" s="29">
        <v>259.0</v>
      </c>
      <c r="J3490" s="26">
        <v>60.0</v>
      </c>
      <c r="K3490" s="26">
        <v>7.0</v>
      </c>
      <c r="L3490" s="26">
        <v>53.0</v>
      </c>
    </row>
    <row r="3491">
      <c r="A3491" s="26" t="s">
        <v>101</v>
      </c>
      <c r="B3491" s="26">
        <v>264.0</v>
      </c>
      <c r="C3491" s="26">
        <v>2.0</v>
      </c>
      <c r="D3491" s="26" t="s">
        <v>443</v>
      </c>
      <c r="E3491" s="29">
        <v>2025.0</v>
      </c>
      <c r="F3491" s="26">
        <v>3.0</v>
      </c>
      <c r="G3491" s="30">
        <v>45813.0</v>
      </c>
      <c r="H3491" s="30">
        <v>45813.0</v>
      </c>
      <c r="I3491" s="29">
        <v>259.0</v>
      </c>
      <c r="J3491" s="26">
        <v>60.0</v>
      </c>
      <c r="K3491" s="26">
        <v>7.0</v>
      </c>
      <c r="L3491" s="26">
        <v>53.0</v>
      </c>
    </row>
    <row r="3492">
      <c r="A3492" s="26" t="s">
        <v>101</v>
      </c>
      <c r="B3492" s="26">
        <v>264.0</v>
      </c>
      <c r="C3492" s="26">
        <v>2.0</v>
      </c>
      <c r="D3492" s="26" t="s">
        <v>443</v>
      </c>
      <c r="E3492" s="29">
        <v>2025.0</v>
      </c>
      <c r="F3492" s="26">
        <v>4.0</v>
      </c>
      <c r="G3492" s="30">
        <v>45875.0</v>
      </c>
      <c r="H3492" s="30">
        <v>45875.0</v>
      </c>
      <c r="I3492" s="29">
        <v>259.0</v>
      </c>
      <c r="J3492" s="26">
        <v>60.0</v>
      </c>
      <c r="K3492" s="26">
        <v>7.0</v>
      </c>
      <c r="L3492" s="26">
        <v>53.0</v>
      </c>
    </row>
    <row r="3493">
      <c r="A3493" s="26" t="s">
        <v>101</v>
      </c>
      <c r="B3493" s="26">
        <v>264.0</v>
      </c>
      <c r="C3493" s="26">
        <v>2.0</v>
      </c>
      <c r="D3493" s="26" t="s">
        <v>443</v>
      </c>
      <c r="E3493" s="29">
        <v>2025.0</v>
      </c>
      <c r="F3493" s="26">
        <v>5.0</v>
      </c>
      <c r="G3493" s="30">
        <v>45936.0</v>
      </c>
      <c r="H3493" s="30">
        <v>45936.0</v>
      </c>
      <c r="I3493" s="29">
        <v>259.0</v>
      </c>
      <c r="J3493" s="26">
        <v>60.0</v>
      </c>
      <c r="K3493" s="26">
        <v>7.0</v>
      </c>
      <c r="L3493" s="26">
        <v>53.0</v>
      </c>
    </row>
    <row r="3494">
      <c r="A3494" s="26" t="s">
        <v>101</v>
      </c>
      <c r="B3494" s="26">
        <v>264.0</v>
      </c>
      <c r="C3494" s="26">
        <v>2.0</v>
      </c>
      <c r="D3494" s="26" t="s">
        <v>443</v>
      </c>
      <c r="E3494" s="29">
        <v>2025.0</v>
      </c>
      <c r="F3494" s="26">
        <v>6.0</v>
      </c>
      <c r="G3494" s="30">
        <v>45995.0</v>
      </c>
      <c r="H3494" s="30">
        <v>45995.0</v>
      </c>
      <c r="I3494" s="29">
        <v>259.0</v>
      </c>
      <c r="J3494" s="26">
        <v>60.0</v>
      </c>
      <c r="K3494" s="26">
        <v>7.0</v>
      </c>
      <c r="L3494" s="26">
        <v>53.0</v>
      </c>
    </row>
    <row r="3495">
      <c r="A3495" s="26" t="s">
        <v>101</v>
      </c>
      <c r="B3495" s="26">
        <v>273.0</v>
      </c>
      <c r="C3495" s="26">
        <v>2.0</v>
      </c>
      <c r="D3495" s="26" t="s">
        <v>300</v>
      </c>
      <c r="E3495" s="29">
        <v>2025.0</v>
      </c>
      <c r="F3495" s="26">
        <v>1.0</v>
      </c>
      <c r="G3495" s="30">
        <v>45674.0</v>
      </c>
      <c r="H3495" s="30">
        <v>45674.0</v>
      </c>
      <c r="I3495" s="29">
        <v>313.0</v>
      </c>
      <c r="J3495" s="26">
        <v>313.0</v>
      </c>
      <c r="K3495" s="26">
        <v>309.0</v>
      </c>
      <c r="L3495" s="26">
        <v>4.0</v>
      </c>
    </row>
    <row r="3496">
      <c r="A3496" s="26" t="s">
        <v>101</v>
      </c>
      <c r="B3496" s="26">
        <v>273.0</v>
      </c>
      <c r="C3496" s="26">
        <v>2.0</v>
      </c>
      <c r="D3496" s="26" t="s">
        <v>300</v>
      </c>
      <c r="E3496" s="29">
        <v>2025.0</v>
      </c>
      <c r="F3496" s="26">
        <v>2.0</v>
      </c>
      <c r="G3496" s="30">
        <v>45736.0</v>
      </c>
      <c r="H3496" s="30">
        <v>45736.0</v>
      </c>
      <c r="I3496" s="29">
        <v>313.0</v>
      </c>
      <c r="J3496" s="26">
        <v>313.0</v>
      </c>
      <c r="K3496" s="26">
        <v>309.0</v>
      </c>
      <c r="L3496" s="26">
        <v>4.0</v>
      </c>
    </row>
    <row r="3497">
      <c r="A3497" s="26" t="s">
        <v>101</v>
      </c>
      <c r="B3497" s="26">
        <v>273.0</v>
      </c>
      <c r="C3497" s="26">
        <v>2.0</v>
      </c>
      <c r="D3497" s="26" t="s">
        <v>300</v>
      </c>
      <c r="E3497" s="29">
        <v>2025.0</v>
      </c>
      <c r="F3497" s="26">
        <v>3.0</v>
      </c>
      <c r="G3497" s="30">
        <v>45797.0</v>
      </c>
      <c r="H3497" s="30">
        <v>45797.0</v>
      </c>
      <c r="I3497" s="29">
        <v>313.0</v>
      </c>
      <c r="J3497" s="26">
        <v>313.0</v>
      </c>
      <c r="K3497" s="26">
        <v>309.0</v>
      </c>
      <c r="L3497" s="26">
        <v>4.0</v>
      </c>
    </row>
    <row r="3498">
      <c r="A3498" s="26" t="s">
        <v>101</v>
      </c>
      <c r="B3498" s="26">
        <v>273.0</v>
      </c>
      <c r="C3498" s="26">
        <v>2.0</v>
      </c>
      <c r="D3498" s="26" t="s">
        <v>300</v>
      </c>
      <c r="E3498" s="29">
        <v>2025.0</v>
      </c>
      <c r="F3498" s="26">
        <v>4.0</v>
      </c>
      <c r="G3498" s="30">
        <v>45859.0</v>
      </c>
      <c r="H3498" s="30">
        <v>45859.0</v>
      </c>
      <c r="I3498" s="29">
        <v>313.0</v>
      </c>
      <c r="J3498" s="26">
        <v>313.0</v>
      </c>
      <c r="K3498" s="26">
        <v>309.0</v>
      </c>
      <c r="L3498" s="26">
        <v>4.0</v>
      </c>
    </row>
    <row r="3499">
      <c r="A3499" s="26" t="s">
        <v>101</v>
      </c>
      <c r="B3499" s="26">
        <v>273.0</v>
      </c>
      <c r="C3499" s="26">
        <v>2.0</v>
      </c>
      <c r="D3499" s="26" t="s">
        <v>300</v>
      </c>
      <c r="E3499" s="29">
        <v>2025.0</v>
      </c>
      <c r="F3499" s="26">
        <v>5.0</v>
      </c>
      <c r="G3499" s="30">
        <v>45919.0</v>
      </c>
      <c r="H3499" s="30">
        <v>45919.0</v>
      </c>
      <c r="I3499" s="29">
        <v>313.0</v>
      </c>
      <c r="J3499" s="26">
        <v>313.0</v>
      </c>
      <c r="K3499" s="26">
        <v>309.0</v>
      </c>
      <c r="L3499" s="26">
        <v>4.0</v>
      </c>
    </row>
    <row r="3500">
      <c r="A3500" s="26" t="s">
        <v>101</v>
      </c>
      <c r="B3500" s="26">
        <v>273.0</v>
      </c>
      <c r="C3500" s="26">
        <v>2.0</v>
      </c>
      <c r="D3500" s="26" t="s">
        <v>300</v>
      </c>
      <c r="E3500" s="29">
        <v>2025.0</v>
      </c>
      <c r="F3500" s="26">
        <v>6.0</v>
      </c>
      <c r="G3500" s="30">
        <v>45980.0</v>
      </c>
      <c r="H3500" s="30">
        <v>45980.0</v>
      </c>
      <c r="I3500" s="29">
        <v>313.0</v>
      </c>
      <c r="J3500" s="26">
        <v>313.0</v>
      </c>
      <c r="K3500" s="26">
        <v>309.0</v>
      </c>
      <c r="L3500" s="26">
        <v>4.0</v>
      </c>
    </row>
    <row r="3501">
      <c r="A3501" s="26" t="s">
        <v>101</v>
      </c>
      <c r="B3501" s="26">
        <v>276.0</v>
      </c>
      <c r="C3501" s="26">
        <v>2.0</v>
      </c>
      <c r="D3501" s="26" t="s">
        <v>300</v>
      </c>
      <c r="E3501" s="29">
        <v>2025.0</v>
      </c>
      <c r="F3501" s="26">
        <v>1.0</v>
      </c>
      <c r="G3501" s="30">
        <v>45674.0</v>
      </c>
      <c r="H3501" s="30">
        <v>45674.0</v>
      </c>
      <c r="I3501" s="29">
        <v>245.0</v>
      </c>
      <c r="J3501" s="26">
        <v>245.0</v>
      </c>
      <c r="K3501" s="26">
        <v>237.0</v>
      </c>
      <c r="L3501" s="26">
        <v>8.0</v>
      </c>
    </row>
    <row r="3502">
      <c r="A3502" s="26" t="s">
        <v>101</v>
      </c>
      <c r="B3502" s="26">
        <v>276.0</v>
      </c>
      <c r="C3502" s="26">
        <v>2.0</v>
      </c>
      <c r="D3502" s="26" t="s">
        <v>300</v>
      </c>
      <c r="E3502" s="29">
        <v>2025.0</v>
      </c>
      <c r="F3502" s="26">
        <v>2.0</v>
      </c>
      <c r="G3502" s="30">
        <v>45736.0</v>
      </c>
      <c r="H3502" s="30">
        <v>45736.0</v>
      </c>
      <c r="I3502" s="29">
        <v>245.0</v>
      </c>
      <c r="J3502" s="26">
        <v>245.0</v>
      </c>
      <c r="K3502" s="26">
        <v>237.0</v>
      </c>
      <c r="L3502" s="26">
        <v>8.0</v>
      </c>
    </row>
    <row r="3503">
      <c r="A3503" s="26" t="s">
        <v>101</v>
      </c>
      <c r="B3503" s="26">
        <v>276.0</v>
      </c>
      <c r="C3503" s="26">
        <v>2.0</v>
      </c>
      <c r="D3503" s="26" t="s">
        <v>300</v>
      </c>
      <c r="E3503" s="29">
        <v>2025.0</v>
      </c>
      <c r="F3503" s="26">
        <v>3.0</v>
      </c>
      <c r="G3503" s="30">
        <v>45797.0</v>
      </c>
      <c r="H3503" s="30">
        <v>45797.0</v>
      </c>
      <c r="I3503" s="29">
        <v>245.0</v>
      </c>
      <c r="J3503" s="26">
        <v>245.0</v>
      </c>
      <c r="K3503" s="26">
        <v>237.0</v>
      </c>
      <c r="L3503" s="26">
        <v>8.0</v>
      </c>
    </row>
    <row r="3504">
      <c r="A3504" s="26" t="s">
        <v>101</v>
      </c>
      <c r="B3504" s="26">
        <v>276.0</v>
      </c>
      <c r="C3504" s="26">
        <v>2.0</v>
      </c>
      <c r="D3504" s="26" t="s">
        <v>300</v>
      </c>
      <c r="E3504" s="29">
        <v>2025.0</v>
      </c>
      <c r="F3504" s="26">
        <v>4.0</v>
      </c>
      <c r="G3504" s="30">
        <v>45859.0</v>
      </c>
      <c r="H3504" s="30">
        <v>45859.0</v>
      </c>
      <c r="I3504" s="29">
        <v>245.0</v>
      </c>
      <c r="J3504" s="26">
        <v>245.0</v>
      </c>
      <c r="K3504" s="26">
        <v>237.0</v>
      </c>
      <c r="L3504" s="26">
        <v>8.0</v>
      </c>
    </row>
    <row r="3505">
      <c r="A3505" s="26" t="s">
        <v>101</v>
      </c>
      <c r="B3505" s="26">
        <v>276.0</v>
      </c>
      <c r="C3505" s="26">
        <v>2.0</v>
      </c>
      <c r="D3505" s="26" t="s">
        <v>300</v>
      </c>
      <c r="E3505" s="29">
        <v>2025.0</v>
      </c>
      <c r="F3505" s="26">
        <v>5.0</v>
      </c>
      <c r="G3505" s="30">
        <v>45919.0</v>
      </c>
      <c r="H3505" s="30">
        <v>45919.0</v>
      </c>
      <c r="I3505" s="29">
        <v>245.0</v>
      </c>
      <c r="J3505" s="26">
        <v>245.0</v>
      </c>
      <c r="K3505" s="26">
        <v>237.0</v>
      </c>
      <c r="L3505" s="26">
        <v>8.0</v>
      </c>
    </row>
    <row r="3506">
      <c r="A3506" s="26" t="s">
        <v>101</v>
      </c>
      <c r="B3506" s="26">
        <v>276.0</v>
      </c>
      <c r="C3506" s="26">
        <v>2.0</v>
      </c>
      <c r="D3506" s="26" t="s">
        <v>300</v>
      </c>
      <c r="E3506" s="29">
        <v>2025.0</v>
      </c>
      <c r="F3506" s="26">
        <v>6.0</v>
      </c>
      <c r="G3506" s="30">
        <v>45980.0</v>
      </c>
      <c r="H3506" s="30">
        <v>45980.0</v>
      </c>
      <c r="I3506" s="29">
        <v>245.0</v>
      </c>
      <c r="J3506" s="26">
        <v>245.0</v>
      </c>
      <c r="K3506" s="26">
        <v>237.0</v>
      </c>
      <c r="L3506" s="26">
        <v>8.0</v>
      </c>
    </row>
    <row r="3507">
      <c r="A3507" s="26" t="s">
        <v>101</v>
      </c>
      <c r="B3507" s="26">
        <v>279.0</v>
      </c>
      <c r="C3507" s="26">
        <v>2.0</v>
      </c>
      <c r="D3507" s="26" t="s">
        <v>300</v>
      </c>
      <c r="E3507" s="29">
        <v>2025.0</v>
      </c>
      <c r="F3507" s="26">
        <v>1.0</v>
      </c>
      <c r="G3507" s="30">
        <v>45674.0</v>
      </c>
      <c r="H3507" s="30">
        <v>45674.0</v>
      </c>
      <c r="I3507" s="29">
        <v>316.0</v>
      </c>
      <c r="J3507" s="26">
        <v>316.0</v>
      </c>
      <c r="K3507" s="26">
        <v>314.0</v>
      </c>
      <c r="L3507" s="26">
        <v>2.0</v>
      </c>
    </row>
    <row r="3508">
      <c r="A3508" s="26" t="s">
        <v>101</v>
      </c>
      <c r="B3508" s="26">
        <v>279.0</v>
      </c>
      <c r="C3508" s="26">
        <v>2.0</v>
      </c>
      <c r="D3508" s="26" t="s">
        <v>300</v>
      </c>
      <c r="E3508" s="29">
        <v>2025.0</v>
      </c>
      <c r="F3508" s="26">
        <v>2.0</v>
      </c>
      <c r="G3508" s="30">
        <v>45736.0</v>
      </c>
      <c r="H3508" s="30">
        <v>45736.0</v>
      </c>
      <c r="I3508" s="29">
        <v>316.0</v>
      </c>
      <c r="J3508" s="26">
        <v>316.0</v>
      </c>
      <c r="K3508" s="26">
        <v>314.0</v>
      </c>
      <c r="L3508" s="26">
        <v>2.0</v>
      </c>
    </row>
    <row r="3509">
      <c r="A3509" s="26" t="s">
        <v>101</v>
      </c>
      <c r="B3509" s="26">
        <v>279.0</v>
      </c>
      <c r="C3509" s="26">
        <v>2.0</v>
      </c>
      <c r="D3509" s="26" t="s">
        <v>300</v>
      </c>
      <c r="E3509" s="29">
        <v>2025.0</v>
      </c>
      <c r="F3509" s="26">
        <v>3.0</v>
      </c>
      <c r="G3509" s="30">
        <v>45797.0</v>
      </c>
      <c r="H3509" s="30">
        <v>45797.0</v>
      </c>
      <c r="I3509" s="29">
        <v>316.0</v>
      </c>
      <c r="J3509" s="26">
        <v>316.0</v>
      </c>
      <c r="K3509" s="26">
        <v>314.0</v>
      </c>
      <c r="L3509" s="26">
        <v>2.0</v>
      </c>
    </row>
    <row r="3510">
      <c r="A3510" s="26" t="s">
        <v>101</v>
      </c>
      <c r="B3510" s="26">
        <v>279.0</v>
      </c>
      <c r="C3510" s="26">
        <v>2.0</v>
      </c>
      <c r="D3510" s="26" t="s">
        <v>300</v>
      </c>
      <c r="E3510" s="29">
        <v>2025.0</v>
      </c>
      <c r="F3510" s="26">
        <v>4.0</v>
      </c>
      <c r="G3510" s="30">
        <v>45859.0</v>
      </c>
      <c r="H3510" s="30">
        <v>45859.0</v>
      </c>
      <c r="I3510" s="29">
        <v>316.0</v>
      </c>
      <c r="J3510" s="26">
        <v>316.0</v>
      </c>
      <c r="K3510" s="26">
        <v>314.0</v>
      </c>
      <c r="L3510" s="26">
        <v>2.0</v>
      </c>
    </row>
    <row r="3511">
      <c r="A3511" s="26" t="s">
        <v>101</v>
      </c>
      <c r="B3511" s="26">
        <v>279.0</v>
      </c>
      <c r="C3511" s="26">
        <v>2.0</v>
      </c>
      <c r="D3511" s="26" t="s">
        <v>300</v>
      </c>
      <c r="E3511" s="29">
        <v>2025.0</v>
      </c>
      <c r="F3511" s="26">
        <v>5.0</v>
      </c>
      <c r="G3511" s="30">
        <v>45919.0</v>
      </c>
      <c r="H3511" s="30">
        <v>45919.0</v>
      </c>
      <c r="I3511" s="29">
        <v>316.0</v>
      </c>
      <c r="J3511" s="26">
        <v>316.0</v>
      </c>
      <c r="K3511" s="26">
        <v>314.0</v>
      </c>
      <c r="L3511" s="26">
        <v>2.0</v>
      </c>
    </row>
    <row r="3512">
      <c r="A3512" s="26" t="s">
        <v>101</v>
      </c>
      <c r="B3512" s="26">
        <v>279.0</v>
      </c>
      <c r="C3512" s="26">
        <v>2.0</v>
      </c>
      <c r="D3512" s="26" t="s">
        <v>300</v>
      </c>
      <c r="E3512" s="29">
        <v>2025.0</v>
      </c>
      <c r="F3512" s="26">
        <v>6.0</v>
      </c>
      <c r="G3512" s="30">
        <v>45980.0</v>
      </c>
      <c r="H3512" s="30">
        <v>45980.0</v>
      </c>
      <c r="I3512" s="29">
        <v>316.0</v>
      </c>
      <c r="J3512" s="26">
        <v>316.0</v>
      </c>
      <c r="K3512" s="26">
        <v>314.0</v>
      </c>
      <c r="L3512" s="26">
        <v>2.0</v>
      </c>
    </row>
    <row r="3513">
      <c r="A3513" s="26" t="s">
        <v>101</v>
      </c>
      <c r="B3513" s="26">
        <v>282.0</v>
      </c>
      <c r="C3513" s="26">
        <v>2.0</v>
      </c>
      <c r="D3513" s="26" t="s">
        <v>301</v>
      </c>
      <c r="E3513" s="29">
        <v>2025.0</v>
      </c>
      <c r="F3513" s="26">
        <v>1.0</v>
      </c>
      <c r="G3513" s="30">
        <v>45677.0</v>
      </c>
      <c r="H3513" s="30">
        <v>45677.0</v>
      </c>
      <c r="I3513" s="29">
        <v>253.0</v>
      </c>
      <c r="J3513" s="26">
        <v>253.0</v>
      </c>
      <c r="K3513" s="26">
        <v>249.0</v>
      </c>
      <c r="L3513" s="26">
        <v>4.0</v>
      </c>
    </row>
    <row r="3514">
      <c r="A3514" s="26" t="s">
        <v>101</v>
      </c>
      <c r="B3514" s="26">
        <v>282.0</v>
      </c>
      <c r="C3514" s="26">
        <v>2.0</v>
      </c>
      <c r="D3514" s="26" t="s">
        <v>301</v>
      </c>
      <c r="E3514" s="29">
        <v>2025.0</v>
      </c>
      <c r="F3514" s="26">
        <v>2.0</v>
      </c>
      <c r="G3514" s="30">
        <v>45737.0</v>
      </c>
      <c r="H3514" s="30">
        <v>45737.0</v>
      </c>
      <c r="I3514" s="29">
        <v>253.0</v>
      </c>
      <c r="J3514" s="26">
        <v>253.0</v>
      </c>
      <c r="K3514" s="26">
        <v>249.0</v>
      </c>
      <c r="L3514" s="26">
        <v>4.0</v>
      </c>
    </row>
    <row r="3515">
      <c r="A3515" s="26" t="s">
        <v>101</v>
      </c>
      <c r="B3515" s="26">
        <v>282.0</v>
      </c>
      <c r="C3515" s="26">
        <v>2.0</v>
      </c>
      <c r="D3515" s="26" t="s">
        <v>301</v>
      </c>
      <c r="E3515" s="29">
        <v>2025.0</v>
      </c>
      <c r="F3515" s="26">
        <v>3.0</v>
      </c>
      <c r="G3515" s="30">
        <v>45798.0</v>
      </c>
      <c r="H3515" s="30">
        <v>45798.0</v>
      </c>
      <c r="I3515" s="29">
        <v>253.0</v>
      </c>
      <c r="J3515" s="26">
        <v>253.0</v>
      </c>
      <c r="K3515" s="26">
        <v>249.0</v>
      </c>
      <c r="L3515" s="26">
        <v>4.0</v>
      </c>
    </row>
    <row r="3516">
      <c r="A3516" s="26" t="s">
        <v>101</v>
      </c>
      <c r="B3516" s="26">
        <v>282.0</v>
      </c>
      <c r="C3516" s="26">
        <v>2.0</v>
      </c>
      <c r="D3516" s="26" t="s">
        <v>301</v>
      </c>
      <c r="E3516" s="29">
        <v>2025.0</v>
      </c>
      <c r="F3516" s="26">
        <v>4.0</v>
      </c>
      <c r="G3516" s="30">
        <v>45860.0</v>
      </c>
      <c r="H3516" s="30">
        <v>45860.0</v>
      </c>
      <c r="I3516" s="29">
        <v>253.0</v>
      </c>
      <c r="J3516" s="26">
        <v>253.0</v>
      </c>
      <c r="K3516" s="26">
        <v>249.0</v>
      </c>
      <c r="L3516" s="26">
        <v>4.0</v>
      </c>
    </row>
    <row r="3517">
      <c r="A3517" s="26" t="s">
        <v>101</v>
      </c>
      <c r="B3517" s="26">
        <v>282.0</v>
      </c>
      <c r="C3517" s="26">
        <v>2.0</v>
      </c>
      <c r="D3517" s="26" t="s">
        <v>301</v>
      </c>
      <c r="E3517" s="29">
        <v>2025.0</v>
      </c>
      <c r="F3517" s="26">
        <v>5.0</v>
      </c>
      <c r="G3517" s="30">
        <v>45922.0</v>
      </c>
      <c r="H3517" s="30">
        <v>45922.0</v>
      </c>
      <c r="I3517" s="29">
        <v>253.0</v>
      </c>
      <c r="J3517" s="26">
        <v>253.0</v>
      </c>
      <c r="K3517" s="26">
        <v>249.0</v>
      </c>
      <c r="L3517" s="26">
        <v>4.0</v>
      </c>
    </row>
    <row r="3518">
      <c r="A3518" s="26" t="s">
        <v>101</v>
      </c>
      <c r="B3518" s="26">
        <v>282.0</v>
      </c>
      <c r="C3518" s="26">
        <v>2.0</v>
      </c>
      <c r="D3518" s="26" t="s">
        <v>301</v>
      </c>
      <c r="E3518" s="29">
        <v>2025.0</v>
      </c>
      <c r="F3518" s="26">
        <v>6.0</v>
      </c>
      <c r="G3518" s="30">
        <v>45981.0</v>
      </c>
      <c r="H3518" s="30">
        <v>45981.0</v>
      </c>
      <c r="I3518" s="29">
        <v>253.0</v>
      </c>
      <c r="J3518" s="26">
        <v>253.0</v>
      </c>
      <c r="K3518" s="26">
        <v>249.0</v>
      </c>
      <c r="L3518" s="26">
        <v>4.0</v>
      </c>
    </row>
    <row r="3519">
      <c r="A3519" s="26" t="s">
        <v>101</v>
      </c>
      <c r="B3519" s="26">
        <v>285.0</v>
      </c>
      <c r="C3519" s="26">
        <v>2.0</v>
      </c>
      <c r="D3519" s="26" t="s">
        <v>301</v>
      </c>
      <c r="E3519" s="29">
        <v>2025.0</v>
      </c>
      <c r="F3519" s="26">
        <v>1.0</v>
      </c>
      <c r="G3519" s="30">
        <v>45677.0</v>
      </c>
      <c r="H3519" s="30">
        <v>45677.0</v>
      </c>
      <c r="I3519" s="29">
        <v>93.0</v>
      </c>
      <c r="J3519" s="26">
        <v>93.0</v>
      </c>
      <c r="K3519" s="26">
        <v>88.0</v>
      </c>
      <c r="L3519" s="26">
        <v>5.0</v>
      </c>
    </row>
    <row r="3520">
      <c r="A3520" s="26" t="s">
        <v>101</v>
      </c>
      <c r="B3520" s="26">
        <v>285.0</v>
      </c>
      <c r="C3520" s="26">
        <v>2.0</v>
      </c>
      <c r="D3520" s="26" t="s">
        <v>301</v>
      </c>
      <c r="E3520" s="29">
        <v>2025.0</v>
      </c>
      <c r="F3520" s="26">
        <v>2.0</v>
      </c>
      <c r="G3520" s="30">
        <v>45737.0</v>
      </c>
      <c r="H3520" s="30">
        <v>45737.0</v>
      </c>
      <c r="I3520" s="29">
        <v>93.0</v>
      </c>
      <c r="J3520" s="26">
        <v>93.0</v>
      </c>
      <c r="K3520" s="26">
        <v>88.0</v>
      </c>
      <c r="L3520" s="26">
        <v>5.0</v>
      </c>
    </row>
    <row r="3521">
      <c r="A3521" s="26" t="s">
        <v>101</v>
      </c>
      <c r="B3521" s="26">
        <v>285.0</v>
      </c>
      <c r="C3521" s="26">
        <v>2.0</v>
      </c>
      <c r="D3521" s="26" t="s">
        <v>301</v>
      </c>
      <c r="E3521" s="29">
        <v>2025.0</v>
      </c>
      <c r="F3521" s="26">
        <v>3.0</v>
      </c>
      <c r="G3521" s="30">
        <v>45798.0</v>
      </c>
      <c r="H3521" s="30">
        <v>45798.0</v>
      </c>
      <c r="I3521" s="29">
        <v>93.0</v>
      </c>
      <c r="J3521" s="26">
        <v>93.0</v>
      </c>
      <c r="K3521" s="26">
        <v>88.0</v>
      </c>
      <c r="L3521" s="26">
        <v>5.0</v>
      </c>
    </row>
    <row r="3522">
      <c r="A3522" s="26" t="s">
        <v>101</v>
      </c>
      <c r="B3522" s="26">
        <v>285.0</v>
      </c>
      <c r="C3522" s="26">
        <v>2.0</v>
      </c>
      <c r="D3522" s="26" t="s">
        <v>301</v>
      </c>
      <c r="E3522" s="29">
        <v>2025.0</v>
      </c>
      <c r="F3522" s="26">
        <v>4.0</v>
      </c>
      <c r="G3522" s="30">
        <v>45860.0</v>
      </c>
      <c r="H3522" s="30">
        <v>45860.0</v>
      </c>
      <c r="I3522" s="29">
        <v>93.0</v>
      </c>
      <c r="J3522" s="26">
        <v>93.0</v>
      </c>
      <c r="K3522" s="26">
        <v>88.0</v>
      </c>
      <c r="L3522" s="26">
        <v>5.0</v>
      </c>
    </row>
    <row r="3523">
      <c r="A3523" s="26" t="s">
        <v>101</v>
      </c>
      <c r="B3523" s="26">
        <v>285.0</v>
      </c>
      <c r="C3523" s="26">
        <v>2.0</v>
      </c>
      <c r="D3523" s="26" t="s">
        <v>301</v>
      </c>
      <c r="E3523" s="29">
        <v>2025.0</v>
      </c>
      <c r="F3523" s="26">
        <v>5.0</v>
      </c>
      <c r="G3523" s="30">
        <v>45922.0</v>
      </c>
      <c r="H3523" s="30">
        <v>45922.0</v>
      </c>
      <c r="I3523" s="29">
        <v>93.0</v>
      </c>
      <c r="J3523" s="26">
        <v>93.0</v>
      </c>
      <c r="K3523" s="26">
        <v>88.0</v>
      </c>
      <c r="L3523" s="26">
        <v>5.0</v>
      </c>
    </row>
    <row r="3524">
      <c r="A3524" s="26" t="s">
        <v>101</v>
      </c>
      <c r="B3524" s="26">
        <v>285.0</v>
      </c>
      <c r="C3524" s="26">
        <v>2.0</v>
      </c>
      <c r="D3524" s="26" t="s">
        <v>301</v>
      </c>
      <c r="E3524" s="29">
        <v>2025.0</v>
      </c>
      <c r="F3524" s="26">
        <v>6.0</v>
      </c>
      <c r="G3524" s="30">
        <v>45981.0</v>
      </c>
      <c r="H3524" s="30">
        <v>45981.0</v>
      </c>
      <c r="I3524" s="29">
        <v>93.0</v>
      </c>
      <c r="J3524" s="26">
        <v>93.0</v>
      </c>
      <c r="K3524" s="26">
        <v>88.0</v>
      </c>
      <c r="L3524" s="26">
        <v>5.0</v>
      </c>
    </row>
    <row r="3525">
      <c r="A3525" s="26" t="s">
        <v>101</v>
      </c>
      <c r="B3525" s="26">
        <v>288.0</v>
      </c>
      <c r="C3525" s="26">
        <v>2.0</v>
      </c>
      <c r="D3525" s="26" t="s">
        <v>301</v>
      </c>
      <c r="E3525" s="29">
        <v>2025.0</v>
      </c>
      <c r="F3525" s="26">
        <v>1.0</v>
      </c>
      <c r="G3525" s="30">
        <v>45677.0</v>
      </c>
      <c r="H3525" s="30">
        <v>45677.0</v>
      </c>
      <c r="I3525" s="29">
        <v>245.0</v>
      </c>
      <c r="J3525" s="26">
        <v>245.0</v>
      </c>
      <c r="K3525" s="26">
        <v>236.0</v>
      </c>
      <c r="L3525" s="26">
        <v>9.0</v>
      </c>
    </row>
    <row r="3526">
      <c r="A3526" s="26" t="s">
        <v>101</v>
      </c>
      <c r="B3526" s="26">
        <v>288.0</v>
      </c>
      <c r="C3526" s="26">
        <v>2.0</v>
      </c>
      <c r="D3526" s="26" t="s">
        <v>301</v>
      </c>
      <c r="E3526" s="29">
        <v>2025.0</v>
      </c>
      <c r="F3526" s="26">
        <v>2.0</v>
      </c>
      <c r="G3526" s="30">
        <v>45737.0</v>
      </c>
      <c r="H3526" s="30">
        <v>45737.0</v>
      </c>
      <c r="I3526" s="29">
        <v>245.0</v>
      </c>
      <c r="J3526" s="26">
        <v>245.0</v>
      </c>
      <c r="K3526" s="26">
        <v>236.0</v>
      </c>
      <c r="L3526" s="26">
        <v>9.0</v>
      </c>
    </row>
    <row r="3527">
      <c r="A3527" s="26" t="s">
        <v>101</v>
      </c>
      <c r="B3527" s="26">
        <v>288.0</v>
      </c>
      <c r="C3527" s="26">
        <v>2.0</v>
      </c>
      <c r="D3527" s="26" t="s">
        <v>301</v>
      </c>
      <c r="E3527" s="29">
        <v>2025.0</v>
      </c>
      <c r="F3527" s="26">
        <v>3.0</v>
      </c>
      <c r="G3527" s="30">
        <v>45798.0</v>
      </c>
      <c r="H3527" s="30">
        <v>45798.0</v>
      </c>
      <c r="I3527" s="29">
        <v>245.0</v>
      </c>
      <c r="J3527" s="26">
        <v>245.0</v>
      </c>
      <c r="K3527" s="26">
        <v>236.0</v>
      </c>
      <c r="L3527" s="26">
        <v>9.0</v>
      </c>
    </row>
    <row r="3528">
      <c r="A3528" s="26" t="s">
        <v>101</v>
      </c>
      <c r="B3528" s="26">
        <v>288.0</v>
      </c>
      <c r="C3528" s="26">
        <v>2.0</v>
      </c>
      <c r="D3528" s="26" t="s">
        <v>301</v>
      </c>
      <c r="E3528" s="29">
        <v>2025.0</v>
      </c>
      <c r="F3528" s="26">
        <v>4.0</v>
      </c>
      <c r="G3528" s="30">
        <v>45860.0</v>
      </c>
      <c r="H3528" s="30">
        <v>45860.0</v>
      </c>
      <c r="I3528" s="29">
        <v>245.0</v>
      </c>
      <c r="J3528" s="26">
        <v>245.0</v>
      </c>
      <c r="K3528" s="26">
        <v>236.0</v>
      </c>
      <c r="L3528" s="26">
        <v>9.0</v>
      </c>
    </row>
    <row r="3529">
      <c r="A3529" s="26" t="s">
        <v>101</v>
      </c>
      <c r="B3529" s="26">
        <v>288.0</v>
      </c>
      <c r="C3529" s="26">
        <v>2.0</v>
      </c>
      <c r="D3529" s="26" t="s">
        <v>301</v>
      </c>
      <c r="E3529" s="29">
        <v>2025.0</v>
      </c>
      <c r="F3529" s="26">
        <v>5.0</v>
      </c>
      <c r="G3529" s="30">
        <v>45922.0</v>
      </c>
      <c r="H3529" s="30">
        <v>45922.0</v>
      </c>
      <c r="I3529" s="29">
        <v>245.0</v>
      </c>
      <c r="J3529" s="26">
        <v>245.0</v>
      </c>
      <c r="K3529" s="26">
        <v>236.0</v>
      </c>
      <c r="L3529" s="26">
        <v>9.0</v>
      </c>
    </row>
    <row r="3530">
      <c r="A3530" s="26" t="s">
        <v>101</v>
      </c>
      <c r="B3530" s="26">
        <v>288.0</v>
      </c>
      <c r="C3530" s="26">
        <v>2.0</v>
      </c>
      <c r="D3530" s="26" t="s">
        <v>301</v>
      </c>
      <c r="E3530" s="29">
        <v>2025.0</v>
      </c>
      <c r="F3530" s="26">
        <v>6.0</v>
      </c>
      <c r="G3530" s="30">
        <v>45981.0</v>
      </c>
      <c r="H3530" s="30">
        <v>45981.0</v>
      </c>
      <c r="I3530" s="29">
        <v>245.0</v>
      </c>
      <c r="J3530" s="26">
        <v>245.0</v>
      </c>
      <c r="K3530" s="26">
        <v>236.0</v>
      </c>
      <c r="L3530" s="26">
        <v>9.0</v>
      </c>
    </row>
    <row r="3531">
      <c r="A3531" s="26" t="s">
        <v>101</v>
      </c>
      <c r="B3531" s="26">
        <v>291.0</v>
      </c>
      <c r="C3531" s="26">
        <v>2.0</v>
      </c>
      <c r="D3531" s="26" t="s">
        <v>301</v>
      </c>
      <c r="E3531" s="29">
        <v>2025.0</v>
      </c>
      <c r="F3531" s="26">
        <v>1.0</v>
      </c>
      <c r="G3531" s="30">
        <v>45677.0</v>
      </c>
      <c r="H3531" s="30">
        <v>45677.0</v>
      </c>
      <c r="I3531" s="29">
        <v>110.0</v>
      </c>
      <c r="J3531" s="26">
        <v>110.0</v>
      </c>
      <c r="K3531" s="26">
        <v>104.0</v>
      </c>
      <c r="L3531" s="26">
        <v>6.0</v>
      </c>
    </row>
    <row r="3532">
      <c r="A3532" s="26" t="s">
        <v>101</v>
      </c>
      <c r="B3532" s="26">
        <v>291.0</v>
      </c>
      <c r="C3532" s="26">
        <v>2.0</v>
      </c>
      <c r="D3532" s="26" t="s">
        <v>301</v>
      </c>
      <c r="E3532" s="29">
        <v>2025.0</v>
      </c>
      <c r="F3532" s="26">
        <v>2.0</v>
      </c>
      <c r="G3532" s="30">
        <v>45737.0</v>
      </c>
      <c r="H3532" s="30">
        <v>45737.0</v>
      </c>
      <c r="I3532" s="29">
        <v>110.0</v>
      </c>
      <c r="J3532" s="26">
        <v>110.0</v>
      </c>
      <c r="K3532" s="26">
        <v>104.0</v>
      </c>
      <c r="L3532" s="26">
        <v>6.0</v>
      </c>
    </row>
    <row r="3533">
      <c r="A3533" s="26" t="s">
        <v>101</v>
      </c>
      <c r="B3533" s="26">
        <v>291.0</v>
      </c>
      <c r="C3533" s="26">
        <v>2.0</v>
      </c>
      <c r="D3533" s="26" t="s">
        <v>301</v>
      </c>
      <c r="E3533" s="29">
        <v>2025.0</v>
      </c>
      <c r="F3533" s="26">
        <v>3.0</v>
      </c>
      <c r="G3533" s="30">
        <v>45798.0</v>
      </c>
      <c r="H3533" s="30">
        <v>45798.0</v>
      </c>
      <c r="I3533" s="29">
        <v>110.0</v>
      </c>
      <c r="J3533" s="26">
        <v>110.0</v>
      </c>
      <c r="K3533" s="26">
        <v>104.0</v>
      </c>
      <c r="L3533" s="26">
        <v>6.0</v>
      </c>
    </row>
    <row r="3534">
      <c r="A3534" s="26" t="s">
        <v>101</v>
      </c>
      <c r="B3534" s="26">
        <v>291.0</v>
      </c>
      <c r="C3534" s="26">
        <v>2.0</v>
      </c>
      <c r="D3534" s="26" t="s">
        <v>301</v>
      </c>
      <c r="E3534" s="29">
        <v>2025.0</v>
      </c>
      <c r="F3534" s="26">
        <v>4.0</v>
      </c>
      <c r="G3534" s="30">
        <v>45860.0</v>
      </c>
      <c r="H3534" s="30">
        <v>45860.0</v>
      </c>
      <c r="I3534" s="29">
        <v>110.0</v>
      </c>
      <c r="J3534" s="26">
        <v>110.0</v>
      </c>
      <c r="K3534" s="26">
        <v>104.0</v>
      </c>
      <c r="L3534" s="26">
        <v>6.0</v>
      </c>
    </row>
    <row r="3535">
      <c r="A3535" s="26" t="s">
        <v>101</v>
      </c>
      <c r="B3535" s="26">
        <v>291.0</v>
      </c>
      <c r="C3535" s="26">
        <v>2.0</v>
      </c>
      <c r="D3535" s="26" t="s">
        <v>301</v>
      </c>
      <c r="E3535" s="29">
        <v>2025.0</v>
      </c>
      <c r="F3535" s="26">
        <v>5.0</v>
      </c>
      <c r="G3535" s="30">
        <v>45922.0</v>
      </c>
      <c r="H3535" s="30">
        <v>45922.0</v>
      </c>
      <c r="I3535" s="29">
        <v>110.0</v>
      </c>
      <c r="J3535" s="26">
        <v>110.0</v>
      </c>
      <c r="K3535" s="26">
        <v>104.0</v>
      </c>
      <c r="L3535" s="26">
        <v>6.0</v>
      </c>
    </row>
    <row r="3536">
      <c r="A3536" s="26" t="s">
        <v>101</v>
      </c>
      <c r="B3536" s="26">
        <v>291.0</v>
      </c>
      <c r="C3536" s="26">
        <v>2.0</v>
      </c>
      <c r="D3536" s="26" t="s">
        <v>301</v>
      </c>
      <c r="E3536" s="29">
        <v>2025.0</v>
      </c>
      <c r="F3536" s="26">
        <v>6.0</v>
      </c>
      <c r="G3536" s="30">
        <v>45981.0</v>
      </c>
      <c r="H3536" s="30">
        <v>45981.0</v>
      </c>
      <c r="I3536" s="29">
        <v>110.0</v>
      </c>
      <c r="J3536" s="26">
        <v>110.0</v>
      </c>
      <c r="K3536" s="26">
        <v>104.0</v>
      </c>
      <c r="L3536" s="26">
        <v>6.0</v>
      </c>
    </row>
    <row r="3537">
      <c r="A3537" s="26" t="s">
        <v>101</v>
      </c>
      <c r="B3537" s="26">
        <v>300.0</v>
      </c>
      <c r="C3537" s="26">
        <v>2.0</v>
      </c>
      <c r="D3537" s="26" t="s">
        <v>303</v>
      </c>
      <c r="E3537" s="29">
        <v>2025.0</v>
      </c>
      <c r="F3537" s="26">
        <v>1.0</v>
      </c>
      <c r="G3537" s="30">
        <v>45685.0</v>
      </c>
      <c r="H3537" s="30">
        <v>45685.0</v>
      </c>
      <c r="I3537" s="29">
        <v>429.0</v>
      </c>
      <c r="J3537" s="26">
        <v>429.0</v>
      </c>
      <c r="K3537" s="26">
        <v>417.0</v>
      </c>
      <c r="L3537" s="26">
        <v>12.0</v>
      </c>
    </row>
    <row r="3538">
      <c r="A3538" s="26" t="s">
        <v>101</v>
      </c>
      <c r="B3538" s="26">
        <v>300.0</v>
      </c>
      <c r="C3538" s="26">
        <v>2.0</v>
      </c>
      <c r="D3538" s="26" t="s">
        <v>303</v>
      </c>
      <c r="E3538" s="29">
        <v>2025.0</v>
      </c>
      <c r="F3538" s="26">
        <v>2.0</v>
      </c>
      <c r="G3538" s="30">
        <v>45744.0</v>
      </c>
      <c r="H3538" s="30">
        <v>45744.0</v>
      </c>
      <c r="I3538" s="29">
        <v>429.0</v>
      </c>
      <c r="J3538" s="26">
        <v>429.0</v>
      </c>
      <c r="K3538" s="26">
        <v>417.0</v>
      </c>
      <c r="L3538" s="26">
        <v>12.0</v>
      </c>
    </row>
    <row r="3539">
      <c r="A3539" s="26" t="s">
        <v>101</v>
      </c>
      <c r="B3539" s="26">
        <v>300.0</v>
      </c>
      <c r="C3539" s="26">
        <v>2.0</v>
      </c>
      <c r="D3539" s="26" t="s">
        <v>303</v>
      </c>
      <c r="E3539" s="29">
        <v>2025.0</v>
      </c>
      <c r="F3539" s="26">
        <v>3.0</v>
      </c>
      <c r="G3539" s="30">
        <v>45805.0</v>
      </c>
      <c r="H3539" s="30">
        <v>45805.0</v>
      </c>
      <c r="I3539" s="29">
        <v>429.0</v>
      </c>
      <c r="J3539" s="26">
        <v>429.0</v>
      </c>
      <c r="K3539" s="26">
        <v>417.0</v>
      </c>
      <c r="L3539" s="26">
        <v>12.0</v>
      </c>
    </row>
    <row r="3540">
      <c r="A3540" s="26" t="s">
        <v>101</v>
      </c>
      <c r="B3540" s="26">
        <v>300.0</v>
      </c>
      <c r="C3540" s="26">
        <v>2.0</v>
      </c>
      <c r="D3540" s="26" t="s">
        <v>303</v>
      </c>
      <c r="E3540" s="29">
        <v>2025.0</v>
      </c>
      <c r="F3540" s="26">
        <v>4.0</v>
      </c>
      <c r="G3540" s="30">
        <v>45867.0</v>
      </c>
      <c r="H3540" s="30">
        <v>45867.0</v>
      </c>
      <c r="I3540" s="29">
        <v>429.0</v>
      </c>
      <c r="J3540" s="26">
        <v>429.0</v>
      </c>
      <c r="K3540" s="26">
        <v>417.0</v>
      </c>
      <c r="L3540" s="26">
        <v>12.0</v>
      </c>
    </row>
    <row r="3541">
      <c r="A3541" s="26" t="s">
        <v>101</v>
      </c>
      <c r="B3541" s="26">
        <v>300.0</v>
      </c>
      <c r="C3541" s="26">
        <v>2.0</v>
      </c>
      <c r="D3541" s="26" t="s">
        <v>303</v>
      </c>
      <c r="E3541" s="29">
        <v>2025.0</v>
      </c>
      <c r="F3541" s="26">
        <v>5.0</v>
      </c>
      <c r="G3541" s="30">
        <v>45926.0</v>
      </c>
      <c r="H3541" s="30">
        <v>45926.0</v>
      </c>
      <c r="I3541" s="29">
        <v>429.0</v>
      </c>
      <c r="J3541" s="26">
        <v>429.0</v>
      </c>
      <c r="K3541" s="26">
        <v>417.0</v>
      </c>
      <c r="L3541" s="26">
        <v>12.0</v>
      </c>
    </row>
    <row r="3542">
      <c r="A3542" s="26" t="s">
        <v>101</v>
      </c>
      <c r="B3542" s="26">
        <v>300.0</v>
      </c>
      <c r="C3542" s="26">
        <v>2.0</v>
      </c>
      <c r="D3542" s="26" t="s">
        <v>303</v>
      </c>
      <c r="E3542" s="29">
        <v>2025.0</v>
      </c>
      <c r="F3542" s="26">
        <v>6.0</v>
      </c>
      <c r="G3542" s="30">
        <v>45988.0</v>
      </c>
      <c r="H3542" s="30">
        <v>45988.0</v>
      </c>
      <c r="I3542" s="29">
        <v>429.0</v>
      </c>
      <c r="J3542" s="26">
        <v>429.0</v>
      </c>
      <c r="K3542" s="26">
        <v>417.0</v>
      </c>
      <c r="L3542" s="26">
        <v>12.0</v>
      </c>
    </row>
    <row r="3543">
      <c r="A3543" s="26" t="s">
        <v>101</v>
      </c>
      <c r="B3543" s="26">
        <v>303.0</v>
      </c>
      <c r="C3543" s="26">
        <v>2.0</v>
      </c>
      <c r="D3543" s="26" t="s">
        <v>303</v>
      </c>
      <c r="E3543" s="29">
        <v>2025.0</v>
      </c>
      <c r="F3543" s="26">
        <v>1.0</v>
      </c>
      <c r="G3543" s="30">
        <v>45685.0</v>
      </c>
      <c r="H3543" s="30">
        <v>45685.0</v>
      </c>
      <c r="I3543" s="29">
        <v>316.0</v>
      </c>
      <c r="J3543" s="26">
        <v>316.0</v>
      </c>
      <c r="K3543" s="26">
        <v>306.0</v>
      </c>
      <c r="L3543" s="26">
        <v>10.0</v>
      </c>
    </row>
    <row r="3544">
      <c r="A3544" s="26" t="s">
        <v>101</v>
      </c>
      <c r="B3544" s="26">
        <v>303.0</v>
      </c>
      <c r="C3544" s="26">
        <v>2.0</v>
      </c>
      <c r="D3544" s="26" t="s">
        <v>303</v>
      </c>
      <c r="E3544" s="29">
        <v>2025.0</v>
      </c>
      <c r="F3544" s="26">
        <v>2.0</v>
      </c>
      <c r="G3544" s="30">
        <v>45744.0</v>
      </c>
      <c r="H3544" s="30">
        <v>45744.0</v>
      </c>
      <c r="I3544" s="29">
        <v>316.0</v>
      </c>
      <c r="J3544" s="26">
        <v>316.0</v>
      </c>
      <c r="K3544" s="26">
        <v>306.0</v>
      </c>
      <c r="L3544" s="26">
        <v>10.0</v>
      </c>
    </row>
    <row r="3545">
      <c r="A3545" s="26" t="s">
        <v>101</v>
      </c>
      <c r="B3545" s="26">
        <v>303.0</v>
      </c>
      <c r="C3545" s="26">
        <v>2.0</v>
      </c>
      <c r="D3545" s="26" t="s">
        <v>303</v>
      </c>
      <c r="E3545" s="29">
        <v>2025.0</v>
      </c>
      <c r="F3545" s="26">
        <v>3.0</v>
      </c>
      <c r="G3545" s="30">
        <v>45805.0</v>
      </c>
      <c r="H3545" s="30">
        <v>45805.0</v>
      </c>
      <c r="I3545" s="29">
        <v>316.0</v>
      </c>
      <c r="J3545" s="26">
        <v>316.0</v>
      </c>
      <c r="K3545" s="26">
        <v>306.0</v>
      </c>
      <c r="L3545" s="26">
        <v>10.0</v>
      </c>
    </row>
    <row r="3546">
      <c r="A3546" s="26" t="s">
        <v>101</v>
      </c>
      <c r="B3546" s="26">
        <v>303.0</v>
      </c>
      <c r="C3546" s="26">
        <v>2.0</v>
      </c>
      <c r="D3546" s="26" t="s">
        <v>303</v>
      </c>
      <c r="E3546" s="29">
        <v>2025.0</v>
      </c>
      <c r="F3546" s="26">
        <v>4.0</v>
      </c>
      <c r="G3546" s="30">
        <v>45867.0</v>
      </c>
      <c r="H3546" s="30">
        <v>45867.0</v>
      </c>
      <c r="I3546" s="29">
        <v>316.0</v>
      </c>
      <c r="J3546" s="26">
        <v>316.0</v>
      </c>
      <c r="K3546" s="26">
        <v>306.0</v>
      </c>
      <c r="L3546" s="26">
        <v>10.0</v>
      </c>
    </row>
    <row r="3547">
      <c r="A3547" s="26" t="s">
        <v>101</v>
      </c>
      <c r="B3547" s="26">
        <v>303.0</v>
      </c>
      <c r="C3547" s="26">
        <v>2.0</v>
      </c>
      <c r="D3547" s="26" t="s">
        <v>303</v>
      </c>
      <c r="E3547" s="29">
        <v>2025.0</v>
      </c>
      <c r="F3547" s="26">
        <v>5.0</v>
      </c>
      <c r="G3547" s="30">
        <v>45926.0</v>
      </c>
      <c r="H3547" s="30">
        <v>45926.0</v>
      </c>
      <c r="I3547" s="29">
        <v>316.0</v>
      </c>
      <c r="J3547" s="26">
        <v>316.0</v>
      </c>
      <c r="K3547" s="26">
        <v>306.0</v>
      </c>
      <c r="L3547" s="26">
        <v>10.0</v>
      </c>
    </row>
    <row r="3548">
      <c r="A3548" s="26" t="s">
        <v>101</v>
      </c>
      <c r="B3548" s="26">
        <v>303.0</v>
      </c>
      <c r="C3548" s="26">
        <v>2.0</v>
      </c>
      <c r="D3548" s="26" t="s">
        <v>303</v>
      </c>
      <c r="E3548" s="29">
        <v>2025.0</v>
      </c>
      <c r="F3548" s="26">
        <v>6.0</v>
      </c>
      <c r="G3548" s="30">
        <v>45988.0</v>
      </c>
      <c r="H3548" s="30">
        <v>45988.0</v>
      </c>
      <c r="I3548" s="29">
        <v>316.0</v>
      </c>
      <c r="J3548" s="26">
        <v>316.0</v>
      </c>
      <c r="K3548" s="26">
        <v>306.0</v>
      </c>
      <c r="L3548" s="26">
        <v>10.0</v>
      </c>
    </row>
    <row r="3549">
      <c r="A3549" s="26" t="s">
        <v>101</v>
      </c>
      <c r="B3549" s="26">
        <v>306.0</v>
      </c>
      <c r="C3549" s="26">
        <v>2.0</v>
      </c>
      <c r="D3549" s="26" t="s">
        <v>303</v>
      </c>
      <c r="E3549" s="29">
        <v>2025.0</v>
      </c>
      <c r="F3549" s="26">
        <v>1.0</v>
      </c>
      <c r="G3549" s="30">
        <v>45685.0</v>
      </c>
      <c r="H3549" s="30">
        <v>45685.0</v>
      </c>
      <c r="I3549" s="29">
        <v>251.0</v>
      </c>
      <c r="J3549" s="26">
        <v>251.0</v>
      </c>
      <c r="K3549" s="26">
        <v>237.0</v>
      </c>
      <c r="L3549" s="26">
        <v>14.0</v>
      </c>
    </row>
    <row r="3550">
      <c r="A3550" s="26" t="s">
        <v>101</v>
      </c>
      <c r="B3550" s="26">
        <v>306.0</v>
      </c>
      <c r="C3550" s="26">
        <v>2.0</v>
      </c>
      <c r="D3550" s="26" t="s">
        <v>303</v>
      </c>
      <c r="E3550" s="29">
        <v>2025.0</v>
      </c>
      <c r="F3550" s="26">
        <v>2.0</v>
      </c>
      <c r="G3550" s="30">
        <v>45744.0</v>
      </c>
      <c r="H3550" s="30">
        <v>45744.0</v>
      </c>
      <c r="I3550" s="29">
        <v>251.0</v>
      </c>
      <c r="J3550" s="26">
        <v>251.0</v>
      </c>
      <c r="K3550" s="26">
        <v>237.0</v>
      </c>
      <c r="L3550" s="26">
        <v>14.0</v>
      </c>
    </row>
    <row r="3551">
      <c r="A3551" s="26" t="s">
        <v>101</v>
      </c>
      <c r="B3551" s="26">
        <v>306.0</v>
      </c>
      <c r="C3551" s="26">
        <v>2.0</v>
      </c>
      <c r="D3551" s="26" t="s">
        <v>303</v>
      </c>
      <c r="E3551" s="29">
        <v>2025.0</v>
      </c>
      <c r="F3551" s="26">
        <v>3.0</v>
      </c>
      <c r="G3551" s="30">
        <v>45805.0</v>
      </c>
      <c r="H3551" s="30">
        <v>45805.0</v>
      </c>
      <c r="I3551" s="29">
        <v>251.0</v>
      </c>
      <c r="J3551" s="26">
        <v>251.0</v>
      </c>
      <c r="K3551" s="26">
        <v>237.0</v>
      </c>
      <c r="L3551" s="26">
        <v>14.0</v>
      </c>
    </row>
    <row r="3552">
      <c r="A3552" s="26" t="s">
        <v>101</v>
      </c>
      <c r="B3552" s="26">
        <v>306.0</v>
      </c>
      <c r="C3552" s="26">
        <v>2.0</v>
      </c>
      <c r="D3552" s="26" t="s">
        <v>303</v>
      </c>
      <c r="E3552" s="29">
        <v>2025.0</v>
      </c>
      <c r="F3552" s="26">
        <v>4.0</v>
      </c>
      <c r="G3552" s="30">
        <v>45867.0</v>
      </c>
      <c r="H3552" s="30">
        <v>45867.0</v>
      </c>
      <c r="I3552" s="29">
        <v>251.0</v>
      </c>
      <c r="J3552" s="26">
        <v>251.0</v>
      </c>
      <c r="K3552" s="26">
        <v>237.0</v>
      </c>
      <c r="L3552" s="26">
        <v>14.0</v>
      </c>
    </row>
    <row r="3553">
      <c r="A3553" s="26" t="s">
        <v>101</v>
      </c>
      <c r="B3553" s="26">
        <v>306.0</v>
      </c>
      <c r="C3553" s="26">
        <v>2.0</v>
      </c>
      <c r="D3553" s="26" t="s">
        <v>303</v>
      </c>
      <c r="E3553" s="29">
        <v>2025.0</v>
      </c>
      <c r="F3553" s="26">
        <v>5.0</v>
      </c>
      <c r="G3553" s="30">
        <v>45926.0</v>
      </c>
      <c r="H3553" s="30">
        <v>45926.0</v>
      </c>
      <c r="I3553" s="29">
        <v>251.0</v>
      </c>
      <c r="J3553" s="26">
        <v>251.0</v>
      </c>
      <c r="K3553" s="26">
        <v>237.0</v>
      </c>
      <c r="L3553" s="26">
        <v>14.0</v>
      </c>
    </row>
    <row r="3554">
      <c r="A3554" s="26" t="s">
        <v>101</v>
      </c>
      <c r="B3554" s="26">
        <v>306.0</v>
      </c>
      <c r="C3554" s="26">
        <v>2.0</v>
      </c>
      <c r="D3554" s="26" t="s">
        <v>303</v>
      </c>
      <c r="E3554" s="29">
        <v>2025.0</v>
      </c>
      <c r="F3554" s="26">
        <v>6.0</v>
      </c>
      <c r="G3554" s="30">
        <v>45988.0</v>
      </c>
      <c r="H3554" s="30">
        <v>45988.0</v>
      </c>
      <c r="I3554" s="29">
        <v>251.0</v>
      </c>
      <c r="J3554" s="26">
        <v>251.0</v>
      </c>
      <c r="K3554" s="26">
        <v>237.0</v>
      </c>
      <c r="L3554" s="26">
        <v>14.0</v>
      </c>
    </row>
    <row r="3555">
      <c r="A3555" s="26" t="s">
        <v>101</v>
      </c>
      <c r="B3555" s="26">
        <v>310.0</v>
      </c>
      <c r="C3555" s="26">
        <v>2.0</v>
      </c>
      <c r="D3555" s="26" t="s">
        <v>444</v>
      </c>
      <c r="E3555" s="29">
        <v>2025.0</v>
      </c>
      <c r="F3555" s="26">
        <v>1.0</v>
      </c>
      <c r="G3555" s="30">
        <v>45685.0</v>
      </c>
      <c r="H3555" s="30">
        <v>45685.0</v>
      </c>
      <c r="I3555" s="29">
        <v>320.0</v>
      </c>
      <c r="J3555" s="26">
        <v>320.0</v>
      </c>
      <c r="K3555" s="26">
        <v>309.0</v>
      </c>
      <c r="L3555" s="26">
        <v>11.0</v>
      </c>
    </row>
    <row r="3556">
      <c r="A3556" s="26" t="s">
        <v>101</v>
      </c>
      <c r="B3556" s="26">
        <v>310.0</v>
      </c>
      <c r="C3556" s="26">
        <v>2.0</v>
      </c>
      <c r="D3556" s="26" t="s">
        <v>444</v>
      </c>
      <c r="E3556" s="29">
        <v>2025.0</v>
      </c>
      <c r="F3556" s="26">
        <v>2.0</v>
      </c>
      <c r="G3556" s="30">
        <v>45744.0</v>
      </c>
      <c r="H3556" s="30">
        <v>45744.0</v>
      </c>
      <c r="I3556" s="29">
        <v>320.0</v>
      </c>
      <c r="J3556" s="26">
        <v>320.0</v>
      </c>
      <c r="K3556" s="26">
        <v>309.0</v>
      </c>
      <c r="L3556" s="26">
        <v>11.0</v>
      </c>
    </row>
    <row r="3557">
      <c r="A3557" s="26" t="s">
        <v>101</v>
      </c>
      <c r="B3557" s="26">
        <v>310.0</v>
      </c>
      <c r="C3557" s="26">
        <v>2.0</v>
      </c>
      <c r="D3557" s="26" t="s">
        <v>444</v>
      </c>
      <c r="E3557" s="29">
        <v>2025.0</v>
      </c>
      <c r="F3557" s="26">
        <v>3.0</v>
      </c>
      <c r="G3557" s="30">
        <v>45805.0</v>
      </c>
      <c r="H3557" s="30">
        <v>45805.0</v>
      </c>
      <c r="I3557" s="29">
        <v>320.0</v>
      </c>
      <c r="J3557" s="26">
        <v>320.0</v>
      </c>
      <c r="K3557" s="26">
        <v>309.0</v>
      </c>
      <c r="L3557" s="26">
        <v>11.0</v>
      </c>
    </row>
    <row r="3558">
      <c r="A3558" s="26" t="s">
        <v>101</v>
      </c>
      <c r="B3558" s="26">
        <v>310.0</v>
      </c>
      <c r="C3558" s="26">
        <v>2.0</v>
      </c>
      <c r="D3558" s="26" t="s">
        <v>444</v>
      </c>
      <c r="E3558" s="29">
        <v>2025.0</v>
      </c>
      <c r="F3558" s="26">
        <v>4.0</v>
      </c>
      <c r="G3558" s="30">
        <v>45867.0</v>
      </c>
      <c r="H3558" s="30">
        <v>45867.0</v>
      </c>
      <c r="I3558" s="29">
        <v>320.0</v>
      </c>
      <c r="J3558" s="26">
        <v>320.0</v>
      </c>
      <c r="K3558" s="26">
        <v>309.0</v>
      </c>
      <c r="L3558" s="26">
        <v>11.0</v>
      </c>
    </row>
    <row r="3559">
      <c r="A3559" s="26" t="s">
        <v>101</v>
      </c>
      <c r="B3559" s="26">
        <v>310.0</v>
      </c>
      <c r="C3559" s="26">
        <v>2.0</v>
      </c>
      <c r="D3559" s="26" t="s">
        <v>444</v>
      </c>
      <c r="E3559" s="29">
        <v>2025.0</v>
      </c>
      <c r="F3559" s="26">
        <v>5.0</v>
      </c>
      <c r="G3559" s="30">
        <v>45926.0</v>
      </c>
      <c r="H3559" s="30">
        <v>45926.0</v>
      </c>
      <c r="I3559" s="29">
        <v>320.0</v>
      </c>
      <c r="J3559" s="26">
        <v>320.0</v>
      </c>
      <c r="K3559" s="26">
        <v>309.0</v>
      </c>
      <c r="L3559" s="26">
        <v>11.0</v>
      </c>
    </row>
    <row r="3560">
      <c r="A3560" s="26" t="s">
        <v>101</v>
      </c>
      <c r="B3560" s="26">
        <v>310.0</v>
      </c>
      <c r="C3560" s="26">
        <v>2.0</v>
      </c>
      <c r="D3560" s="26" t="s">
        <v>444</v>
      </c>
      <c r="E3560" s="29">
        <v>2025.0</v>
      </c>
      <c r="F3560" s="26">
        <v>6.0</v>
      </c>
      <c r="G3560" s="30">
        <v>45988.0</v>
      </c>
      <c r="H3560" s="30">
        <v>45988.0</v>
      </c>
      <c r="I3560" s="29">
        <v>320.0</v>
      </c>
      <c r="J3560" s="26">
        <v>320.0</v>
      </c>
      <c r="K3560" s="26">
        <v>309.0</v>
      </c>
      <c r="L3560" s="26">
        <v>11.0</v>
      </c>
    </row>
    <row r="3561">
      <c r="A3561" s="26" t="s">
        <v>101</v>
      </c>
      <c r="B3561" s="26">
        <v>318.0</v>
      </c>
      <c r="C3561" s="26">
        <v>2.0</v>
      </c>
      <c r="D3561" s="26" t="s">
        <v>306</v>
      </c>
      <c r="E3561" s="29">
        <v>2025.0</v>
      </c>
      <c r="F3561" s="26">
        <v>1.0</v>
      </c>
      <c r="G3561" s="30">
        <v>45664.0</v>
      </c>
      <c r="H3561" s="30">
        <v>45664.0</v>
      </c>
      <c r="I3561" s="29">
        <v>285.0</v>
      </c>
      <c r="J3561" s="26">
        <v>285.0</v>
      </c>
      <c r="K3561" s="26">
        <v>279.0</v>
      </c>
      <c r="L3561" s="26">
        <v>6.0</v>
      </c>
    </row>
    <row r="3562">
      <c r="A3562" s="26" t="s">
        <v>101</v>
      </c>
      <c r="B3562" s="26">
        <v>318.0</v>
      </c>
      <c r="C3562" s="26">
        <v>2.0</v>
      </c>
      <c r="D3562" s="26" t="s">
        <v>306</v>
      </c>
      <c r="E3562" s="29">
        <v>2025.0</v>
      </c>
      <c r="F3562" s="26">
        <v>2.0</v>
      </c>
      <c r="G3562" s="30">
        <v>45723.0</v>
      </c>
      <c r="H3562" s="30">
        <v>45723.0</v>
      </c>
      <c r="I3562" s="29">
        <v>285.0</v>
      </c>
      <c r="J3562" s="26">
        <v>285.0</v>
      </c>
      <c r="K3562" s="26">
        <v>279.0</v>
      </c>
      <c r="L3562" s="26">
        <v>6.0</v>
      </c>
    </row>
    <row r="3563">
      <c r="A3563" s="26" t="s">
        <v>101</v>
      </c>
      <c r="B3563" s="26">
        <v>318.0</v>
      </c>
      <c r="C3563" s="26">
        <v>2.0</v>
      </c>
      <c r="D3563" s="26" t="s">
        <v>306</v>
      </c>
      <c r="E3563" s="29">
        <v>2025.0</v>
      </c>
      <c r="F3563" s="26">
        <v>3.0</v>
      </c>
      <c r="G3563" s="30">
        <v>45783.0</v>
      </c>
      <c r="H3563" s="30">
        <v>45783.0</v>
      </c>
      <c r="I3563" s="29">
        <v>285.0</v>
      </c>
      <c r="J3563" s="26">
        <v>285.0</v>
      </c>
      <c r="K3563" s="26">
        <v>279.0</v>
      </c>
      <c r="L3563" s="26">
        <v>6.0</v>
      </c>
    </row>
    <row r="3564">
      <c r="A3564" s="26" t="s">
        <v>101</v>
      </c>
      <c r="B3564" s="26">
        <v>318.0</v>
      </c>
      <c r="C3564" s="26">
        <v>2.0</v>
      </c>
      <c r="D3564" s="26" t="s">
        <v>306</v>
      </c>
      <c r="E3564" s="29">
        <v>2025.0</v>
      </c>
      <c r="F3564" s="26">
        <v>4.0</v>
      </c>
      <c r="G3564" s="30">
        <v>45845.0</v>
      </c>
      <c r="H3564" s="30">
        <v>45845.0</v>
      </c>
      <c r="I3564" s="29">
        <v>285.0</v>
      </c>
      <c r="J3564" s="26">
        <v>285.0</v>
      </c>
      <c r="K3564" s="26">
        <v>279.0</v>
      </c>
      <c r="L3564" s="26">
        <v>6.0</v>
      </c>
    </row>
    <row r="3565">
      <c r="A3565" s="26" t="s">
        <v>101</v>
      </c>
      <c r="B3565" s="26">
        <v>318.0</v>
      </c>
      <c r="C3565" s="26">
        <v>2.0</v>
      </c>
      <c r="D3565" s="26" t="s">
        <v>306</v>
      </c>
      <c r="E3565" s="29">
        <v>2025.0</v>
      </c>
      <c r="F3565" s="26">
        <v>5.0</v>
      </c>
      <c r="G3565" s="30">
        <v>45905.0</v>
      </c>
      <c r="H3565" s="30">
        <v>45905.0</v>
      </c>
      <c r="I3565" s="29">
        <v>285.0</v>
      </c>
      <c r="J3565" s="26">
        <v>285.0</v>
      </c>
      <c r="K3565" s="26">
        <v>279.0</v>
      </c>
      <c r="L3565" s="26">
        <v>6.0</v>
      </c>
    </row>
    <row r="3566">
      <c r="A3566" s="26" t="s">
        <v>101</v>
      </c>
      <c r="B3566" s="26">
        <v>318.0</v>
      </c>
      <c r="C3566" s="26">
        <v>2.0</v>
      </c>
      <c r="D3566" s="26" t="s">
        <v>306</v>
      </c>
      <c r="E3566" s="29">
        <v>2025.0</v>
      </c>
      <c r="F3566" s="26">
        <v>6.0</v>
      </c>
      <c r="G3566" s="30">
        <v>45966.0</v>
      </c>
      <c r="H3566" s="30">
        <v>45966.0</v>
      </c>
      <c r="I3566" s="29">
        <v>285.0</v>
      </c>
      <c r="J3566" s="26">
        <v>285.0</v>
      </c>
      <c r="K3566" s="26">
        <v>279.0</v>
      </c>
      <c r="L3566" s="26">
        <v>6.0</v>
      </c>
    </row>
    <row r="3567">
      <c r="A3567" s="26" t="s">
        <v>101</v>
      </c>
      <c r="B3567" s="26">
        <v>321.0</v>
      </c>
      <c r="C3567" s="26">
        <v>2.0</v>
      </c>
      <c r="D3567" s="26" t="s">
        <v>306</v>
      </c>
      <c r="E3567" s="29">
        <v>2025.0</v>
      </c>
      <c r="F3567" s="26">
        <v>1.0</v>
      </c>
      <c r="G3567" s="30">
        <v>45664.0</v>
      </c>
      <c r="H3567" s="30">
        <v>45664.0</v>
      </c>
      <c r="I3567" s="29">
        <v>362.0</v>
      </c>
      <c r="J3567" s="26">
        <v>362.0</v>
      </c>
      <c r="K3567" s="26">
        <v>354.0</v>
      </c>
      <c r="L3567" s="26">
        <v>8.0</v>
      </c>
    </row>
    <row r="3568">
      <c r="A3568" s="26" t="s">
        <v>101</v>
      </c>
      <c r="B3568" s="26">
        <v>321.0</v>
      </c>
      <c r="C3568" s="26">
        <v>2.0</v>
      </c>
      <c r="D3568" s="26" t="s">
        <v>306</v>
      </c>
      <c r="E3568" s="29">
        <v>2025.0</v>
      </c>
      <c r="F3568" s="26">
        <v>2.0</v>
      </c>
      <c r="G3568" s="30">
        <v>45723.0</v>
      </c>
      <c r="H3568" s="30">
        <v>45723.0</v>
      </c>
      <c r="I3568" s="29">
        <v>362.0</v>
      </c>
      <c r="J3568" s="26">
        <v>362.0</v>
      </c>
      <c r="K3568" s="26">
        <v>354.0</v>
      </c>
      <c r="L3568" s="26">
        <v>8.0</v>
      </c>
    </row>
    <row r="3569">
      <c r="A3569" s="26" t="s">
        <v>101</v>
      </c>
      <c r="B3569" s="26">
        <v>321.0</v>
      </c>
      <c r="C3569" s="26">
        <v>2.0</v>
      </c>
      <c r="D3569" s="26" t="s">
        <v>306</v>
      </c>
      <c r="E3569" s="29">
        <v>2025.0</v>
      </c>
      <c r="F3569" s="26">
        <v>3.0</v>
      </c>
      <c r="G3569" s="30">
        <v>45783.0</v>
      </c>
      <c r="H3569" s="30">
        <v>45783.0</v>
      </c>
      <c r="I3569" s="29">
        <v>362.0</v>
      </c>
      <c r="J3569" s="26">
        <v>362.0</v>
      </c>
      <c r="K3569" s="26">
        <v>354.0</v>
      </c>
      <c r="L3569" s="26">
        <v>8.0</v>
      </c>
    </row>
    <row r="3570">
      <c r="A3570" s="26" t="s">
        <v>101</v>
      </c>
      <c r="B3570" s="26">
        <v>321.0</v>
      </c>
      <c r="C3570" s="26">
        <v>2.0</v>
      </c>
      <c r="D3570" s="26" t="s">
        <v>306</v>
      </c>
      <c r="E3570" s="29">
        <v>2025.0</v>
      </c>
      <c r="F3570" s="26">
        <v>4.0</v>
      </c>
      <c r="G3570" s="30">
        <v>45845.0</v>
      </c>
      <c r="H3570" s="30">
        <v>45845.0</v>
      </c>
      <c r="I3570" s="29">
        <v>362.0</v>
      </c>
      <c r="J3570" s="26">
        <v>362.0</v>
      </c>
      <c r="K3570" s="26">
        <v>354.0</v>
      </c>
      <c r="L3570" s="26">
        <v>8.0</v>
      </c>
    </row>
    <row r="3571">
      <c r="A3571" s="26" t="s">
        <v>101</v>
      </c>
      <c r="B3571" s="26">
        <v>321.0</v>
      </c>
      <c r="C3571" s="26">
        <v>2.0</v>
      </c>
      <c r="D3571" s="26" t="s">
        <v>306</v>
      </c>
      <c r="E3571" s="29">
        <v>2025.0</v>
      </c>
      <c r="F3571" s="26">
        <v>5.0</v>
      </c>
      <c r="G3571" s="30">
        <v>45905.0</v>
      </c>
      <c r="H3571" s="30">
        <v>45905.0</v>
      </c>
      <c r="I3571" s="29">
        <v>362.0</v>
      </c>
      <c r="J3571" s="26">
        <v>362.0</v>
      </c>
      <c r="K3571" s="26">
        <v>354.0</v>
      </c>
      <c r="L3571" s="26">
        <v>8.0</v>
      </c>
    </row>
    <row r="3572">
      <c r="A3572" s="26" t="s">
        <v>101</v>
      </c>
      <c r="B3572" s="26">
        <v>321.0</v>
      </c>
      <c r="C3572" s="26">
        <v>2.0</v>
      </c>
      <c r="D3572" s="26" t="s">
        <v>306</v>
      </c>
      <c r="E3572" s="29">
        <v>2025.0</v>
      </c>
      <c r="F3572" s="26">
        <v>6.0</v>
      </c>
      <c r="G3572" s="30">
        <v>45966.0</v>
      </c>
      <c r="H3572" s="30">
        <v>45966.0</v>
      </c>
      <c r="I3572" s="29">
        <v>362.0</v>
      </c>
      <c r="J3572" s="26">
        <v>362.0</v>
      </c>
      <c r="K3572" s="26">
        <v>354.0</v>
      </c>
      <c r="L3572" s="26">
        <v>8.0</v>
      </c>
    </row>
    <row r="3573">
      <c r="A3573" s="26" t="s">
        <v>101</v>
      </c>
      <c r="B3573" s="26">
        <v>324.0</v>
      </c>
      <c r="C3573" s="26">
        <v>2.0</v>
      </c>
      <c r="D3573" s="26" t="s">
        <v>306</v>
      </c>
      <c r="E3573" s="29">
        <v>2025.0</v>
      </c>
      <c r="F3573" s="26">
        <v>1.0</v>
      </c>
      <c r="G3573" s="30">
        <v>45664.0</v>
      </c>
      <c r="H3573" s="30">
        <v>45664.0</v>
      </c>
      <c r="I3573" s="29">
        <v>401.0</v>
      </c>
      <c r="J3573" s="26">
        <v>401.0</v>
      </c>
      <c r="K3573" s="26">
        <v>386.0</v>
      </c>
      <c r="L3573" s="26">
        <v>15.0</v>
      </c>
    </row>
    <row r="3574">
      <c r="A3574" s="26" t="s">
        <v>101</v>
      </c>
      <c r="B3574" s="26">
        <v>324.0</v>
      </c>
      <c r="C3574" s="26">
        <v>2.0</v>
      </c>
      <c r="D3574" s="26" t="s">
        <v>306</v>
      </c>
      <c r="E3574" s="29">
        <v>2025.0</v>
      </c>
      <c r="F3574" s="26">
        <v>2.0</v>
      </c>
      <c r="G3574" s="30">
        <v>45723.0</v>
      </c>
      <c r="H3574" s="30">
        <v>45723.0</v>
      </c>
      <c r="I3574" s="29">
        <v>401.0</v>
      </c>
      <c r="J3574" s="26">
        <v>401.0</v>
      </c>
      <c r="K3574" s="26">
        <v>386.0</v>
      </c>
      <c r="L3574" s="26">
        <v>15.0</v>
      </c>
    </row>
    <row r="3575">
      <c r="A3575" s="26" t="s">
        <v>101</v>
      </c>
      <c r="B3575" s="26">
        <v>324.0</v>
      </c>
      <c r="C3575" s="26">
        <v>2.0</v>
      </c>
      <c r="D3575" s="26" t="s">
        <v>306</v>
      </c>
      <c r="E3575" s="29">
        <v>2025.0</v>
      </c>
      <c r="F3575" s="26">
        <v>3.0</v>
      </c>
      <c r="G3575" s="30">
        <v>45783.0</v>
      </c>
      <c r="H3575" s="30">
        <v>45783.0</v>
      </c>
      <c r="I3575" s="29">
        <v>401.0</v>
      </c>
      <c r="J3575" s="26">
        <v>401.0</v>
      </c>
      <c r="K3575" s="26">
        <v>386.0</v>
      </c>
      <c r="L3575" s="26">
        <v>15.0</v>
      </c>
    </row>
    <row r="3576">
      <c r="A3576" s="26" t="s">
        <v>101</v>
      </c>
      <c r="B3576" s="26">
        <v>324.0</v>
      </c>
      <c r="C3576" s="26">
        <v>2.0</v>
      </c>
      <c r="D3576" s="26" t="s">
        <v>306</v>
      </c>
      <c r="E3576" s="29">
        <v>2025.0</v>
      </c>
      <c r="F3576" s="26">
        <v>4.0</v>
      </c>
      <c r="G3576" s="30">
        <v>45845.0</v>
      </c>
      <c r="H3576" s="30">
        <v>45845.0</v>
      </c>
      <c r="I3576" s="29">
        <v>401.0</v>
      </c>
      <c r="J3576" s="26">
        <v>401.0</v>
      </c>
      <c r="K3576" s="26">
        <v>386.0</v>
      </c>
      <c r="L3576" s="26">
        <v>15.0</v>
      </c>
    </row>
    <row r="3577">
      <c r="A3577" s="26" t="s">
        <v>101</v>
      </c>
      <c r="B3577" s="26">
        <v>324.0</v>
      </c>
      <c r="C3577" s="26">
        <v>2.0</v>
      </c>
      <c r="D3577" s="26" t="s">
        <v>306</v>
      </c>
      <c r="E3577" s="29">
        <v>2025.0</v>
      </c>
      <c r="F3577" s="26">
        <v>5.0</v>
      </c>
      <c r="G3577" s="30">
        <v>45905.0</v>
      </c>
      <c r="H3577" s="30">
        <v>45905.0</v>
      </c>
      <c r="I3577" s="29">
        <v>401.0</v>
      </c>
      <c r="J3577" s="26">
        <v>401.0</v>
      </c>
      <c r="K3577" s="26">
        <v>386.0</v>
      </c>
      <c r="L3577" s="26">
        <v>15.0</v>
      </c>
    </row>
    <row r="3578">
      <c r="A3578" s="26" t="s">
        <v>101</v>
      </c>
      <c r="B3578" s="26">
        <v>324.0</v>
      </c>
      <c r="C3578" s="26">
        <v>2.0</v>
      </c>
      <c r="D3578" s="26" t="s">
        <v>306</v>
      </c>
      <c r="E3578" s="29">
        <v>2025.0</v>
      </c>
      <c r="F3578" s="26">
        <v>6.0</v>
      </c>
      <c r="G3578" s="30">
        <v>45966.0</v>
      </c>
      <c r="H3578" s="30">
        <v>45966.0</v>
      </c>
      <c r="I3578" s="29">
        <v>401.0</v>
      </c>
      <c r="J3578" s="26">
        <v>401.0</v>
      </c>
      <c r="K3578" s="26">
        <v>386.0</v>
      </c>
      <c r="L3578" s="26">
        <v>15.0</v>
      </c>
    </row>
    <row r="3579">
      <c r="A3579" s="26" t="s">
        <v>101</v>
      </c>
      <c r="B3579" s="26">
        <v>327.0</v>
      </c>
      <c r="C3579" s="26">
        <v>2.0</v>
      </c>
      <c r="D3579" s="26" t="s">
        <v>307</v>
      </c>
      <c r="E3579" s="29">
        <v>2025.0</v>
      </c>
      <c r="F3579" s="26">
        <v>1.0</v>
      </c>
      <c r="G3579" s="30">
        <v>45665.0</v>
      </c>
      <c r="H3579" s="30">
        <v>45665.0</v>
      </c>
      <c r="I3579" s="29">
        <v>392.0</v>
      </c>
      <c r="J3579" s="26">
        <v>392.0</v>
      </c>
      <c r="K3579" s="26">
        <v>378.0</v>
      </c>
      <c r="L3579" s="26">
        <v>14.0</v>
      </c>
    </row>
    <row r="3580">
      <c r="A3580" s="26" t="s">
        <v>101</v>
      </c>
      <c r="B3580" s="26">
        <v>327.0</v>
      </c>
      <c r="C3580" s="26">
        <v>2.0</v>
      </c>
      <c r="D3580" s="26" t="s">
        <v>307</v>
      </c>
      <c r="E3580" s="29">
        <v>2025.0</v>
      </c>
      <c r="F3580" s="26">
        <v>2.0</v>
      </c>
      <c r="G3580" s="30">
        <v>45726.0</v>
      </c>
      <c r="H3580" s="30">
        <v>45726.0</v>
      </c>
      <c r="I3580" s="29">
        <v>392.0</v>
      </c>
      <c r="J3580" s="26">
        <v>392.0</v>
      </c>
      <c r="K3580" s="26">
        <v>378.0</v>
      </c>
      <c r="L3580" s="26">
        <v>14.0</v>
      </c>
    </row>
    <row r="3581">
      <c r="A3581" s="26" t="s">
        <v>101</v>
      </c>
      <c r="B3581" s="26">
        <v>327.0</v>
      </c>
      <c r="C3581" s="26">
        <v>2.0</v>
      </c>
      <c r="D3581" s="26" t="s">
        <v>307</v>
      </c>
      <c r="E3581" s="29">
        <v>2025.0</v>
      </c>
      <c r="F3581" s="26">
        <v>3.0</v>
      </c>
      <c r="G3581" s="30">
        <v>45786.0</v>
      </c>
      <c r="H3581" s="30">
        <v>45786.0</v>
      </c>
      <c r="I3581" s="29">
        <v>392.0</v>
      </c>
      <c r="J3581" s="26">
        <v>392.0</v>
      </c>
      <c r="K3581" s="26">
        <v>378.0</v>
      </c>
      <c r="L3581" s="26">
        <v>14.0</v>
      </c>
    </row>
    <row r="3582">
      <c r="A3582" s="26" t="s">
        <v>101</v>
      </c>
      <c r="B3582" s="26">
        <v>327.0</v>
      </c>
      <c r="C3582" s="26">
        <v>2.0</v>
      </c>
      <c r="D3582" s="26" t="s">
        <v>307</v>
      </c>
      <c r="E3582" s="29">
        <v>2025.0</v>
      </c>
      <c r="F3582" s="26">
        <v>4.0</v>
      </c>
      <c r="G3582" s="30">
        <v>45846.0</v>
      </c>
      <c r="H3582" s="30">
        <v>45846.0</v>
      </c>
      <c r="I3582" s="29">
        <v>392.0</v>
      </c>
      <c r="J3582" s="26">
        <v>392.0</v>
      </c>
      <c r="K3582" s="26">
        <v>378.0</v>
      </c>
      <c r="L3582" s="26">
        <v>14.0</v>
      </c>
    </row>
    <row r="3583">
      <c r="A3583" s="26" t="s">
        <v>101</v>
      </c>
      <c r="B3583" s="26">
        <v>327.0</v>
      </c>
      <c r="C3583" s="26">
        <v>2.0</v>
      </c>
      <c r="D3583" s="26" t="s">
        <v>307</v>
      </c>
      <c r="E3583" s="29">
        <v>2025.0</v>
      </c>
      <c r="F3583" s="26">
        <v>5.0</v>
      </c>
      <c r="G3583" s="30">
        <v>45909.0</v>
      </c>
      <c r="H3583" s="30">
        <v>45909.0</v>
      </c>
      <c r="I3583" s="29">
        <v>392.0</v>
      </c>
      <c r="J3583" s="26">
        <v>392.0</v>
      </c>
      <c r="K3583" s="26">
        <v>378.0</v>
      </c>
      <c r="L3583" s="26">
        <v>14.0</v>
      </c>
    </row>
    <row r="3584">
      <c r="A3584" s="26" t="s">
        <v>101</v>
      </c>
      <c r="B3584" s="26">
        <v>327.0</v>
      </c>
      <c r="C3584" s="26">
        <v>2.0</v>
      </c>
      <c r="D3584" s="26" t="s">
        <v>307</v>
      </c>
      <c r="E3584" s="29">
        <v>2025.0</v>
      </c>
      <c r="F3584" s="26">
        <v>6.0</v>
      </c>
      <c r="G3584" s="30">
        <v>45971.0</v>
      </c>
      <c r="H3584" s="30">
        <v>45971.0</v>
      </c>
      <c r="I3584" s="29">
        <v>392.0</v>
      </c>
      <c r="J3584" s="26">
        <v>392.0</v>
      </c>
      <c r="K3584" s="26">
        <v>378.0</v>
      </c>
      <c r="L3584" s="26">
        <v>14.0</v>
      </c>
    </row>
    <row r="3585">
      <c r="A3585" s="26" t="s">
        <v>101</v>
      </c>
      <c r="B3585" s="26">
        <v>333.0</v>
      </c>
      <c r="C3585" s="26">
        <v>2.0</v>
      </c>
      <c r="D3585" s="26" t="s">
        <v>307</v>
      </c>
      <c r="E3585" s="29">
        <v>2025.0</v>
      </c>
      <c r="F3585" s="26">
        <v>1.0</v>
      </c>
      <c r="G3585" s="30">
        <v>45665.0</v>
      </c>
      <c r="H3585" s="30">
        <v>45665.0</v>
      </c>
      <c r="I3585" s="29">
        <v>227.0</v>
      </c>
      <c r="J3585" s="26">
        <v>227.0</v>
      </c>
      <c r="K3585" s="26">
        <v>221.0</v>
      </c>
      <c r="L3585" s="26">
        <v>6.0</v>
      </c>
    </row>
    <row r="3586">
      <c r="A3586" s="26" t="s">
        <v>101</v>
      </c>
      <c r="B3586" s="26">
        <v>333.0</v>
      </c>
      <c r="C3586" s="26">
        <v>2.0</v>
      </c>
      <c r="D3586" s="26" t="s">
        <v>307</v>
      </c>
      <c r="E3586" s="29">
        <v>2025.0</v>
      </c>
      <c r="F3586" s="26">
        <v>2.0</v>
      </c>
      <c r="G3586" s="30">
        <v>45726.0</v>
      </c>
      <c r="H3586" s="30">
        <v>45726.0</v>
      </c>
      <c r="I3586" s="29">
        <v>227.0</v>
      </c>
      <c r="J3586" s="26">
        <v>227.0</v>
      </c>
      <c r="K3586" s="26">
        <v>221.0</v>
      </c>
      <c r="L3586" s="26">
        <v>6.0</v>
      </c>
    </row>
    <row r="3587">
      <c r="A3587" s="26" t="s">
        <v>101</v>
      </c>
      <c r="B3587" s="26">
        <v>333.0</v>
      </c>
      <c r="C3587" s="26">
        <v>2.0</v>
      </c>
      <c r="D3587" s="26" t="s">
        <v>307</v>
      </c>
      <c r="E3587" s="29">
        <v>2025.0</v>
      </c>
      <c r="F3587" s="26">
        <v>3.0</v>
      </c>
      <c r="G3587" s="30">
        <v>45786.0</v>
      </c>
      <c r="H3587" s="30">
        <v>45786.0</v>
      </c>
      <c r="I3587" s="29">
        <v>227.0</v>
      </c>
      <c r="J3587" s="26">
        <v>227.0</v>
      </c>
      <c r="K3587" s="26">
        <v>221.0</v>
      </c>
      <c r="L3587" s="26">
        <v>6.0</v>
      </c>
    </row>
    <row r="3588">
      <c r="A3588" s="26" t="s">
        <v>101</v>
      </c>
      <c r="B3588" s="26">
        <v>333.0</v>
      </c>
      <c r="C3588" s="26">
        <v>2.0</v>
      </c>
      <c r="D3588" s="26" t="s">
        <v>307</v>
      </c>
      <c r="E3588" s="29">
        <v>2025.0</v>
      </c>
      <c r="F3588" s="26">
        <v>4.0</v>
      </c>
      <c r="G3588" s="30">
        <v>45846.0</v>
      </c>
      <c r="H3588" s="30">
        <v>45846.0</v>
      </c>
      <c r="I3588" s="29">
        <v>227.0</v>
      </c>
      <c r="J3588" s="26">
        <v>227.0</v>
      </c>
      <c r="K3588" s="26">
        <v>221.0</v>
      </c>
      <c r="L3588" s="26">
        <v>6.0</v>
      </c>
    </row>
    <row r="3589">
      <c r="A3589" s="26" t="s">
        <v>101</v>
      </c>
      <c r="B3589" s="26">
        <v>333.0</v>
      </c>
      <c r="C3589" s="26">
        <v>2.0</v>
      </c>
      <c r="D3589" s="26" t="s">
        <v>307</v>
      </c>
      <c r="E3589" s="29">
        <v>2025.0</v>
      </c>
      <c r="F3589" s="26">
        <v>5.0</v>
      </c>
      <c r="G3589" s="30">
        <v>45909.0</v>
      </c>
      <c r="H3589" s="30">
        <v>45909.0</v>
      </c>
      <c r="I3589" s="29">
        <v>227.0</v>
      </c>
      <c r="J3589" s="26">
        <v>227.0</v>
      </c>
      <c r="K3589" s="26">
        <v>221.0</v>
      </c>
      <c r="L3589" s="26">
        <v>6.0</v>
      </c>
    </row>
    <row r="3590">
      <c r="A3590" s="26" t="s">
        <v>101</v>
      </c>
      <c r="B3590" s="26">
        <v>333.0</v>
      </c>
      <c r="C3590" s="26">
        <v>2.0</v>
      </c>
      <c r="D3590" s="26" t="s">
        <v>307</v>
      </c>
      <c r="E3590" s="29">
        <v>2025.0</v>
      </c>
      <c r="F3590" s="26">
        <v>6.0</v>
      </c>
      <c r="G3590" s="30">
        <v>45971.0</v>
      </c>
      <c r="H3590" s="30">
        <v>45971.0</v>
      </c>
      <c r="I3590" s="29">
        <v>227.0</v>
      </c>
      <c r="J3590" s="26">
        <v>227.0</v>
      </c>
      <c r="K3590" s="26">
        <v>221.0</v>
      </c>
      <c r="L3590" s="26">
        <v>6.0</v>
      </c>
    </row>
    <row r="3591">
      <c r="A3591" s="26" t="s">
        <v>101</v>
      </c>
      <c r="B3591" s="26">
        <v>339.0</v>
      </c>
      <c r="C3591" s="26">
        <v>2.0</v>
      </c>
      <c r="D3591" s="26" t="s">
        <v>307</v>
      </c>
      <c r="E3591" s="29">
        <v>2025.0</v>
      </c>
      <c r="F3591" s="26">
        <v>1.0</v>
      </c>
      <c r="G3591" s="30">
        <v>45665.0</v>
      </c>
      <c r="H3591" s="30">
        <v>45665.0</v>
      </c>
      <c r="I3591" s="29">
        <v>345.0</v>
      </c>
      <c r="J3591" s="26">
        <v>345.0</v>
      </c>
      <c r="K3591" s="26">
        <v>320.0</v>
      </c>
      <c r="L3591" s="26">
        <v>25.0</v>
      </c>
    </row>
    <row r="3592">
      <c r="A3592" s="26" t="s">
        <v>101</v>
      </c>
      <c r="B3592" s="26">
        <v>339.0</v>
      </c>
      <c r="C3592" s="26">
        <v>2.0</v>
      </c>
      <c r="D3592" s="26" t="s">
        <v>307</v>
      </c>
      <c r="E3592" s="29">
        <v>2025.0</v>
      </c>
      <c r="F3592" s="26">
        <v>2.0</v>
      </c>
      <c r="G3592" s="30">
        <v>45726.0</v>
      </c>
      <c r="H3592" s="30">
        <v>45726.0</v>
      </c>
      <c r="I3592" s="29">
        <v>345.0</v>
      </c>
      <c r="J3592" s="26">
        <v>345.0</v>
      </c>
      <c r="K3592" s="26">
        <v>320.0</v>
      </c>
      <c r="L3592" s="26">
        <v>25.0</v>
      </c>
    </row>
    <row r="3593">
      <c r="A3593" s="26" t="s">
        <v>101</v>
      </c>
      <c r="B3593" s="26">
        <v>339.0</v>
      </c>
      <c r="C3593" s="26">
        <v>2.0</v>
      </c>
      <c r="D3593" s="26" t="s">
        <v>307</v>
      </c>
      <c r="E3593" s="29">
        <v>2025.0</v>
      </c>
      <c r="F3593" s="26">
        <v>3.0</v>
      </c>
      <c r="G3593" s="30">
        <v>45786.0</v>
      </c>
      <c r="H3593" s="30">
        <v>45786.0</v>
      </c>
      <c r="I3593" s="29">
        <v>345.0</v>
      </c>
      <c r="J3593" s="26">
        <v>345.0</v>
      </c>
      <c r="K3593" s="26">
        <v>320.0</v>
      </c>
      <c r="L3593" s="26">
        <v>25.0</v>
      </c>
    </row>
    <row r="3594">
      <c r="A3594" s="26" t="s">
        <v>101</v>
      </c>
      <c r="B3594" s="26">
        <v>339.0</v>
      </c>
      <c r="C3594" s="26">
        <v>2.0</v>
      </c>
      <c r="D3594" s="26" t="s">
        <v>307</v>
      </c>
      <c r="E3594" s="29">
        <v>2025.0</v>
      </c>
      <c r="F3594" s="26">
        <v>4.0</v>
      </c>
      <c r="G3594" s="30">
        <v>45846.0</v>
      </c>
      <c r="H3594" s="30">
        <v>45846.0</v>
      </c>
      <c r="I3594" s="29">
        <v>345.0</v>
      </c>
      <c r="J3594" s="26">
        <v>345.0</v>
      </c>
      <c r="K3594" s="26">
        <v>320.0</v>
      </c>
      <c r="L3594" s="26">
        <v>25.0</v>
      </c>
    </row>
    <row r="3595">
      <c r="A3595" s="26" t="s">
        <v>101</v>
      </c>
      <c r="B3595" s="26">
        <v>339.0</v>
      </c>
      <c r="C3595" s="26">
        <v>2.0</v>
      </c>
      <c r="D3595" s="26" t="s">
        <v>307</v>
      </c>
      <c r="E3595" s="29">
        <v>2025.0</v>
      </c>
      <c r="F3595" s="26">
        <v>5.0</v>
      </c>
      <c r="G3595" s="30">
        <v>45909.0</v>
      </c>
      <c r="H3595" s="30">
        <v>45909.0</v>
      </c>
      <c r="I3595" s="29">
        <v>345.0</v>
      </c>
      <c r="J3595" s="26">
        <v>345.0</v>
      </c>
      <c r="K3595" s="26">
        <v>320.0</v>
      </c>
      <c r="L3595" s="26">
        <v>25.0</v>
      </c>
    </row>
    <row r="3596">
      <c r="A3596" s="26" t="s">
        <v>101</v>
      </c>
      <c r="B3596" s="26">
        <v>339.0</v>
      </c>
      <c r="C3596" s="26">
        <v>2.0</v>
      </c>
      <c r="D3596" s="26" t="s">
        <v>307</v>
      </c>
      <c r="E3596" s="29">
        <v>2025.0</v>
      </c>
      <c r="F3596" s="26">
        <v>6.0</v>
      </c>
      <c r="G3596" s="30">
        <v>45971.0</v>
      </c>
      <c r="H3596" s="30">
        <v>45971.0</v>
      </c>
      <c r="I3596" s="29">
        <v>345.0</v>
      </c>
      <c r="J3596" s="26">
        <v>345.0</v>
      </c>
      <c r="K3596" s="26">
        <v>320.0</v>
      </c>
      <c r="L3596" s="26">
        <v>25.0</v>
      </c>
    </row>
    <row r="3597">
      <c r="A3597" s="26" t="s">
        <v>101</v>
      </c>
      <c r="B3597" s="26">
        <v>340.0</v>
      </c>
      <c r="C3597" s="26">
        <v>2.0</v>
      </c>
      <c r="D3597" s="26" t="s">
        <v>445</v>
      </c>
      <c r="E3597" s="29">
        <v>2025.0</v>
      </c>
      <c r="F3597" s="26">
        <v>1.0</v>
      </c>
      <c r="G3597" s="30">
        <v>45665.0</v>
      </c>
      <c r="H3597" s="30">
        <v>45665.0</v>
      </c>
      <c r="I3597" s="29">
        <v>260.0</v>
      </c>
      <c r="J3597" s="26">
        <v>260.0</v>
      </c>
      <c r="K3597" s="26">
        <v>250.0</v>
      </c>
      <c r="L3597" s="26">
        <v>10.0</v>
      </c>
    </row>
    <row r="3598">
      <c r="A3598" s="26" t="s">
        <v>101</v>
      </c>
      <c r="B3598" s="26">
        <v>340.0</v>
      </c>
      <c r="C3598" s="26">
        <v>2.0</v>
      </c>
      <c r="D3598" s="26" t="s">
        <v>445</v>
      </c>
      <c r="E3598" s="29">
        <v>2025.0</v>
      </c>
      <c r="F3598" s="26">
        <v>2.0</v>
      </c>
      <c r="G3598" s="30">
        <v>45726.0</v>
      </c>
      <c r="H3598" s="30">
        <v>45726.0</v>
      </c>
      <c r="I3598" s="29">
        <v>260.0</v>
      </c>
      <c r="J3598" s="26">
        <v>260.0</v>
      </c>
      <c r="K3598" s="26">
        <v>250.0</v>
      </c>
      <c r="L3598" s="26">
        <v>10.0</v>
      </c>
    </row>
    <row r="3599">
      <c r="A3599" s="26" t="s">
        <v>101</v>
      </c>
      <c r="B3599" s="26">
        <v>340.0</v>
      </c>
      <c r="C3599" s="26">
        <v>2.0</v>
      </c>
      <c r="D3599" s="26" t="s">
        <v>445</v>
      </c>
      <c r="E3599" s="29">
        <v>2025.0</v>
      </c>
      <c r="F3599" s="26">
        <v>3.0</v>
      </c>
      <c r="G3599" s="30">
        <v>45786.0</v>
      </c>
      <c r="H3599" s="30">
        <v>45786.0</v>
      </c>
      <c r="I3599" s="29">
        <v>260.0</v>
      </c>
      <c r="J3599" s="26">
        <v>260.0</v>
      </c>
      <c r="K3599" s="26">
        <v>250.0</v>
      </c>
      <c r="L3599" s="26">
        <v>10.0</v>
      </c>
    </row>
    <row r="3600">
      <c r="A3600" s="26" t="s">
        <v>101</v>
      </c>
      <c r="B3600" s="26">
        <v>340.0</v>
      </c>
      <c r="C3600" s="26">
        <v>2.0</v>
      </c>
      <c r="D3600" s="26" t="s">
        <v>445</v>
      </c>
      <c r="E3600" s="29">
        <v>2025.0</v>
      </c>
      <c r="F3600" s="26">
        <v>4.0</v>
      </c>
      <c r="G3600" s="30">
        <v>45846.0</v>
      </c>
      <c r="H3600" s="30">
        <v>45846.0</v>
      </c>
      <c r="I3600" s="29">
        <v>260.0</v>
      </c>
      <c r="J3600" s="26">
        <v>260.0</v>
      </c>
      <c r="K3600" s="26">
        <v>250.0</v>
      </c>
      <c r="L3600" s="26">
        <v>10.0</v>
      </c>
    </row>
    <row r="3601">
      <c r="A3601" s="26" t="s">
        <v>101</v>
      </c>
      <c r="B3601" s="26">
        <v>340.0</v>
      </c>
      <c r="C3601" s="26">
        <v>2.0</v>
      </c>
      <c r="D3601" s="26" t="s">
        <v>445</v>
      </c>
      <c r="E3601" s="29">
        <v>2025.0</v>
      </c>
      <c r="F3601" s="26">
        <v>5.0</v>
      </c>
      <c r="G3601" s="30">
        <v>45909.0</v>
      </c>
      <c r="H3601" s="30">
        <v>45909.0</v>
      </c>
      <c r="I3601" s="29">
        <v>260.0</v>
      </c>
      <c r="J3601" s="26">
        <v>260.0</v>
      </c>
      <c r="K3601" s="26">
        <v>250.0</v>
      </c>
      <c r="L3601" s="26">
        <v>10.0</v>
      </c>
    </row>
    <row r="3602">
      <c r="A3602" s="26" t="s">
        <v>101</v>
      </c>
      <c r="B3602" s="26">
        <v>340.0</v>
      </c>
      <c r="C3602" s="26">
        <v>2.0</v>
      </c>
      <c r="D3602" s="26" t="s">
        <v>445</v>
      </c>
      <c r="E3602" s="29">
        <v>2025.0</v>
      </c>
      <c r="F3602" s="26">
        <v>6.0</v>
      </c>
      <c r="G3602" s="30">
        <v>45971.0</v>
      </c>
      <c r="H3602" s="30">
        <v>45971.0</v>
      </c>
      <c r="I3602" s="29">
        <v>260.0</v>
      </c>
      <c r="J3602" s="26">
        <v>260.0</v>
      </c>
      <c r="K3602" s="26">
        <v>250.0</v>
      </c>
      <c r="L3602" s="26">
        <v>10.0</v>
      </c>
    </row>
    <row r="3603">
      <c r="A3603" s="26" t="s">
        <v>101</v>
      </c>
      <c r="B3603" s="26">
        <v>341.0</v>
      </c>
      <c r="C3603" s="26">
        <v>2.0</v>
      </c>
      <c r="D3603" s="26" t="s">
        <v>445</v>
      </c>
      <c r="E3603" s="29">
        <v>2025.0</v>
      </c>
      <c r="F3603" s="26">
        <v>1.0</v>
      </c>
      <c r="G3603" s="30">
        <v>45665.0</v>
      </c>
      <c r="H3603" s="30">
        <v>45665.0</v>
      </c>
      <c r="I3603" s="29">
        <v>544.0</v>
      </c>
      <c r="J3603" s="26">
        <v>544.0</v>
      </c>
      <c r="K3603" s="26">
        <v>531.0</v>
      </c>
      <c r="L3603" s="26">
        <v>13.0</v>
      </c>
    </row>
    <row r="3604">
      <c r="A3604" s="26" t="s">
        <v>101</v>
      </c>
      <c r="B3604" s="26">
        <v>341.0</v>
      </c>
      <c r="C3604" s="26">
        <v>2.0</v>
      </c>
      <c r="D3604" s="26" t="s">
        <v>445</v>
      </c>
      <c r="E3604" s="29">
        <v>2025.0</v>
      </c>
      <c r="F3604" s="26">
        <v>2.0</v>
      </c>
      <c r="G3604" s="30">
        <v>45726.0</v>
      </c>
      <c r="H3604" s="30">
        <v>45726.0</v>
      </c>
      <c r="I3604" s="29">
        <v>544.0</v>
      </c>
      <c r="J3604" s="26">
        <v>544.0</v>
      </c>
      <c r="K3604" s="26">
        <v>531.0</v>
      </c>
      <c r="L3604" s="26">
        <v>13.0</v>
      </c>
    </row>
    <row r="3605">
      <c r="A3605" s="26" t="s">
        <v>101</v>
      </c>
      <c r="B3605" s="26">
        <v>341.0</v>
      </c>
      <c r="C3605" s="26">
        <v>2.0</v>
      </c>
      <c r="D3605" s="26" t="s">
        <v>445</v>
      </c>
      <c r="E3605" s="29">
        <v>2025.0</v>
      </c>
      <c r="F3605" s="26">
        <v>3.0</v>
      </c>
      <c r="G3605" s="30">
        <v>45786.0</v>
      </c>
      <c r="H3605" s="30">
        <v>45786.0</v>
      </c>
      <c r="I3605" s="29">
        <v>544.0</v>
      </c>
      <c r="J3605" s="26">
        <v>544.0</v>
      </c>
      <c r="K3605" s="26">
        <v>531.0</v>
      </c>
      <c r="L3605" s="26">
        <v>13.0</v>
      </c>
    </row>
    <row r="3606">
      <c r="A3606" s="26" t="s">
        <v>101</v>
      </c>
      <c r="B3606" s="26">
        <v>341.0</v>
      </c>
      <c r="C3606" s="26">
        <v>2.0</v>
      </c>
      <c r="D3606" s="26" t="s">
        <v>445</v>
      </c>
      <c r="E3606" s="29">
        <v>2025.0</v>
      </c>
      <c r="F3606" s="26">
        <v>4.0</v>
      </c>
      <c r="G3606" s="30">
        <v>45846.0</v>
      </c>
      <c r="H3606" s="30">
        <v>45846.0</v>
      </c>
      <c r="I3606" s="29">
        <v>544.0</v>
      </c>
      <c r="J3606" s="26">
        <v>544.0</v>
      </c>
      <c r="K3606" s="26">
        <v>531.0</v>
      </c>
      <c r="L3606" s="26">
        <v>13.0</v>
      </c>
    </row>
    <row r="3607">
      <c r="A3607" s="26" t="s">
        <v>101</v>
      </c>
      <c r="B3607" s="26">
        <v>341.0</v>
      </c>
      <c r="C3607" s="26">
        <v>2.0</v>
      </c>
      <c r="D3607" s="26" t="s">
        <v>445</v>
      </c>
      <c r="E3607" s="29">
        <v>2025.0</v>
      </c>
      <c r="F3607" s="26">
        <v>5.0</v>
      </c>
      <c r="G3607" s="30">
        <v>45909.0</v>
      </c>
      <c r="H3607" s="30">
        <v>45909.0</v>
      </c>
      <c r="I3607" s="29">
        <v>544.0</v>
      </c>
      <c r="J3607" s="26">
        <v>544.0</v>
      </c>
      <c r="K3607" s="26">
        <v>531.0</v>
      </c>
      <c r="L3607" s="26">
        <v>13.0</v>
      </c>
    </row>
    <row r="3608">
      <c r="A3608" s="26" t="s">
        <v>101</v>
      </c>
      <c r="B3608" s="26">
        <v>341.0</v>
      </c>
      <c r="C3608" s="26">
        <v>2.0</v>
      </c>
      <c r="D3608" s="26" t="s">
        <v>445</v>
      </c>
      <c r="E3608" s="29">
        <v>2025.0</v>
      </c>
      <c r="F3608" s="26">
        <v>6.0</v>
      </c>
      <c r="G3608" s="30">
        <v>45971.0</v>
      </c>
      <c r="H3608" s="30">
        <v>45971.0</v>
      </c>
      <c r="I3608" s="29">
        <v>544.0</v>
      </c>
      <c r="J3608" s="26">
        <v>544.0</v>
      </c>
      <c r="K3608" s="26">
        <v>531.0</v>
      </c>
      <c r="L3608" s="26">
        <v>13.0</v>
      </c>
    </row>
    <row r="3609">
      <c r="A3609" s="26" t="s">
        <v>101</v>
      </c>
      <c r="B3609" s="26">
        <v>342.0</v>
      </c>
      <c r="C3609" s="26">
        <v>2.0</v>
      </c>
      <c r="D3609" s="26" t="s">
        <v>446</v>
      </c>
      <c r="E3609" s="29">
        <v>2025.0</v>
      </c>
      <c r="F3609" s="26">
        <v>1.0</v>
      </c>
      <c r="G3609" s="30">
        <v>45667.0</v>
      </c>
      <c r="H3609" s="30">
        <v>45667.0</v>
      </c>
      <c r="I3609" s="29">
        <v>275.0</v>
      </c>
      <c r="J3609" s="26">
        <v>275.0</v>
      </c>
      <c r="K3609" s="26">
        <v>266.0</v>
      </c>
      <c r="L3609" s="26">
        <v>9.0</v>
      </c>
    </row>
    <row r="3610">
      <c r="A3610" s="26" t="s">
        <v>101</v>
      </c>
      <c r="B3610" s="26">
        <v>342.0</v>
      </c>
      <c r="C3610" s="26">
        <v>2.0</v>
      </c>
      <c r="D3610" s="26" t="s">
        <v>446</v>
      </c>
      <c r="E3610" s="29">
        <v>2025.0</v>
      </c>
      <c r="F3610" s="26">
        <v>2.0</v>
      </c>
      <c r="G3610" s="30">
        <v>45727.0</v>
      </c>
      <c r="H3610" s="30">
        <v>45727.0</v>
      </c>
      <c r="I3610" s="29">
        <v>275.0</v>
      </c>
      <c r="J3610" s="26">
        <v>275.0</v>
      </c>
      <c r="K3610" s="26">
        <v>266.0</v>
      </c>
      <c r="L3610" s="26">
        <v>9.0</v>
      </c>
    </row>
    <row r="3611">
      <c r="A3611" s="26" t="s">
        <v>101</v>
      </c>
      <c r="B3611" s="26">
        <v>342.0</v>
      </c>
      <c r="C3611" s="26">
        <v>2.0</v>
      </c>
      <c r="D3611" s="26" t="s">
        <v>446</v>
      </c>
      <c r="E3611" s="29">
        <v>2025.0</v>
      </c>
      <c r="F3611" s="26">
        <v>3.0</v>
      </c>
      <c r="G3611" s="30">
        <v>45789.0</v>
      </c>
      <c r="H3611" s="30">
        <v>45789.0</v>
      </c>
      <c r="I3611" s="29">
        <v>275.0</v>
      </c>
      <c r="J3611" s="26">
        <v>275.0</v>
      </c>
      <c r="K3611" s="26">
        <v>266.0</v>
      </c>
      <c r="L3611" s="26">
        <v>9.0</v>
      </c>
    </row>
    <row r="3612">
      <c r="A3612" s="26" t="s">
        <v>101</v>
      </c>
      <c r="B3612" s="26">
        <v>342.0</v>
      </c>
      <c r="C3612" s="26">
        <v>2.0</v>
      </c>
      <c r="D3612" s="26" t="s">
        <v>446</v>
      </c>
      <c r="E3612" s="29">
        <v>2025.0</v>
      </c>
      <c r="F3612" s="26">
        <v>4.0</v>
      </c>
      <c r="G3612" s="30">
        <v>45849.0</v>
      </c>
      <c r="H3612" s="30">
        <v>45849.0</v>
      </c>
      <c r="I3612" s="29">
        <v>275.0</v>
      </c>
      <c r="J3612" s="26">
        <v>275.0</v>
      </c>
      <c r="K3612" s="26">
        <v>266.0</v>
      </c>
      <c r="L3612" s="26">
        <v>9.0</v>
      </c>
    </row>
    <row r="3613">
      <c r="A3613" s="26" t="s">
        <v>101</v>
      </c>
      <c r="B3613" s="26">
        <v>342.0</v>
      </c>
      <c r="C3613" s="26">
        <v>2.0</v>
      </c>
      <c r="D3613" s="26" t="s">
        <v>446</v>
      </c>
      <c r="E3613" s="29">
        <v>2025.0</v>
      </c>
      <c r="F3613" s="26">
        <v>5.0</v>
      </c>
      <c r="G3613" s="30">
        <v>45910.0</v>
      </c>
      <c r="H3613" s="30">
        <v>45910.0</v>
      </c>
      <c r="I3613" s="29">
        <v>275.0</v>
      </c>
      <c r="J3613" s="26">
        <v>275.0</v>
      </c>
      <c r="K3613" s="26">
        <v>266.0</v>
      </c>
      <c r="L3613" s="26">
        <v>9.0</v>
      </c>
    </row>
    <row r="3614">
      <c r="A3614" s="26" t="s">
        <v>101</v>
      </c>
      <c r="B3614" s="26">
        <v>342.0</v>
      </c>
      <c r="C3614" s="26">
        <v>2.0</v>
      </c>
      <c r="D3614" s="26" t="s">
        <v>446</v>
      </c>
      <c r="E3614" s="29">
        <v>2025.0</v>
      </c>
      <c r="F3614" s="26">
        <v>6.0</v>
      </c>
      <c r="G3614" s="30">
        <v>45972.0</v>
      </c>
      <c r="H3614" s="30">
        <v>45972.0</v>
      </c>
      <c r="I3614" s="29">
        <v>275.0</v>
      </c>
      <c r="J3614" s="26">
        <v>275.0</v>
      </c>
      <c r="K3614" s="26">
        <v>266.0</v>
      </c>
      <c r="L3614" s="26">
        <v>9.0</v>
      </c>
    </row>
    <row r="3615">
      <c r="A3615" s="26" t="s">
        <v>101</v>
      </c>
      <c r="B3615" s="26">
        <v>351.0</v>
      </c>
      <c r="C3615" s="26">
        <v>2.0</v>
      </c>
      <c r="D3615" s="26" t="s">
        <v>308</v>
      </c>
      <c r="E3615" s="29">
        <v>2025.0</v>
      </c>
      <c r="F3615" s="26">
        <v>1.0</v>
      </c>
      <c r="G3615" s="30">
        <v>45699.0</v>
      </c>
      <c r="H3615" s="30">
        <v>45699.0</v>
      </c>
      <c r="I3615" s="29">
        <v>161.0</v>
      </c>
      <c r="J3615" s="26">
        <v>161.0</v>
      </c>
      <c r="K3615" s="26">
        <v>141.0</v>
      </c>
      <c r="L3615" s="26">
        <v>20.0</v>
      </c>
    </row>
    <row r="3616">
      <c r="A3616" s="26" t="s">
        <v>101</v>
      </c>
      <c r="B3616" s="26">
        <v>351.0</v>
      </c>
      <c r="C3616" s="26">
        <v>2.0</v>
      </c>
      <c r="D3616" s="26" t="s">
        <v>308</v>
      </c>
      <c r="E3616" s="29">
        <v>2025.0</v>
      </c>
      <c r="F3616" s="26">
        <v>2.0</v>
      </c>
      <c r="G3616" s="30">
        <v>45758.0</v>
      </c>
      <c r="H3616" s="30">
        <v>45758.0</v>
      </c>
      <c r="I3616" s="29">
        <v>161.0</v>
      </c>
      <c r="J3616" s="26">
        <v>161.0</v>
      </c>
      <c r="K3616" s="26">
        <v>141.0</v>
      </c>
      <c r="L3616" s="26">
        <v>20.0</v>
      </c>
    </row>
    <row r="3617">
      <c r="A3617" s="26" t="s">
        <v>101</v>
      </c>
      <c r="B3617" s="26">
        <v>351.0</v>
      </c>
      <c r="C3617" s="26">
        <v>2.0</v>
      </c>
      <c r="D3617" s="26" t="s">
        <v>308</v>
      </c>
      <c r="E3617" s="29">
        <v>2025.0</v>
      </c>
      <c r="F3617" s="26">
        <v>3.0</v>
      </c>
      <c r="G3617" s="30">
        <v>45819.0</v>
      </c>
      <c r="H3617" s="30">
        <v>45819.0</v>
      </c>
      <c r="I3617" s="29">
        <v>161.0</v>
      </c>
      <c r="J3617" s="26">
        <v>161.0</v>
      </c>
      <c r="K3617" s="26">
        <v>141.0</v>
      </c>
      <c r="L3617" s="26">
        <v>20.0</v>
      </c>
    </row>
    <row r="3618">
      <c r="A3618" s="26" t="s">
        <v>101</v>
      </c>
      <c r="B3618" s="26">
        <v>351.0</v>
      </c>
      <c r="C3618" s="26">
        <v>2.0</v>
      </c>
      <c r="D3618" s="26" t="s">
        <v>308</v>
      </c>
      <c r="E3618" s="29">
        <v>2025.0</v>
      </c>
      <c r="F3618" s="26">
        <v>4.0</v>
      </c>
      <c r="G3618" s="30">
        <v>45880.0</v>
      </c>
      <c r="H3618" s="30">
        <v>45880.0</v>
      </c>
      <c r="I3618" s="29">
        <v>161.0</v>
      </c>
      <c r="J3618" s="26">
        <v>161.0</v>
      </c>
      <c r="K3618" s="26">
        <v>141.0</v>
      </c>
      <c r="L3618" s="26">
        <v>20.0</v>
      </c>
    </row>
    <row r="3619">
      <c r="A3619" s="26" t="s">
        <v>101</v>
      </c>
      <c r="B3619" s="26">
        <v>351.0</v>
      </c>
      <c r="C3619" s="26">
        <v>2.0</v>
      </c>
      <c r="D3619" s="26" t="s">
        <v>308</v>
      </c>
      <c r="E3619" s="29">
        <v>2025.0</v>
      </c>
      <c r="F3619" s="26">
        <v>5.0</v>
      </c>
      <c r="G3619" s="30">
        <v>45939.0</v>
      </c>
      <c r="H3619" s="30">
        <v>45939.0</v>
      </c>
      <c r="I3619" s="29">
        <v>161.0</v>
      </c>
      <c r="J3619" s="26">
        <v>161.0</v>
      </c>
      <c r="K3619" s="26">
        <v>141.0</v>
      </c>
      <c r="L3619" s="26">
        <v>20.0</v>
      </c>
    </row>
    <row r="3620">
      <c r="A3620" s="26" t="s">
        <v>101</v>
      </c>
      <c r="B3620" s="26">
        <v>351.0</v>
      </c>
      <c r="C3620" s="26">
        <v>2.0</v>
      </c>
      <c r="D3620" s="26" t="s">
        <v>308</v>
      </c>
      <c r="E3620" s="29">
        <v>2025.0</v>
      </c>
      <c r="F3620" s="26">
        <v>6.0</v>
      </c>
      <c r="G3620" s="30">
        <v>46001.0</v>
      </c>
      <c r="H3620" s="30">
        <v>46001.0</v>
      </c>
      <c r="I3620" s="29">
        <v>161.0</v>
      </c>
      <c r="J3620" s="26">
        <v>161.0</v>
      </c>
      <c r="K3620" s="26">
        <v>141.0</v>
      </c>
      <c r="L3620" s="26">
        <v>20.0</v>
      </c>
    </row>
    <row r="3621">
      <c r="A3621" s="26" t="s">
        <v>101</v>
      </c>
      <c r="B3621" s="26">
        <v>354.0</v>
      </c>
      <c r="C3621" s="26">
        <v>2.0</v>
      </c>
      <c r="D3621" s="26" t="s">
        <v>308</v>
      </c>
      <c r="E3621" s="29">
        <v>2025.0</v>
      </c>
      <c r="F3621" s="26">
        <v>1.0</v>
      </c>
      <c r="G3621" s="30">
        <v>45699.0</v>
      </c>
      <c r="H3621" s="30">
        <v>45699.0</v>
      </c>
      <c r="I3621" s="29">
        <v>299.0</v>
      </c>
      <c r="J3621" s="26">
        <v>299.0</v>
      </c>
      <c r="K3621" s="26">
        <v>298.0</v>
      </c>
      <c r="L3621" s="26">
        <v>1.0</v>
      </c>
    </row>
    <row r="3622">
      <c r="A3622" s="26" t="s">
        <v>101</v>
      </c>
      <c r="B3622" s="26">
        <v>354.0</v>
      </c>
      <c r="C3622" s="26">
        <v>2.0</v>
      </c>
      <c r="D3622" s="26" t="s">
        <v>308</v>
      </c>
      <c r="E3622" s="29">
        <v>2025.0</v>
      </c>
      <c r="F3622" s="26">
        <v>2.0</v>
      </c>
      <c r="G3622" s="30">
        <v>45758.0</v>
      </c>
      <c r="H3622" s="30">
        <v>45758.0</v>
      </c>
      <c r="I3622" s="29">
        <v>299.0</v>
      </c>
      <c r="J3622" s="26">
        <v>299.0</v>
      </c>
      <c r="K3622" s="26">
        <v>298.0</v>
      </c>
      <c r="L3622" s="26">
        <v>1.0</v>
      </c>
    </row>
    <row r="3623">
      <c r="A3623" s="26" t="s">
        <v>101</v>
      </c>
      <c r="B3623" s="26">
        <v>354.0</v>
      </c>
      <c r="C3623" s="26">
        <v>2.0</v>
      </c>
      <c r="D3623" s="26" t="s">
        <v>308</v>
      </c>
      <c r="E3623" s="29">
        <v>2025.0</v>
      </c>
      <c r="F3623" s="26">
        <v>3.0</v>
      </c>
      <c r="G3623" s="30">
        <v>45819.0</v>
      </c>
      <c r="H3623" s="30">
        <v>45819.0</v>
      </c>
      <c r="I3623" s="29">
        <v>299.0</v>
      </c>
      <c r="J3623" s="26">
        <v>299.0</v>
      </c>
      <c r="K3623" s="26">
        <v>298.0</v>
      </c>
      <c r="L3623" s="26">
        <v>1.0</v>
      </c>
    </row>
    <row r="3624">
      <c r="A3624" s="26" t="s">
        <v>101</v>
      </c>
      <c r="B3624" s="26">
        <v>354.0</v>
      </c>
      <c r="C3624" s="26">
        <v>2.0</v>
      </c>
      <c r="D3624" s="26" t="s">
        <v>308</v>
      </c>
      <c r="E3624" s="29">
        <v>2025.0</v>
      </c>
      <c r="F3624" s="26">
        <v>4.0</v>
      </c>
      <c r="G3624" s="30">
        <v>45880.0</v>
      </c>
      <c r="H3624" s="30">
        <v>45880.0</v>
      </c>
      <c r="I3624" s="29">
        <v>299.0</v>
      </c>
      <c r="J3624" s="26">
        <v>299.0</v>
      </c>
      <c r="K3624" s="26">
        <v>298.0</v>
      </c>
      <c r="L3624" s="26">
        <v>1.0</v>
      </c>
    </row>
    <row r="3625">
      <c r="A3625" s="26" t="s">
        <v>101</v>
      </c>
      <c r="B3625" s="26">
        <v>354.0</v>
      </c>
      <c r="C3625" s="26">
        <v>2.0</v>
      </c>
      <c r="D3625" s="26" t="s">
        <v>308</v>
      </c>
      <c r="E3625" s="29">
        <v>2025.0</v>
      </c>
      <c r="F3625" s="26">
        <v>5.0</v>
      </c>
      <c r="G3625" s="30">
        <v>45939.0</v>
      </c>
      <c r="H3625" s="30">
        <v>45939.0</v>
      </c>
      <c r="I3625" s="29">
        <v>299.0</v>
      </c>
      <c r="J3625" s="26">
        <v>299.0</v>
      </c>
      <c r="K3625" s="26">
        <v>298.0</v>
      </c>
      <c r="L3625" s="26">
        <v>1.0</v>
      </c>
    </row>
    <row r="3626">
      <c r="A3626" s="26" t="s">
        <v>101</v>
      </c>
      <c r="B3626" s="26">
        <v>354.0</v>
      </c>
      <c r="C3626" s="26">
        <v>2.0</v>
      </c>
      <c r="D3626" s="26" t="s">
        <v>308</v>
      </c>
      <c r="E3626" s="29">
        <v>2025.0</v>
      </c>
      <c r="F3626" s="26">
        <v>6.0</v>
      </c>
      <c r="G3626" s="30">
        <v>46001.0</v>
      </c>
      <c r="H3626" s="30">
        <v>46001.0</v>
      </c>
      <c r="I3626" s="29">
        <v>299.0</v>
      </c>
      <c r="J3626" s="26">
        <v>299.0</v>
      </c>
      <c r="K3626" s="26">
        <v>298.0</v>
      </c>
      <c r="L3626" s="26">
        <v>1.0</v>
      </c>
    </row>
    <row r="3627">
      <c r="A3627" s="26" t="s">
        <v>101</v>
      </c>
      <c r="B3627" s="26">
        <v>357.0</v>
      </c>
      <c r="C3627" s="26">
        <v>2.0</v>
      </c>
      <c r="D3627" s="26" t="s">
        <v>308</v>
      </c>
      <c r="E3627" s="29">
        <v>2025.0</v>
      </c>
      <c r="F3627" s="26">
        <v>1.0</v>
      </c>
      <c r="G3627" s="30">
        <v>45699.0</v>
      </c>
      <c r="H3627" s="30">
        <v>45699.0</v>
      </c>
      <c r="I3627" s="29">
        <v>348.0</v>
      </c>
      <c r="J3627" s="26">
        <v>348.0</v>
      </c>
      <c r="K3627" s="26">
        <v>344.0</v>
      </c>
      <c r="L3627" s="26">
        <v>4.0</v>
      </c>
    </row>
    <row r="3628">
      <c r="A3628" s="26" t="s">
        <v>101</v>
      </c>
      <c r="B3628" s="26">
        <v>357.0</v>
      </c>
      <c r="C3628" s="26">
        <v>2.0</v>
      </c>
      <c r="D3628" s="26" t="s">
        <v>308</v>
      </c>
      <c r="E3628" s="29">
        <v>2025.0</v>
      </c>
      <c r="F3628" s="26">
        <v>2.0</v>
      </c>
      <c r="G3628" s="30">
        <v>45758.0</v>
      </c>
      <c r="H3628" s="30">
        <v>45758.0</v>
      </c>
      <c r="I3628" s="29">
        <v>348.0</v>
      </c>
      <c r="J3628" s="26">
        <v>348.0</v>
      </c>
      <c r="K3628" s="26">
        <v>344.0</v>
      </c>
      <c r="L3628" s="26">
        <v>4.0</v>
      </c>
    </row>
    <row r="3629">
      <c r="A3629" s="26" t="s">
        <v>101</v>
      </c>
      <c r="B3629" s="26">
        <v>357.0</v>
      </c>
      <c r="C3629" s="26">
        <v>2.0</v>
      </c>
      <c r="D3629" s="26" t="s">
        <v>308</v>
      </c>
      <c r="E3629" s="29">
        <v>2025.0</v>
      </c>
      <c r="F3629" s="26">
        <v>3.0</v>
      </c>
      <c r="G3629" s="30">
        <v>45819.0</v>
      </c>
      <c r="H3629" s="30">
        <v>45819.0</v>
      </c>
      <c r="I3629" s="29">
        <v>348.0</v>
      </c>
      <c r="J3629" s="26">
        <v>348.0</v>
      </c>
      <c r="K3629" s="26">
        <v>344.0</v>
      </c>
      <c r="L3629" s="26">
        <v>4.0</v>
      </c>
    </row>
    <row r="3630">
      <c r="A3630" s="26" t="s">
        <v>101</v>
      </c>
      <c r="B3630" s="26">
        <v>357.0</v>
      </c>
      <c r="C3630" s="26">
        <v>2.0</v>
      </c>
      <c r="D3630" s="26" t="s">
        <v>308</v>
      </c>
      <c r="E3630" s="29">
        <v>2025.0</v>
      </c>
      <c r="F3630" s="26">
        <v>4.0</v>
      </c>
      <c r="G3630" s="30">
        <v>45880.0</v>
      </c>
      <c r="H3630" s="30">
        <v>45880.0</v>
      </c>
      <c r="I3630" s="29">
        <v>348.0</v>
      </c>
      <c r="J3630" s="26">
        <v>348.0</v>
      </c>
      <c r="K3630" s="26">
        <v>344.0</v>
      </c>
      <c r="L3630" s="26">
        <v>4.0</v>
      </c>
    </row>
    <row r="3631">
      <c r="A3631" s="26" t="s">
        <v>101</v>
      </c>
      <c r="B3631" s="26">
        <v>357.0</v>
      </c>
      <c r="C3631" s="26">
        <v>2.0</v>
      </c>
      <c r="D3631" s="26" t="s">
        <v>308</v>
      </c>
      <c r="E3631" s="29">
        <v>2025.0</v>
      </c>
      <c r="F3631" s="26">
        <v>5.0</v>
      </c>
      <c r="G3631" s="30">
        <v>45939.0</v>
      </c>
      <c r="H3631" s="30">
        <v>45939.0</v>
      </c>
      <c r="I3631" s="29">
        <v>348.0</v>
      </c>
      <c r="J3631" s="26">
        <v>348.0</v>
      </c>
      <c r="K3631" s="26">
        <v>344.0</v>
      </c>
      <c r="L3631" s="26">
        <v>4.0</v>
      </c>
    </row>
    <row r="3632">
      <c r="A3632" s="26" t="s">
        <v>101</v>
      </c>
      <c r="B3632" s="26">
        <v>357.0</v>
      </c>
      <c r="C3632" s="26">
        <v>2.0</v>
      </c>
      <c r="D3632" s="26" t="s">
        <v>308</v>
      </c>
      <c r="E3632" s="29">
        <v>2025.0</v>
      </c>
      <c r="F3632" s="26">
        <v>6.0</v>
      </c>
      <c r="G3632" s="30">
        <v>46001.0</v>
      </c>
      <c r="H3632" s="30">
        <v>46001.0</v>
      </c>
      <c r="I3632" s="29">
        <v>348.0</v>
      </c>
      <c r="J3632" s="26">
        <v>348.0</v>
      </c>
      <c r="K3632" s="26">
        <v>344.0</v>
      </c>
      <c r="L3632" s="26">
        <v>4.0</v>
      </c>
    </row>
    <row r="3633">
      <c r="A3633" s="26" t="s">
        <v>101</v>
      </c>
      <c r="B3633" s="26">
        <v>366.0</v>
      </c>
      <c r="C3633" s="26">
        <v>2.0</v>
      </c>
      <c r="D3633" s="26" t="s">
        <v>311</v>
      </c>
      <c r="E3633" s="29">
        <v>2025.0</v>
      </c>
      <c r="F3633" s="26">
        <v>1.0</v>
      </c>
      <c r="G3633" s="30">
        <v>45695.0</v>
      </c>
      <c r="H3633" s="30">
        <v>45695.0</v>
      </c>
      <c r="I3633" s="29">
        <v>320.0</v>
      </c>
      <c r="J3633" s="26">
        <v>320.0</v>
      </c>
      <c r="K3633" s="26">
        <v>309.0</v>
      </c>
      <c r="L3633" s="26">
        <v>11.0</v>
      </c>
    </row>
    <row r="3634">
      <c r="A3634" s="26" t="s">
        <v>101</v>
      </c>
      <c r="B3634" s="26">
        <v>366.0</v>
      </c>
      <c r="C3634" s="26">
        <v>2.0</v>
      </c>
      <c r="D3634" s="26" t="s">
        <v>311</v>
      </c>
      <c r="E3634" s="29">
        <v>2025.0</v>
      </c>
      <c r="F3634" s="26">
        <v>2.0</v>
      </c>
      <c r="G3634" s="30">
        <v>45755.0</v>
      </c>
      <c r="H3634" s="30">
        <v>45755.0</v>
      </c>
      <c r="I3634" s="29">
        <v>320.0</v>
      </c>
      <c r="J3634" s="26">
        <v>320.0</v>
      </c>
      <c r="K3634" s="26">
        <v>309.0</v>
      </c>
      <c r="L3634" s="26">
        <v>11.0</v>
      </c>
    </row>
    <row r="3635">
      <c r="A3635" s="26" t="s">
        <v>101</v>
      </c>
      <c r="B3635" s="26">
        <v>366.0</v>
      </c>
      <c r="C3635" s="26">
        <v>2.0</v>
      </c>
      <c r="D3635" s="26" t="s">
        <v>311</v>
      </c>
      <c r="E3635" s="29">
        <v>2025.0</v>
      </c>
      <c r="F3635" s="26">
        <v>3.0</v>
      </c>
      <c r="G3635" s="30">
        <v>45814.0</v>
      </c>
      <c r="H3635" s="30">
        <v>45814.0</v>
      </c>
      <c r="I3635" s="29">
        <v>320.0</v>
      </c>
      <c r="J3635" s="26">
        <v>320.0</v>
      </c>
      <c r="K3635" s="26">
        <v>309.0</v>
      </c>
      <c r="L3635" s="26">
        <v>11.0</v>
      </c>
    </row>
    <row r="3636">
      <c r="A3636" s="26" t="s">
        <v>101</v>
      </c>
      <c r="B3636" s="26">
        <v>366.0</v>
      </c>
      <c r="C3636" s="26">
        <v>2.0</v>
      </c>
      <c r="D3636" s="26" t="s">
        <v>311</v>
      </c>
      <c r="E3636" s="29">
        <v>2025.0</v>
      </c>
      <c r="F3636" s="26">
        <v>4.0</v>
      </c>
      <c r="G3636" s="30">
        <v>45876.0</v>
      </c>
      <c r="H3636" s="30">
        <v>45876.0</v>
      </c>
      <c r="I3636" s="29">
        <v>320.0</v>
      </c>
      <c r="J3636" s="26">
        <v>320.0</v>
      </c>
      <c r="K3636" s="26">
        <v>309.0</v>
      </c>
      <c r="L3636" s="26">
        <v>11.0</v>
      </c>
    </row>
    <row r="3637">
      <c r="A3637" s="26" t="s">
        <v>101</v>
      </c>
      <c r="B3637" s="26">
        <v>366.0</v>
      </c>
      <c r="C3637" s="26">
        <v>2.0</v>
      </c>
      <c r="D3637" s="26" t="s">
        <v>311</v>
      </c>
      <c r="E3637" s="29">
        <v>2025.0</v>
      </c>
      <c r="F3637" s="26">
        <v>5.0</v>
      </c>
      <c r="G3637" s="30">
        <v>45937.0</v>
      </c>
      <c r="H3637" s="30">
        <v>45937.0</v>
      </c>
      <c r="I3637" s="29">
        <v>320.0</v>
      </c>
      <c r="J3637" s="26">
        <v>320.0</v>
      </c>
      <c r="K3637" s="26">
        <v>309.0</v>
      </c>
      <c r="L3637" s="26">
        <v>11.0</v>
      </c>
    </row>
    <row r="3638">
      <c r="A3638" s="26" t="s">
        <v>101</v>
      </c>
      <c r="B3638" s="26">
        <v>366.0</v>
      </c>
      <c r="C3638" s="26">
        <v>2.0</v>
      </c>
      <c r="D3638" s="26" t="s">
        <v>311</v>
      </c>
      <c r="E3638" s="29">
        <v>2025.0</v>
      </c>
      <c r="F3638" s="26">
        <v>6.0</v>
      </c>
      <c r="G3638" s="30">
        <v>45996.0</v>
      </c>
      <c r="H3638" s="30">
        <v>45996.0</v>
      </c>
      <c r="I3638" s="29">
        <v>320.0</v>
      </c>
      <c r="J3638" s="26">
        <v>320.0</v>
      </c>
      <c r="K3638" s="26">
        <v>309.0</v>
      </c>
      <c r="L3638" s="26">
        <v>11.0</v>
      </c>
    </row>
    <row r="3639">
      <c r="A3639" s="26" t="s">
        <v>101</v>
      </c>
      <c r="B3639" s="26">
        <v>372.0</v>
      </c>
      <c r="C3639" s="26">
        <v>2.0</v>
      </c>
      <c r="D3639" s="26" t="s">
        <v>311</v>
      </c>
      <c r="E3639" s="29">
        <v>2025.0</v>
      </c>
      <c r="F3639" s="26">
        <v>1.0</v>
      </c>
      <c r="G3639" s="30">
        <v>45695.0</v>
      </c>
      <c r="H3639" s="30">
        <v>45695.0</v>
      </c>
      <c r="I3639" s="29">
        <v>289.0</v>
      </c>
      <c r="J3639" s="26">
        <v>289.0</v>
      </c>
      <c r="K3639" s="26">
        <v>267.0</v>
      </c>
      <c r="L3639" s="26">
        <v>22.0</v>
      </c>
    </row>
    <row r="3640">
      <c r="A3640" s="26" t="s">
        <v>101</v>
      </c>
      <c r="B3640" s="26">
        <v>372.0</v>
      </c>
      <c r="C3640" s="26">
        <v>2.0</v>
      </c>
      <c r="D3640" s="26" t="s">
        <v>311</v>
      </c>
      <c r="E3640" s="29">
        <v>2025.0</v>
      </c>
      <c r="F3640" s="26">
        <v>2.0</v>
      </c>
      <c r="G3640" s="30">
        <v>45755.0</v>
      </c>
      <c r="H3640" s="30">
        <v>45755.0</v>
      </c>
      <c r="I3640" s="29">
        <v>289.0</v>
      </c>
      <c r="J3640" s="26">
        <v>289.0</v>
      </c>
      <c r="K3640" s="26">
        <v>267.0</v>
      </c>
      <c r="L3640" s="26">
        <v>22.0</v>
      </c>
    </row>
    <row r="3641">
      <c r="A3641" s="26" t="s">
        <v>101</v>
      </c>
      <c r="B3641" s="26">
        <v>372.0</v>
      </c>
      <c r="C3641" s="26">
        <v>2.0</v>
      </c>
      <c r="D3641" s="26" t="s">
        <v>311</v>
      </c>
      <c r="E3641" s="29">
        <v>2025.0</v>
      </c>
      <c r="F3641" s="26">
        <v>3.0</v>
      </c>
      <c r="G3641" s="30">
        <v>45814.0</v>
      </c>
      <c r="H3641" s="30">
        <v>45814.0</v>
      </c>
      <c r="I3641" s="29">
        <v>289.0</v>
      </c>
      <c r="J3641" s="26">
        <v>289.0</v>
      </c>
      <c r="K3641" s="26">
        <v>267.0</v>
      </c>
      <c r="L3641" s="26">
        <v>22.0</v>
      </c>
    </row>
    <row r="3642">
      <c r="A3642" s="26" t="s">
        <v>101</v>
      </c>
      <c r="B3642" s="26">
        <v>372.0</v>
      </c>
      <c r="C3642" s="26">
        <v>2.0</v>
      </c>
      <c r="D3642" s="26" t="s">
        <v>311</v>
      </c>
      <c r="E3642" s="29">
        <v>2025.0</v>
      </c>
      <c r="F3642" s="26">
        <v>4.0</v>
      </c>
      <c r="G3642" s="30">
        <v>45876.0</v>
      </c>
      <c r="H3642" s="30">
        <v>45876.0</v>
      </c>
      <c r="I3642" s="29">
        <v>289.0</v>
      </c>
      <c r="J3642" s="26">
        <v>289.0</v>
      </c>
      <c r="K3642" s="26">
        <v>267.0</v>
      </c>
      <c r="L3642" s="26">
        <v>22.0</v>
      </c>
    </row>
    <row r="3643">
      <c r="A3643" s="26" t="s">
        <v>101</v>
      </c>
      <c r="B3643" s="26">
        <v>372.0</v>
      </c>
      <c r="C3643" s="26">
        <v>2.0</v>
      </c>
      <c r="D3643" s="26" t="s">
        <v>311</v>
      </c>
      <c r="E3643" s="29">
        <v>2025.0</v>
      </c>
      <c r="F3643" s="26">
        <v>5.0</v>
      </c>
      <c r="G3643" s="30">
        <v>45937.0</v>
      </c>
      <c r="H3643" s="30">
        <v>45937.0</v>
      </c>
      <c r="I3643" s="29">
        <v>289.0</v>
      </c>
      <c r="J3643" s="26">
        <v>289.0</v>
      </c>
      <c r="K3643" s="26">
        <v>267.0</v>
      </c>
      <c r="L3643" s="26">
        <v>22.0</v>
      </c>
    </row>
    <row r="3644">
      <c r="A3644" s="26" t="s">
        <v>101</v>
      </c>
      <c r="B3644" s="26">
        <v>372.0</v>
      </c>
      <c r="C3644" s="26">
        <v>2.0</v>
      </c>
      <c r="D3644" s="26" t="s">
        <v>311</v>
      </c>
      <c r="E3644" s="29">
        <v>2025.0</v>
      </c>
      <c r="F3644" s="26">
        <v>6.0</v>
      </c>
      <c r="G3644" s="30">
        <v>45996.0</v>
      </c>
      <c r="H3644" s="30">
        <v>45996.0</v>
      </c>
      <c r="I3644" s="29">
        <v>289.0</v>
      </c>
      <c r="J3644" s="26">
        <v>289.0</v>
      </c>
      <c r="K3644" s="26">
        <v>267.0</v>
      </c>
      <c r="L3644" s="26">
        <v>22.0</v>
      </c>
    </row>
    <row r="3645">
      <c r="A3645" s="26" t="s">
        <v>101</v>
      </c>
      <c r="B3645" s="26">
        <v>375.0</v>
      </c>
      <c r="C3645" s="26">
        <v>2.0</v>
      </c>
      <c r="D3645" s="26" t="s">
        <v>311</v>
      </c>
      <c r="E3645" s="29">
        <v>2025.0</v>
      </c>
      <c r="F3645" s="26">
        <v>1.0</v>
      </c>
      <c r="G3645" s="30">
        <v>45695.0</v>
      </c>
      <c r="H3645" s="30">
        <v>45695.0</v>
      </c>
      <c r="I3645" s="29">
        <v>315.0</v>
      </c>
      <c r="J3645" s="26">
        <v>315.0</v>
      </c>
      <c r="K3645" s="26">
        <v>311.0</v>
      </c>
      <c r="L3645" s="26">
        <v>4.0</v>
      </c>
    </row>
    <row r="3646">
      <c r="A3646" s="26" t="s">
        <v>101</v>
      </c>
      <c r="B3646" s="26">
        <v>375.0</v>
      </c>
      <c r="C3646" s="26">
        <v>2.0</v>
      </c>
      <c r="D3646" s="26" t="s">
        <v>311</v>
      </c>
      <c r="E3646" s="29">
        <v>2025.0</v>
      </c>
      <c r="F3646" s="26">
        <v>2.0</v>
      </c>
      <c r="G3646" s="30">
        <v>45755.0</v>
      </c>
      <c r="H3646" s="30">
        <v>45755.0</v>
      </c>
      <c r="I3646" s="29">
        <v>315.0</v>
      </c>
      <c r="J3646" s="26">
        <v>315.0</v>
      </c>
      <c r="K3646" s="26">
        <v>311.0</v>
      </c>
      <c r="L3646" s="26">
        <v>4.0</v>
      </c>
    </row>
    <row r="3647">
      <c r="A3647" s="26" t="s">
        <v>101</v>
      </c>
      <c r="B3647" s="26">
        <v>375.0</v>
      </c>
      <c r="C3647" s="26">
        <v>2.0</v>
      </c>
      <c r="D3647" s="26" t="s">
        <v>311</v>
      </c>
      <c r="E3647" s="29">
        <v>2025.0</v>
      </c>
      <c r="F3647" s="26">
        <v>3.0</v>
      </c>
      <c r="G3647" s="30">
        <v>45814.0</v>
      </c>
      <c r="H3647" s="30">
        <v>45814.0</v>
      </c>
      <c r="I3647" s="29">
        <v>315.0</v>
      </c>
      <c r="J3647" s="26">
        <v>315.0</v>
      </c>
      <c r="K3647" s="26">
        <v>311.0</v>
      </c>
      <c r="L3647" s="26">
        <v>4.0</v>
      </c>
    </row>
    <row r="3648">
      <c r="A3648" s="26" t="s">
        <v>101</v>
      </c>
      <c r="B3648" s="26">
        <v>375.0</v>
      </c>
      <c r="C3648" s="26">
        <v>2.0</v>
      </c>
      <c r="D3648" s="26" t="s">
        <v>311</v>
      </c>
      <c r="E3648" s="29">
        <v>2025.0</v>
      </c>
      <c r="F3648" s="26">
        <v>4.0</v>
      </c>
      <c r="G3648" s="30">
        <v>45876.0</v>
      </c>
      <c r="H3648" s="30">
        <v>45876.0</v>
      </c>
      <c r="I3648" s="29">
        <v>315.0</v>
      </c>
      <c r="J3648" s="26">
        <v>315.0</v>
      </c>
      <c r="K3648" s="26">
        <v>311.0</v>
      </c>
      <c r="L3648" s="26">
        <v>4.0</v>
      </c>
    </row>
    <row r="3649">
      <c r="A3649" s="26" t="s">
        <v>101</v>
      </c>
      <c r="B3649" s="26">
        <v>375.0</v>
      </c>
      <c r="C3649" s="26">
        <v>2.0</v>
      </c>
      <c r="D3649" s="26" t="s">
        <v>311</v>
      </c>
      <c r="E3649" s="29">
        <v>2025.0</v>
      </c>
      <c r="F3649" s="26">
        <v>5.0</v>
      </c>
      <c r="G3649" s="30">
        <v>45937.0</v>
      </c>
      <c r="H3649" s="30">
        <v>45937.0</v>
      </c>
      <c r="I3649" s="29">
        <v>315.0</v>
      </c>
      <c r="J3649" s="26">
        <v>315.0</v>
      </c>
      <c r="K3649" s="26">
        <v>311.0</v>
      </c>
      <c r="L3649" s="26">
        <v>4.0</v>
      </c>
    </row>
    <row r="3650">
      <c r="A3650" s="26" t="s">
        <v>101</v>
      </c>
      <c r="B3650" s="26">
        <v>375.0</v>
      </c>
      <c r="C3650" s="26">
        <v>2.0</v>
      </c>
      <c r="D3650" s="26" t="s">
        <v>311</v>
      </c>
      <c r="E3650" s="29">
        <v>2025.0</v>
      </c>
      <c r="F3650" s="26">
        <v>6.0</v>
      </c>
      <c r="G3650" s="30">
        <v>45996.0</v>
      </c>
      <c r="H3650" s="30">
        <v>45996.0</v>
      </c>
      <c r="I3650" s="29">
        <v>315.0</v>
      </c>
      <c r="J3650" s="26">
        <v>315.0</v>
      </c>
      <c r="K3650" s="26">
        <v>311.0</v>
      </c>
      <c r="L3650" s="26">
        <v>4.0</v>
      </c>
    </row>
    <row r="3651">
      <c r="A3651" s="26" t="s">
        <v>101</v>
      </c>
      <c r="B3651" s="26">
        <v>379.0</v>
      </c>
      <c r="C3651" s="26">
        <v>2.0</v>
      </c>
      <c r="D3651" s="26" t="s">
        <v>447</v>
      </c>
      <c r="E3651" s="29">
        <v>2025.0</v>
      </c>
      <c r="F3651" s="26">
        <v>1.0</v>
      </c>
      <c r="G3651" s="30">
        <v>45695.0</v>
      </c>
      <c r="H3651" s="30">
        <v>45695.0</v>
      </c>
      <c r="I3651" s="29">
        <v>274.0</v>
      </c>
      <c r="J3651" s="26">
        <v>274.0</v>
      </c>
      <c r="K3651" s="26">
        <v>255.0</v>
      </c>
      <c r="L3651" s="26">
        <v>19.0</v>
      </c>
    </row>
    <row r="3652">
      <c r="A3652" s="26" t="s">
        <v>101</v>
      </c>
      <c r="B3652" s="26">
        <v>379.0</v>
      </c>
      <c r="C3652" s="26">
        <v>2.0</v>
      </c>
      <c r="D3652" s="26" t="s">
        <v>447</v>
      </c>
      <c r="E3652" s="29">
        <v>2025.0</v>
      </c>
      <c r="F3652" s="26">
        <v>2.0</v>
      </c>
      <c r="G3652" s="30">
        <v>45755.0</v>
      </c>
      <c r="H3652" s="30">
        <v>45755.0</v>
      </c>
      <c r="I3652" s="29">
        <v>274.0</v>
      </c>
      <c r="J3652" s="26">
        <v>274.0</v>
      </c>
      <c r="K3652" s="26">
        <v>255.0</v>
      </c>
      <c r="L3652" s="26">
        <v>19.0</v>
      </c>
    </row>
    <row r="3653">
      <c r="A3653" s="26" t="s">
        <v>101</v>
      </c>
      <c r="B3653" s="26">
        <v>379.0</v>
      </c>
      <c r="C3653" s="26">
        <v>2.0</v>
      </c>
      <c r="D3653" s="26" t="s">
        <v>447</v>
      </c>
      <c r="E3653" s="29">
        <v>2025.0</v>
      </c>
      <c r="F3653" s="26">
        <v>3.0</v>
      </c>
      <c r="G3653" s="30">
        <v>45814.0</v>
      </c>
      <c r="H3653" s="30">
        <v>45814.0</v>
      </c>
      <c r="I3653" s="29">
        <v>274.0</v>
      </c>
      <c r="J3653" s="26">
        <v>274.0</v>
      </c>
      <c r="K3653" s="26">
        <v>255.0</v>
      </c>
      <c r="L3653" s="26">
        <v>19.0</v>
      </c>
    </row>
    <row r="3654">
      <c r="A3654" s="26" t="s">
        <v>101</v>
      </c>
      <c r="B3654" s="26">
        <v>379.0</v>
      </c>
      <c r="C3654" s="26">
        <v>2.0</v>
      </c>
      <c r="D3654" s="26" t="s">
        <v>447</v>
      </c>
      <c r="E3654" s="29">
        <v>2025.0</v>
      </c>
      <c r="F3654" s="26">
        <v>4.0</v>
      </c>
      <c r="G3654" s="30">
        <v>45876.0</v>
      </c>
      <c r="H3654" s="30">
        <v>45876.0</v>
      </c>
      <c r="I3654" s="29">
        <v>274.0</v>
      </c>
      <c r="J3654" s="26">
        <v>274.0</v>
      </c>
      <c r="K3654" s="26">
        <v>255.0</v>
      </c>
      <c r="L3654" s="26">
        <v>19.0</v>
      </c>
    </row>
    <row r="3655">
      <c r="A3655" s="26" t="s">
        <v>101</v>
      </c>
      <c r="B3655" s="26">
        <v>379.0</v>
      </c>
      <c r="C3655" s="26">
        <v>2.0</v>
      </c>
      <c r="D3655" s="26" t="s">
        <v>447</v>
      </c>
      <c r="E3655" s="29">
        <v>2025.0</v>
      </c>
      <c r="F3655" s="26">
        <v>5.0</v>
      </c>
      <c r="G3655" s="30">
        <v>45937.0</v>
      </c>
      <c r="H3655" s="30">
        <v>45937.0</v>
      </c>
      <c r="I3655" s="29">
        <v>274.0</v>
      </c>
      <c r="J3655" s="26">
        <v>274.0</v>
      </c>
      <c r="K3655" s="26">
        <v>255.0</v>
      </c>
      <c r="L3655" s="26">
        <v>19.0</v>
      </c>
    </row>
    <row r="3656">
      <c r="A3656" s="26" t="s">
        <v>101</v>
      </c>
      <c r="B3656" s="26">
        <v>379.0</v>
      </c>
      <c r="C3656" s="26">
        <v>2.0</v>
      </c>
      <c r="D3656" s="26" t="s">
        <v>447</v>
      </c>
      <c r="E3656" s="29">
        <v>2025.0</v>
      </c>
      <c r="F3656" s="26">
        <v>6.0</v>
      </c>
      <c r="G3656" s="30">
        <v>45996.0</v>
      </c>
      <c r="H3656" s="30">
        <v>45996.0</v>
      </c>
      <c r="I3656" s="29">
        <v>274.0</v>
      </c>
      <c r="J3656" s="26">
        <v>274.0</v>
      </c>
      <c r="K3656" s="26">
        <v>255.0</v>
      </c>
      <c r="L3656" s="26">
        <v>19.0</v>
      </c>
    </row>
    <row r="3657">
      <c r="A3657" s="26" t="s">
        <v>101</v>
      </c>
      <c r="B3657" s="26">
        <v>380.0</v>
      </c>
      <c r="C3657" s="26">
        <v>2.0</v>
      </c>
      <c r="D3657" s="26" t="s">
        <v>447</v>
      </c>
      <c r="E3657" s="29">
        <v>2025.0</v>
      </c>
      <c r="F3657" s="26">
        <v>1.0</v>
      </c>
      <c r="G3657" s="30">
        <v>45695.0</v>
      </c>
      <c r="H3657" s="30">
        <v>45695.0</v>
      </c>
      <c r="I3657" s="29">
        <v>260.0</v>
      </c>
      <c r="J3657" s="26">
        <v>260.0</v>
      </c>
      <c r="K3657" s="26">
        <v>252.0</v>
      </c>
      <c r="L3657" s="26">
        <v>8.0</v>
      </c>
    </row>
    <row r="3658">
      <c r="A3658" s="26" t="s">
        <v>101</v>
      </c>
      <c r="B3658" s="26">
        <v>380.0</v>
      </c>
      <c r="C3658" s="26">
        <v>2.0</v>
      </c>
      <c r="D3658" s="26" t="s">
        <v>447</v>
      </c>
      <c r="E3658" s="29">
        <v>2025.0</v>
      </c>
      <c r="F3658" s="26">
        <v>2.0</v>
      </c>
      <c r="G3658" s="30">
        <v>45755.0</v>
      </c>
      <c r="H3658" s="30">
        <v>45755.0</v>
      </c>
      <c r="I3658" s="29">
        <v>260.0</v>
      </c>
      <c r="J3658" s="26">
        <v>260.0</v>
      </c>
      <c r="K3658" s="26">
        <v>252.0</v>
      </c>
      <c r="L3658" s="26">
        <v>8.0</v>
      </c>
    </row>
    <row r="3659">
      <c r="A3659" s="26" t="s">
        <v>101</v>
      </c>
      <c r="B3659" s="26">
        <v>380.0</v>
      </c>
      <c r="C3659" s="26">
        <v>2.0</v>
      </c>
      <c r="D3659" s="26" t="s">
        <v>447</v>
      </c>
      <c r="E3659" s="29">
        <v>2025.0</v>
      </c>
      <c r="F3659" s="26">
        <v>3.0</v>
      </c>
      <c r="G3659" s="30">
        <v>45814.0</v>
      </c>
      <c r="H3659" s="30">
        <v>45814.0</v>
      </c>
      <c r="I3659" s="29">
        <v>260.0</v>
      </c>
      <c r="J3659" s="26">
        <v>260.0</v>
      </c>
      <c r="K3659" s="26">
        <v>252.0</v>
      </c>
      <c r="L3659" s="26">
        <v>8.0</v>
      </c>
    </row>
    <row r="3660">
      <c r="A3660" s="26" t="s">
        <v>101</v>
      </c>
      <c r="B3660" s="26">
        <v>380.0</v>
      </c>
      <c r="C3660" s="26">
        <v>2.0</v>
      </c>
      <c r="D3660" s="26" t="s">
        <v>447</v>
      </c>
      <c r="E3660" s="29">
        <v>2025.0</v>
      </c>
      <c r="F3660" s="26">
        <v>4.0</v>
      </c>
      <c r="G3660" s="30">
        <v>45876.0</v>
      </c>
      <c r="H3660" s="30">
        <v>45876.0</v>
      </c>
      <c r="I3660" s="29">
        <v>260.0</v>
      </c>
      <c r="J3660" s="26">
        <v>260.0</v>
      </c>
      <c r="K3660" s="26">
        <v>252.0</v>
      </c>
      <c r="L3660" s="26">
        <v>8.0</v>
      </c>
    </row>
    <row r="3661">
      <c r="A3661" s="26" t="s">
        <v>101</v>
      </c>
      <c r="B3661" s="26">
        <v>380.0</v>
      </c>
      <c r="C3661" s="26">
        <v>2.0</v>
      </c>
      <c r="D3661" s="26" t="s">
        <v>447</v>
      </c>
      <c r="E3661" s="29">
        <v>2025.0</v>
      </c>
      <c r="F3661" s="26">
        <v>5.0</v>
      </c>
      <c r="G3661" s="30">
        <v>45937.0</v>
      </c>
      <c r="H3661" s="30">
        <v>45937.0</v>
      </c>
      <c r="I3661" s="29">
        <v>260.0</v>
      </c>
      <c r="J3661" s="26">
        <v>260.0</v>
      </c>
      <c r="K3661" s="26">
        <v>252.0</v>
      </c>
      <c r="L3661" s="26">
        <v>8.0</v>
      </c>
    </row>
    <row r="3662">
      <c r="A3662" s="26" t="s">
        <v>101</v>
      </c>
      <c r="B3662" s="26">
        <v>380.0</v>
      </c>
      <c r="C3662" s="26">
        <v>2.0</v>
      </c>
      <c r="D3662" s="26" t="s">
        <v>447</v>
      </c>
      <c r="E3662" s="29">
        <v>2025.0</v>
      </c>
      <c r="F3662" s="26">
        <v>6.0</v>
      </c>
      <c r="G3662" s="30">
        <v>45996.0</v>
      </c>
      <c r="H3662" s="30">
        <v>45996.0</v>
      </c>
      <c r="I3662" s="29">
        <v>260.0</v>
      </c>
      <c r="J3662" s="26">
        <v>260.0</v>
      </c>
      <c r="K3662" s="26">
        <v>252.0</v>
      </c>
      <c r="L3662" s="26">
        <v>8.0</v>
      </c>
    </row>
    <row r="3663">
      <c r="A3663" s="26" t="s">
        <v>101</v>
      </c>
      <c r="B3663" s="26">
        <v>381.0</v>
      </c>
      <c r="C3663" s="26">
        <v>2.0</v>
      </c>
      <c r="D3663" s="26" t="s">
        <v>447</v>
      </c>
      <c r="E3663" s="29">
        <v>2025.0</v>
      </c>
      <c r="F3663" s="26">
        <v>1.0</v>
      </c>
      <c r="G3663" s="30"/>
      <c r="H3663" s="30"/>
      <c r="I3663" s="29">
        <v>371.0</v>
      </c>
      <c r="J3663" s="26">
        <v>371.0</v>
      </c>
      <c r="K3663" s="26">
        <v>370.0</v>
      </c>
      <c r="L3663" s="26">
        <v>1.0</v>
      </c>
    </row>
    <row r="3664">
      <c r="A3664" s="26" t="s">
        <v>101</v>
      </c>
      <c r="B3664" s="26">
        <v>381.0</v>
      </c>
      <c r="C3664" s="26">
        <v>2.0</v>
      </c>
      <c r="D3664" s="26" t="s">
        <v>447</v>
      </c>
      <c r="E3664" s="29">
        <v>2025.0</v>
      </c>
      <c r="F3664" s="26">
        <v>2.0</v>
      </c>
      <c r="G3664" s="30"/>
      <c r="H3664" s="30"/>
      <c r="I3664" s="29">
        <v>371.0</v>
      </c>
      <c r="J3664" s="26">
        <v>371.0</v>
      </c>
      <c r="K3664" s="26">
        <v>370.0</v>
      </c>
      <c r="L3664" s="26">
        <v>1.0</v>
      </c>
    </row>
    <row r="3665">
      <c r="A3665" s="26" t="s">
        <v>101</v>
      </c>
      <c r="B3665" s="26">
        <v>381.0</v>
      </c>
      <c r="C3665" s="26">
        <v>2.0</v>
      </c>
      <c r="D3665" s="26" t="s">
        <v>447</v>
      </c>
      <c r="E3665" s="29">
        <v>2025.0</v>
      </c>
      <c r="F3665" s="26">
        <v>3.0</v>
      </c>
      <c r="G3665" s="30"/>
      <c r="H3665" s="30"/>
      <c r="I3665" s="29">
        <v>371.0</v>
      </c>
      <c r="J3665" s="26">
        <v>371.0</v>
      </c>
      <c r="K3665" s="26">
        <v>370.0</v>
      </c>
      <c r="L3665" s="26">
        <v>1.0</v>
      </c>
    </row>
    <row r="3666">
      <c r="A3666" s="26" t="s">
        <v>101</v>
      </c>
      <c r="B3666" s="26">
        <v>381.0</v>
      </c>
      <c r="C3666" s="26">
        <v>2.0</v>
      </c>
      <c r="D3666" s="26" t="s">
        <v>447</v>
      </c>
      <c r="E3666" s="29">
        <v>2025.0</v>
      </c>
      <c r="F3666" s="26">
        <v>4.0</v>
      </c>
      <c r="G3666" s="30"/>
      <c r="H3666" s="30"/>
      <c r="I3666" s="29">
        <v>371.0</v>
      </c>
      <c r="J3666" s="26">
        <v>371.0</v>
      </c>
      <c r="K3666" s="26">
        <v>370.0</v>
      </c>
      <c r="L3666" s="26">
        <v>1.0</v>
      </c>
    </row>
    <row r="3667">
      <c r="A3667" s="26" t="s">
        <v>101</v>
      </c>
      <c r="B3667" s="26">
        <v>381.0</v>
      </c>
      <c r="C3667" s="26">
        <v>2.0</v>
      </c>
      <c r="D3667" s="26" t="s">
        <v>447</v>
      </c>
      <c r="E3667" s="29">
        <v>2025.0</v>
      </c>
      <c r="F3667" s="26">
        <v>5.0</v>
      </c>
      <c r="G3667" s="30"/>
      <c r="H3667" s="30"/>
      <c r="I3667" s="29">
        <v>371.0</v>
      </c>
      <c r="J3667" s="26">
        <v>371.0</v>
      </c>
      <c r="K3667" s="26">
        <v>370.0</v>
      </c>
      <c r="L3667" s="26">
        <v>1.0</v>
      </c>
    </row>
    <row r="3668">
      <c r="A3668" s="26" t="s">
        <v>101</v>
      </c>
      <c r="B3668" s="26">
        <v>381.0</v>
      </c>
      <c r="C3668" s="26">
        <v>2.0</v>
      </c>
      <c r="D3668" s="26" t="s">
        <v>447</v>
      </c>
      <c r="E3668" s="29">
        <v>2025.0</v>
      </c>
      <c r="F3668" s="26">
        <v>6.0</v>
      </c>
      <c r="G3668" s="30">
        <v>46000.0</v>
      </c>
      <c r="H3668" s="30">
        <v>46000.0</v>
      </c>
      <c r="I3668" s="29">
        <v>371.0</v>
      </c>
      <c r="J3668" s="26">
        <v>371.0</v>
      </c>
      <c r="K3668" s="26">
        <v>370.0</v>
      </c>
      <c r="L3668" s="26">
        <v>1.0</v>
      </c>
    </row>
    <row r="3669">
      <c r="A3669" s="26" t="s">
        <v>101</v>
      </c>
      <c r="B3669" s="26">
        <v>384.0</v>
      </c>
      <c r="C3669" s="26">
        <v>2.0</v>
      </c>
      <c r="D3669" s="26" t="s">
        <v>312</v>
      </c>
      <c r="E3669" s="29">
        <v>2025.0</v>
      </c>
      <c r="F3669" s="26">
        <v>1.0</v>
      </c>
      <c r="G3669" s="30">
        <v>45698.0</v>
      </c>
      <c r="H3669" s="30">
        <v>45698.0</v>
      </c>
      <c r="I3669" s="29">
        <v>274.0</v>
      </c>
      <c r="J3669" s="26">
        <v>274.0</v>
      </c>
      <c r="K3669" s="26">
        <v>267.0</v>
      </c>
      <c r="L3669" s="26">
        <v>7.0</v>
      </c>
    </row>
    <row r="3670">
      <c r="A3670" s="26" t="s">
        <v>101</v>
      </c>
      <c r="B3670" s="26">
        <v>384.0</v>
      </c>
      <c r="C3670" s="26">
        <v>2.0</v>
      </c>
      <c r="D3670" s="26" t="s">
        <v>312</v>
      </c>
      <c r="E3670" s="29">
        <v>2025.0</v>
      </c>
      <c r="F3670" s="26">
        <v>2.0</v>
      </c>
      <c r="G3670" s="30">
        <v>45757.0</v>
      </c>
      <c r="H3670" s="30">
        <v>45757.0</v>
      </c>
      <c r="I3670" s="29">
        <v>274.0</v>
      </c>
      <c r="J3670" s="26">
        <v>274.0</v>
      </c>
      <c r="K3670" s="26">
        <v>267.0</v>
      </c>
      <c r="L3670" s="26">
        <v>7.0</v>
      </c>
    </row>
    <row r="3671">
      <c r="A3671" s="26" t="s">
        <v>101</v>
      </c>
      <c r="B3671" s="26">
        <v>384.0</v>
      </c>
      <c r="C3671" s="26">
        <v>2.0</v>
      </c>
      <c r="D3671" s="26" t="s">
        <v>312</v>
      </c>
      <c r="E3671" s="29">
        <v>2025.0</v>
      </c>
      <c r="F3671" s="26">
        <v>3.0</v>
      </c>
      <c r="G3671" s="30">
        <v>45818.0</v>
      </c>
      <c r="H3671" s="30">
        <v>45818.0</v>
      </c>
      <c r="I3671" s="29">
        <v>274.0</v>
      </c>
      <c r="J3671" s="26">
        <v>274.0</v>
      </c>
      <c r="K3671" s="26">
        <v>267.0</v>
      </c>
      <c r="L3671" s="26">
        <v>7.0</v>
      </c>
    </row>
    <row r="3672">
      <c r="A3672" s="26" t="s">
        <v>101</v>
      </c>
      <c r="B3672" s="26">
        <v>384.0</v>
      </c>
      <c r="C3672" s="26">
        <v>2.0</v>
      </c>
      <c r="D3672" s="26" t="s">
        <v>312</v>
      </c>
      <c r="E3672" s="29">
        <v>2025.0</v>
      </c>
      <c r="F3672" s="26">
        <v>4.0</v>
      </c>
      <c r="G3672" s="30">
        <v>45877.0</v>
      </c>
      <c r="H3672" s="30">
        <v>45877.0</v>
      </c>
      <c r="I3672" s="29">
        <v>274.0</v>
      </c>
      <c r="J3672" s="26">
        <v>274.0</v>
      </c>
      <c r="K3672" s="26">
        <v>267.0</v>
      </c>
      <c r="L3672" s="26">
        <v>7.0</v>
      </c>
    </row>
    <row r="3673">
      <c r="A3673" s="26" t="s">
        <v>101</v>
      </c>
      <c r="B3673" s="26">
        <v>384.0</v>
      </c>
      <c r="C3673" s="26">
        <v>2.0</v>
      </c>
      <c r="D3673" s="26" t="s">
        <v>312</v>
      </c>
      <c r="E3673" s="29">
        <v>2025.0</v>
      </c>
      <c r="F3673" s="26">
        <v>5.0</v>
      </c>
      <c r="G3673" s="30">
        <v>45938.0</v>
      </c>
      <c r="H3673" s="30">
        <v>45938.0</v>
      </c>
      <c r="I3673" s="29">
        <v>274.0</v>
      </c>
      <c r="J3673" s="26">
        <v>274.0</v>
      </c>
      <c r="K3673" s="26">
        <v>267.0</v>
      </c>
      <c r="L3673" s="26">
        <v>7.0</v>
      </c>
    </row>
    <row r="3674">
      <c r="A3674" s="26" t="s">
        <v>101</v>
      </c>
      <c r="B3674" s="26">
        <v>384.0</v>
      </c>
      <c r="C3674" s="26">
        <v>2.0</v>
      </c>
      <c r="D3674" s="26" t="s">
        <v>312</v>
      </c>
      <c r="E3674" s="29">
        <v>2025.0</v>
      </c>
      <c r="F3674" s="26">
        <v>6.0</v>
      </c>
      <c r="G3674" s="30">
        <v>46000.0</v>
      </c>
      <c r="H3674" s="30">
        <v>46000.0</v>
      </c>
      <c r="I3674" s="29">
        <v>274.0</v>
      </c>
      <c r="J3674" s="26">
        <v>274.0</v>
      </c>
      <c r="K3674" s="26">
        <v>267.0</v>
      </c>
      <c r="L3674" s="26">
        <v>7.0</v>
      </c>
    </row>
    <row r="3675">
      <c r="A3675" s="26" t="s">
        <v>101</v>
      </c>
      <c r="B3675" s="26">
        <v>387.0</v>
      </c>
      <c r="C3675" s="26">
        <v>2.0</v>
      </c>
      <c r="D3675" s="26" t="s">
        <v>312</v>
      </c>
      <c r="E3675" s="29">
        <v>2025.0</v>
      </c>
      <c r="F3675" s="26">
        <v>1.0</v>
      </c>
      <c r="G3675" s="30">
        <v>45698.0</v>
      </c>
      <c r="H3675" s="30">
        <v>45698.0</v>
      </c>
      <c r="I3675" s="29">
        <v>337.0</v>
      </c>
      <c r="J3675" s="26">
        <v>337.0</v>
      </c>
      <c r="K3675" s="26">
        <v>318.0</v>
      </c>
      <c r="L3675" s="26">
        <v>19.0</v>
      </c>
    </row>
    <row r="3676">
      <c r="A3676" s="26" t="s">
        <v>101</v>
      </c>
      <c r="B3676" s="26">
        <v>387.0</v>
      </c>
      <c r="C3676" s="26">
        <v>2.0</v>
      </c>
      <c r="D3676" s="26" t="s">
        <v>312</v>
      </c>
      <c r="E3676" s="29">
        <v>2025.0</v>
      </c>
      <c r="F3676" s="26">
        <v>2.0</v>
      </c>
      <c r="G3676" s="30">
        <v>45757.0</v>
      </c>
      <c r="H3676" s="30">
        <v>45757.0</v>
      </c>
      <c r="I3676" s="29">
        <v>337.0</v>
      </c>
      <c r="J3676" s="26">
        <v>337.0</v>
      </c>
      <c r="K3676" s="26">
        <v>318.0</v>
      </c>
      <c r="L3676" s="26">
        <v>19.0</v>
      </c>
    </row>
    <row r="3677">
      <c r="A3677" s="26" t="s">
        <v>101</v>
      </c>
      <c r="B3677" s="26">
        <v>387.0</v>
      </c>
      <c r="C3677" s="26">
        <v>2.0</v>
      </c>
      <c r="D3677" s="26" t="s">
        <v>312</v>
      </c>
      <c r="E3677" s="29">
        <v>2025.0</v>
      </c>
      <c r="F3677" s="26">
        <v>3.0</v>
      </c>
      <c r="G3677" s="30">
        <v>45818.0</v>
      </c>
      <c r="H3677" s="30">
        <v>45818.0</v>
      </c>
      <c r="I3677" s="29">
        <v>337.0</v>
      </c>
      <c r="J3677" s="26">
        <v>337.0</v>
      </c>
      <c r="K3677" s="26">
        <v>318.0</v>
      </c>
      <c r="L3677" s="26">
        <v>19.0</v>
      </c>
    </row>
    <row r="3678">
      <c r="A3678" s="26" t="s">
        <v>101</v>
      </c>
      <c r="B3678" s="26">
        <v>387.0</v>
      </c>
      <c r="C3678" s="26">
        <v>2.0</v>
      </c>
      <c r="D3678" s="26" t="s">
        <v>312</v>
      </c>
      <c r="E3678" s="29">
        <v>2025.0</v>
      </c>
      <c r="F3678" s="26">
        <v>4.0</v>
      </c>
      <c r="G3678" s="30">
        <v>45877.0</v>
      </c>
      <c r="H3678" s="30">
        <v>45877.0</v>
      </c>
      <c r="I3678" s="29">
        <v>337.0</v>
      </c>
      <c r="J3678" s="26">
        <v>337.0</v>
      </c>
      <c r="K3678" s="26">
        <v>318.0</v>
      </c>
      <c r="L3678" s="26">
        <v>19.0</v>
      </c>
    </row>
    <row r="3679">
      <c r="A3679" s="26" t="s">
        <v>101</v>
      </c>
      <c r="B3679" s="26">
        <v>387.0</v>
      </c>
      <c r="C3679" s="26">
        <v>2.0</v>
      </c>
      <c r="D3679" s="26" t="s">
        <v>312</v>
      </c>
      <c r="E3679" s="29">
        <v>2025.0</v>
      </c>
      <c r="F3679" s="26">
        <v>5.0</v>
      </c>
      <c r="G3679" s="30">
        <v>45938.0</v>
      </c>
      <c r="H3679" s="30">
        <v>45938.0</v>
      </c>
      <c r="I3679" s="29">
        <v>337.0</v>
      </c>
      <c r="J3679" s="26">
        <v>337.0</v>
      </c>
      <c r="K3679" s="26">
        <v>318.0</v>
      </c>
      <c r="L3679" s="26">
        <v>19.0</v>
      </c>
    </row>
    <row r="3680">
      <c r="A3680" s="26" t="s">
        <v>101</v>
      </c>
      <c r="B3680" s="26">
        <v>387.0</v>
      </c>
      <c r="C3680" s="26">
        <v>2.0</v>
      </c>
      <c r="D3680" s="26" t="s">
        <v>312</v>
      </c>
      <c r="E3680" s="29">
        <v>2025.0</v>
      </c>
      <c r="F3680" s="26">
        <v>6.0</v>
      </c>
      <c r="G3680" s="30">
        <v>46000.0</v>
      </c>
      <c r="H3680" s="30">
        <v>46000.0</v>
      </c>
      <c r="I3680" s="29">
        <v>337.0</v>
      </c>
      <c r="J3680" s="26">
        <v>337.0</v>
      </c>
      <c r="K3680" s="26">
        <v>318.0</v>
      </c>
      <c r="L3680" s="26">
        <v>19.0</v>
      </c>
    </row>
    <row r="3681">
      <c r="A3681" s="26" t="s">
        <v>101</v>
      </c>
      <c r="B3681" s="26">
        <v>393.0</v>
      </c>
      <c r="C3681" s="26">
        <v>2.0</v>
      </c>
      <c r="D3681" s="26" t="s">
        <v>312</v>
      </c>
      <c r="E3681" s="29">
        <v>2025.0</v>
      </c>
      <c r="F3681" s="26">
        <v>1.0</v>
      </c>
      <c r="G3681" s="30">
        <v>45698.0</v>
      </c>
      <c r="H3681" s="30">
        <v>45698.0</v>
      </c>
      <c r="I3681" s="29">
        <v>139.0</v>
      </c>
      <c r="J3681" s="26">
        <v>139.0</v>
      </c>
      <c r="K3681" s="26">
        <v>131.0</v>
      </c>
      <c r="L3681" s="26">
        <v>8.0</v>
      </c>
    </row>
    <row r="3682">
      <c r="A3682" s="26" t="s">
        <v>101</v>
      </c>
      <c r="B3682" s="26">
        <v>393.0</v>
      </c>
      <c r="C3682" s="26">
        <v>2.0</v>
      </c>
      <c r="D3682" s="26" t="s">
        <v>312</v>
      </c>
      <c r="E3682" s="29">
        <v>2025.0</v>
      </c>
      <c r="F3682" s="26">
        <v>2.0</v>
      </c>
      <c r="G3682" s="30">
        <v>45757.0</v>
      </c>
      <c r="H3682" s="30">
        <v>45757.0</v>
      </c>
      <c r="I3682" s="29">
        <v>139.0</v>
      </c>
      <c r="J3682" s="26">
        <v>139.0</v>
      </c>
      <c r="K3682" s="26">
        <v>131.0</v>
      </c>
      <c r="L3682" s="26">
        <v>8.0</v>
      </c>
    </row>
    <row r="3683">
      <c r="A3683" s="26" t="s">
        <v>101</v>
      </c>
      <c r="B3683" s="26">
        <v>393.0</v>
      </c>
      <c r="C3683" s="26">
        <v>2.0</v>
      </c>
      <c r="D3683" s="26" t="s">
        <v>312</v>
      </c>
      <c r="E3683" s="29">
        <v>2025.0</v>
      </c>
      <c r="F3683" s="26">
        <v>3.0</v>
      </c>
      <c r="G3683" s="30">
        <v>45818.0</v>
      </c>
      <c r="H3683" s="30">
        <v>45818.0</v>
      </c>
      <c r="I3683" s="29">
        <v>139.0</v>
      </c>
      <c r="J3683" s="26">
        <v>139.0</v>
      </c>
      <c r="K3683" s="26">
        <v>131.0</v>
      </c>
      <c r="L3683" s="26">
        <v>8.0</v>
      </c>
    </row>
    <row r="3684">
      <c r="A3684" s="26" t="s">
        <v>101</v>
      </c>
      <c r="B3684" s="26">
        <v>393.0</v>
      </c>
      <c r="C3684" s="26">
        <v>2.0</v>
      </c>
      <c r="D3684" s="26" t="s">
        <v>312</v>
      </c>
      <c r="E3684" s="29">
        <v>2025.0</v>
      </c>
      <c r="F3684" s="26">
        <v>4.0</v>
      </c>
      <c r="G3684" s="30">
        <v>45877.0</v>
      </c>
      <c r="H3684" s="30">
        <v>45877.0</v>
      </c>
      <c r="I3684" s="29">
        <v>139.0</v>
      </c>
      <c r="J3684" s="26">
        <v>139.0</v>
      </c>
      <c r="K3684" s="26">
        <v>131.0</v>
      </c>
      <c r="L3684" s="26">
        <v>8.0</v>
      </c>
    </row>
    <row r="3685">
      <c r="A3685" s="26" t="s">
        <v>101</v>
      </c>
      <c r="B3685" s="26">
        <v>393.0</v>
      </c>
      <c r="C3685" s="26">
        <v>2.0</v>
      </c>
      <c r="D3685" s="26" t="s">
        <v>312</v>
      </c>
      <c r="E3685" s="29">
        <v>2025.0</v>
      </c>
      <c r="F3685" s="26">
        <v>5.0</v>
      </c>
      <c r="G3685" s="30">
        <v>45938.0</v>
      </c>
      <c r="H3685" s="30">
        <v>45938.0</v>
      </c>
      <c r="I3685" s="29">
        <v>139.0</v>
      </c>
      <c r="J3685" s="26">
        <v>139.0</v>
      </c>
      <c r="K3685" s="26">
        <v>131.0</v>
      </c>
      <c r="L3685" s="26">
        <v>8.0</v>
      </c>
    </row>
    <row r="3686">
      <c r="A3686" s="26" t="s">
        <v>101</v>
      </c>
      <c r="B3686" s="26">
        <v>393.0</v>
      </c>
      <c r="C3686" s="26">
        <v>2.0</v>
      </c>
      <c r="D3686" s="26" t="s">
        <v>312</v>
      </c>
      <c r="E3686" s="29">
        <v>2025.0</v>
      </c>
      <c r="F3686" s="26">
        <v>6.0</v>
      </c>
      <c r="G3686" s="30">
        <v>46000.0</v>
      </c>
      <c r="H3686" s="30">
        <v>46000.0</v>
      </c>
      <c r="I3686" s="29">
        <v>139.0</v>
      </c>
      <c r="J3686" s="26">
        <v>139.0</v>
      </c>
      <c r="K3686" s="26">
        <v>131.0</v>
      </c>
      <c r="L3686" s="26">
        <v>8.0</v>
      </c>
    </row>
    <row r="3687">
      <c r="A3687" s="26" t="s">
        <v>101</v>
      </c>
      <c r="B3687" s="26">
        <v>394.0</v>
      </c>
      <c r="C3687" s="26">
        <v>2.0</v>
      </c>
      <c r="D3687" s="26" t="s">
        <v>448</v>
      </c>
      <c r="E3687" s="29">
        <v>2025.0</v>
      </c>
      <c r="F3687" s="26">
        <v>1.0</v>
      </c>
      <c r="G3687" s="30">
        <v>45698.0</v>
      </c>
      <c r="H3687" s="30">
        <v>45698.0</v>
      </c>
      <c r="I3687" s="29">
        <v>132.0</v>
      </c>
      <c r="J3687" s="26">
        <v>132.0</v>
      </c>
      <c r="K3687" s="26">
        <v>127.0</v>
      </c>
      <c r="L3687" s="26">
        <v>5.0</v>
      </c>
    </row>
    <row r="3688">
      <c r="A3688" s="26" t="s">
        <v>101</v>
      </c>
      <c r="B3688" s="26">
        <v>394.0</v>
      </c>
      <c r="C3688" s="26">
        <v>2.0</v>
      </c>
      <c r="D3688" s="26" t="s">
        <v>448</v>
      </c>
      <c r="E3688" s="29">
        <v>2025.0</v>
      </c>
      <c r="F3688" s="26">
        <v>2.0</v>
      </c>
      <c r="G3688" s="30">
        <v>45757.0</v>
      </c>
      <c r="H3688" s="30">
        <v>45757.0</v>
      </c>
      <c r="I3688" s="29">
        <v>132.0</v>
      </c>
      <c r="J3688" s="26">
        <v>132.0</v>
      </c>
      <c r="K3688" s="26">
        <v>127.0</v>
      </c>
      <c r="L3688" s="26">
        <v>5.0</v>
      </c>
    </row>
    <row r="3689">
      <c r="A3689" s="26" t="s">
        <v>101</v>
      </c>
      <c r="B3689" s="26">
        <v>394.0</v>
      </c>
      <c r="C3689" s="26">
        <v>2.0</v>
      </c>
      <c r="D3689" s="26" t="s">
        <v>448</v>
      </c>
      <c r="E3689" s="29">
        <v>2025.0</v>
      </c>
      <c r="F3689" s="26">
        <v>3.0</v>
      </c>
      <c r="G3689" s="30">
        <v>45818.0</v>
      </c>
      <c r="H3689" s="30">
        <v>45818.0</v>
      </c>
      <c r="I3689" s="29">
        <v>132.0</v>
      </c>
      <c r="J3689" s="26">
        <v>132.0</v>
      </c>
      <c r="K3689" s="26">
        <v>127.0</v>
      </c>
      <c r="L3689" s="26">
        <v>5.0</v>
      </c>
    </row>
    <row r="3690">
      <c r="A3690" s="26" t="s">
        <v>101</v>
      </c>
      <c r="B3690" s="26">
        <v>394.0</v>
      </c>
      <c r="C3690" s="26">
        <v>2.0</v>
      </c>
      <c r="D3690" s="26" t="s">
        <v>448</v>
      </c>
      <c r="E3690" s="29">
        <v>2025.0</v>
      </c>
      <c r="F3690" s="26">
        <v>4.0</v>
      </c>
      <c r="G3690" s="30">
        <v>45877.0</v>
      </c>
      <c r="H3690" s="30">
        <v>45877.0</v>
      </c>
      <c r="I3690" s="29">
        <v>132.0</v>
      </c>
      <c r="J3690" s="26">
        <v>132.0</v>
      </c>
      <c r="K3690" s="26">
        <v>127.0</v>
      </c>
      <c r="L3690" s="26">
        <v>5.0</v>
      </c>
    </row>
    <row r="3691">
      <c r="A3691" s="26" t="s">
        <v>101</v>
      </c>
      <c r="B3691" s="26">
        <v>394.0</v>
      </c>
      <c r="C3691" s="26">
        <v>2.0</v>
      </c>
      <c r="D3691" s="26" t="s">
        <v>448</v>
      </c>
      <c r="E3691" s="29">
        <v>2025.0</v>
      </c>
      <c r="F3691" s="26">
        <v>5.0</v>
      </c>
      <c r="G3691" s="30">
        <v>45938.0</v>
      </c>
      <c r="H3691" s="30">
        <v>45938.0</v>
      </c>
      <c r="I3691" s="29">
        <v>132.0</v>
      </c>
      <c r="J3691" s="26">
        <v>132.0</v>
      </c>
      <c r="K3691" s="26">
        <v>127.0</v>
      </c>
      <c r="L3691" s="26">
        <v>5.0</v>
      </c>
    </row>
    <row r="3692">
      <c r="A3692" s="26" t="s">
        <v>101</v>
      </c>
      <c r="B3692" s="26">
        <v>394.0</v>
      </c>
      <c r="C3692" s="26">
        <v>2.0</v>
      </c>
      <c r="D3692" s="26" t="s">
        <v>448</v>
      </c>
      <c r="E3692" s="29">
        <v>2025.0</v>
      </c>
      <c r="F3692" s="26">
        <v>6.0</v>
      </c>
      <c r="G3692" s="30">
        <v>46000.0</v>
      </c>
      <c r="H3692" s="30">
        <v>46000.0</v>
      </c>
      <c r="I3692" s="29">
        <v>132.0</v>
      </c>
      <c r="J3692" s="26">
        <v>132.0</v>
      </c>
      <c r="K3692" s="26">
        <v>127.0</v>
      </c>
      <c r="L3692" s="26">
        <v>5.0</v>
      </c>
    </row>
    <row r="3693">
      <c r="A3693" s="26" t="s">
        <v>101</v>
      </c>
      <c r="B3693" s="26">
        <v>395.0</v>
      </c>
      <c r="C3693" s="26">
        <v>2.0</v>
      </c>
      <c r="D3693" s="26" t="s">
        <v>448</v>
      </c>
      <c r="E3693" s="29">
        <v>2025.0</v>
      </c>
      <c r="F3693" s="26">
        <v>1.0</v>
      </c>
      <c r="G3693" s="30">
        <v>45698.0</v>
      </c>
      <c r="H3693" s="30">
        <v>45698.0</v>
      </c>
      <c r="I3693" s="29">
        <v>217.0</v>
      </c>
      <c r="J3693" s="26">
        <v>217.0</v>
      </c>
      <c r="K3693" s="26">
        <v>214.0</v>
      </c>
      <c r="L3693" s="26">
        <v>3.0</v>
      </c>
    </row>
    <row r="3694">
      <c r="A3694" s="26" t="s">
        <v>101</v>
      </c>
      <c r="B3694" s="26">
        <v>395.0</v>
      </c>
      <c r="C3694" s="26">
        <v>2.0</v>
      </c>
      <c r="D3694" s="26" t="s">
        <v>448</v>
      </c>
      <c r="E3694" s="29">
        <v>2025.0</v>
      </c>
      <c r="F3694" s="26">
        <v>2.0</v>
      </c>
      <c r="G3694" s="30">
        <v>45757.0</v>
      </c>
      <c r="H3694" s="30">
        <v>45757.0</v>
      </c>
      <c r="I3694" s="29">
        <v>217.0</v>
      </c>
      <c r="J3694" s="26">
        <v>217.0</v>
      </c>
      <c r="K3694" s="26">
        <v>214.0</v>
      </c>
      <c r="L3694" s="26">
        <v>3.0</v>
      </c>
    </row>
    <row r="3695">
      <c r="A3695" s="26" t="s">
        <v>101</v>
      </c>
      <c r="B3695" s="26">
        <v>395.0</v>
      </c>
      <c r="C3695" s="26">
        <v>2.0</v>
      </c>
      <c r="D3695" s="26" t="s">
        <v>448</v>
      </c>
      <c r="E3695" s="29">
        <v>2025.0</v>
      </c>
      <c r="F3695" s="26">
        <v>3.0</v>
      </c>
      <c r="G3695" s="30">
        <v>45818.0</v>
      </c>
      <c r="H3695" s="30">
        <v>45818.0</v>
      </c>
      <c r="I3695" s="29">
        <v>217.0</v>
      </c>
      <c r="J3695" s="26">
        <v>217.0</v>
      </c>
      <c r="K3695" s="26">
        <v>214.0</v>
      </c>
      <c r="L3695" s="26">
        <v>3.0</v>
      </c>
    </row>
    <row r="3696">
      <c r="A3696" s="26" t="s">
        <v>101</v>
      </c>
      <c r="B3696" s="26">
        <v>395.0</v>
      </c>
      <c r="C3696" s="26">
        <v>2.0</v>
      </c>
      <c r="D3696" s="26" t="s">
        <v>448</v>
      </c>
      <c r="E3696" s="29">
        <v>2025.0</v>
      </c>
      <c r="F3696" s="26">
        <v>4.0</v>
      </c>
      <c r="G3696" s="30">
        <v>45877.0</v>
      </c>
      <c r="H3696" s="30">
        <v>45877.0</v>
      </c>
      <c r="I3696" s="29">
        <v>217.0</v>
      </c>
      <c r="J3696" s="26">
        <v>217.0</v>
      </c>
      <c r="K3696" s="26">
        <v>214.0</v>
      </c>
      <c r="L3696" s="26">
        <v>3.0</v>
      </c>
    </row>
    <row r="3697">
      <c r="A3697" s="26" t="s">
        <v>101</v>
      </c>
      <c r="B3697" s="26">
        <v>395.0</v>
      </c>
      <c r="C3697" s="26">
        <v>2.0</v>
      </c>
      <c r="D3697" s="26" t="s">
        <v>448</v>
      </c>
      <c r="E3697" s="29">
        <v>2025.0</v>
      </c>
      <c r="F3697" s="26">
        <v>5.0</v>
      </c>
      <c r="G3697" s="30">
        <v>45938.0</v>
      </c>
      <c r="H3697" s="30">
        <v>45938.0</v>
      </c>
      <c r="I3697" s="29">
        <v>217.0</v>
      </c>
      <c r="J3697" s="26">
        <v>217.0</v>
      </c>
      <c r="K3697" s="26">
        <v>214.0</v>
      </c>
      <c r="L3697" s="26">
        <v>3.0</v>
      </c>
    </row>
    <row r="3698">
      <c r="A3698" s="26" t="s">
        <v>101</v>
      </c>
      <c r="B3698" s="26">
        <v>395.0</v>
      </c>
      <c r="C3698" s="26">
        <v>2.0</v>
      </c>
      <c r="D3698" s="26" t="s">
        <v>448</v>
      </c>
      <c r="E3698" s="29">
        <v>2025.0</v>
      </c>
      <c r="F3698" s="26">
        <v>6.0</v>
      </c>
      <c r="G3698" s="30">
        <v>46000.0</v>
      </c>
      <c r="H3698" s="30">
        <v>46000.0</v>
      </c>
      <c r="I3698" s="29">
        <v>217.0</v>
      </c>
      <c r="J3698" s="26">
        <v>217.0</v>
      </c>
      <c r="K3698" s="26">
        <v>214.0</v>
      </c>
      <c r="L3698" s="26">
        <v>3.0</v>
      </c>
    </row>
    <row r="3699">
      <c r="A3699" s="26" t="s">
        <v>101</v>
      </c>
      <c r="B3699" s="26">
        <v>402.0</v>
      </c>
      <c r="C3699" s="26">
        <v>2.0</v>
      </c>
      <c r="D3699" s="26" t="s">
        <v>313</v>
      </c>
      <c r="E3699" s="29">
        <v>2025.0</v>
      </c>
      <c r="F3699" s="26">
        <v>1.0</v>
      </c>
      <c r="G3699" s="30">
        <v>45699.0</v>
      </c>
      <c r="H3699" s="30">
        <v>45699.0</v>
      </c>
      <c r="I3699" s="29">
        <v>80.0</v>
      </c>
      <c r="J3699" s="26">
        <v>80.0</v>
      </c>
      <c r="K3699" s="26">
        <v>79.0</v>
      </c>
      <c r="L3699" s="26">
        <v>1.0</v>
      </c>
    </row>
    <row r="3700">
      <c r="A3700" s="26" t="s">
        <v>101</v>
      </c>
      <c r="B3700" s="26">
        <v>402.0</v>
      </c>
      <c r="C3700" s="26">
        <v>2.0</v>
      </c>
      <c r="D3700" s="26" t="s">
        <v>313</v>
      </c>
      <c r="E3700" s="29">
        <v>2025.0</v>
      </c>
      <c r="F3700" s="26">
        <v>2.0</v>
      </c>
      <c r="G3700" s="30">
        <v>45758.0</v>
      </c>
      <c r="H3700" s="30">
        <v>45758.0</v>
      </c>
      <c r="I3700" s="29">
        <v>80.0</v>
      </c>
      <c r="J3700" s="26">
        <v>80.0</v>
      </c>
      <c r="K3700" s="26">
        <v>79.0</v>
      </c>
      <c r="L3700" s="26">
        <v>1.0</v>
      </c>
    </row>
    <row r="3701">
      <c r="A3701" s="26" t="s">
        <v>101</v>
      </c>
      <c r="B3701" s="26">
        <v>402.0</v>
      </c>
      <c r="C3701" s="26">
        <v>2.0</v>
      </c>
      <c r="D3701" s="26" t="s">
        <v>313</v>
      </c>
      <c r="E3701" s="29">
        <v>2025.0</v>
      </c>
      <c r="F3701" s="26">
        <v>3.0</v>
      </c>
      <c r="G3701" s="30">
        <v>45819.0</v>
      </c>
      <c r="H3701" s="30">
        <v>45819.0</v>
      </c>
      <c r="I3701" s="29">
        <v>80.0</v>
      </c>
      <c r="J3701" s="26">
        <v>80.0</v>
      </c>
      <c r="K3701" s="26">
        <v>79.0</v>
      </c>
      <c r="L3701" s="26">
        <v>1.0</v>
      </c>
    </row>
    <row r="3702">
      <c r="A3702" s="26" t="s">
        <v>101</v>
      </c>
      <c r="B3702" s="26">
        <v>402.0</v>
      </c>
      <c r="C3702" s="26">
        <v>2.0</v>
      </c>
      <c r="D3702" s="26" t="s">
        <v>313</v>
      </c>
      <c r="E3702" s="29">
        <v>2025.0</v>
      </c>
      <c r="F3702" s="26">
        <v>4.0</v>
      </c>
      <c r="G3702" s="30">
        <v>45880.0</v>
      </c>
      <c r="H3702" s="30">
        <v>45880.0</v>
      </c>
      <c r="I3702" s="29">
        <v>80.0</v>
      </c>
      <c r="J3702" s="26">
        <v>80.0</v>
      </c>
      <c r="K3702" s="26">
        <v>79.0</v>
      </c>
      <c r="L3702" s="26">
        <v>1.0</v>
      </c>
    </row>
    <row r="3703">
      <c r="A3703" s="26" t="s">
        <v>101</v>
      </c>
      <c r="B3703" s="26">
        <v>402.0</v>
      </c>
      <c r="C3703" s="26">
        <v>2.0</v>
      </c>
      <c r="D3703" s="26" t="s">
        <v>313</v>
      </c>
      <c r="E3703" s="29">
        <v>2025.0</v>
      </c>
      <c r="F3703" s="26">
        <v>5.0</v>
      </c>
      <c r="G3703" s="30">
        <v>45939.0</v>
      </c>
      <c r="H3703" s="30">
        <v>45939.0</v>
      </c>
      <c r="I3703" s="29">
        <v>80.0</v>
      </c>
      <c r="J3703" s="26">
        <v>80.0</v>
      </c>
      <c r="K3703" s="26">
        <v>79.0</v>
      </c>
      <c r="L3703" s="26">
        <v>1.0</v>
      </c>
    </row>
    <row r="3704">
      <c r="A3704" s="26" t="s">
        <v>101</v>
      </c>
      <c r="B3704" s="26">
        <v>402.0</v>
      </c>
      <c r="C3704" s="26">
        <v>2.0</v>
      </c>
      <c r="D3704" s="26" t="s">
        <v>313</v>
      </c>
      <c r="E3704" s="29">
        <v>2025.0</v>
      </c>
      <c r="F3704" s="26">
        <v>6.0</v>
      </c>
      <c r="G3704" s="30">
        <v>46001.0</v>
      </c>
      <c r="H3704" s="30">
        <v>46001.0</v>
      </c>
      <c r="I3704" s="29">
        <v>80.0</v>
      </c>
      <c r="J3704" s="26">
        <v>80.0</v>
      </c>
      <c r="K3704" s="26">
        <v>79.0</v>
      </c>
      <c r="L3704" s="26">
        <v>1.0</v>
      </c>
    </row>
    <row r="3705">
      <c r="A3705" s="26" t="s">
        <v>101</v>
      </c>
      <c r="B3705" s="26">
        <v>405.0</v>
      </c>
      <c r="C3705" s="26">
        <v>2.0</v>
      </c>
      <c r="D3705" s="26" t="s">
        <v>313</v>
      </c>
      <c r="E3705" s="29">
        <v>2025.0</v>
      </c>
      <c r="F3705" s="26">
        <v>1.0</v>
      </c>
      <c r="G3705" s="30">
        <v>45700.0</v>
      </c>
      <c r="H3705" s="30">
        <v>45700.0</v>
      </c>
      <c r="I3705" s="29">
        <v>254.0</v>
      </c>
      <c r="J3705" s="26">
        <v>254.0</v>
      </c>
      <c r="K3705" s="26">
        <v>233.0</v>
      </c>
      <c r="L3705" s="26">
        <v>21.0</v>
      </c>
    </row>
    <row r="3706">
      <c r="A3706" s="26" t="s">
        <v>101</v>
      </c>
      <c r="B3706" s="26">
        <v>405.0</v>
      </c>
      <c r="C3706" s="26">
        <v>2.0</v>
      </c>
      <c r="D3706" s="26" t="s">
        <v>313</v>
      </c>
      <c r="E3706" s="29">
        <v>2025.0</v>
      </c>
      <c r="F3706" s="26">
        <v>2.0</v>
      </c>
      <c r="G3706" s="30">
        <v>45761.0</v>
      </c>
      <c r="H3706" s="30">
        <v>45761.0</v>
      </c>
      <c r="I3706" s="29">
        <v>254.0</v>
      </c>
      <c r="J3706" s="26">
        <v>254.0</v>
      </c>
      <c r="K3706" s="26">
        <v>233.0</v>
      </c>
      <c r="L3706" s="26">
        <v>21.0</v>
      </c>
    </row>
    <row r="3707">
      <c r="A3707" s="26" t="s">
        <v>101</v>
      </c>
      <c r="B3707" s="26">
        <v>405.0</v>
      </c>
      <c r="C3707" s="26">
        <v>2.0</v>
      </c>
      <c r="D3707" s="26" t="s">
        <v>313</v>
      </c>
      <c r="E3707" s="29">
        <v>2025.0</v>
      </c>
      <c r="F3707" s="26">
        <v>3.0</v>
      </c>
      <c r="G3707" s="30">
        <v>45820.0</v>
      </c>
      <c r="H3707" s="30">
        <v>45820.0</v>
      </c>
      <c r="I3707" s="29">
        <v>254.0</v>
      </c>
      <c r="J3707" s="26">
        <v>254.0</v>
      </c>
      <c r="K3707" s="26">
        <v>233.0</v>
      </c>
      <c r="L3707" s="26">
        <v>21.0</v>
      </c>
    </row>
    <row r="3708">
      <c r="A3708" s="26" t="s">
        <v>101</v>
      </c>
      <c r="B3708" s="26">
        <v>405.0</v>
      </c>
      <c r="C3708" s="26">
        <v>2.0</v>
      </c>
      <c r="D3708" s="26" t="s">
        <v>313</v>
      </c>
      <c r="E3708" s="29">
        <v>2025.0</v>
      </c>
      <c r="F3708" s="26">
        <v>4.0</v>
      </c>
      <c r="G3708" s="30">
        <v>45881.0</v>
      </c>
      <c r="H3708" s="30">
        <v>45881.0</v>
      </c>
      <c r="I3708" s="29">
        <v>254.0</v>
      </c>
      <c r="J3708" s="26">
        <v>254.0</v>
      </c>
      <c r="K3708" s="26">
        <v>233.0</v>
      </c>
      <c r="L3708" s="26">
        <v>21.0</v>
      </c>
    </row>
    <row r="3709">
      <c r="A3709" s="26" t="s">
        <v>101</v>
      </c>
      <c r="B3709" s="26">
        <v>405.0</v>
      </c>
      <c r="C3709" s="26">
        <v>2.0</v>
      </c>
      <c r="D3709" s="26" t="s">
        <v>313</v>
      </c>
      <c r="E3709" s="29">
        <v>2025.0</v>
      </c>
      <c r="F3709" s="26">
        <v>5.0</v>
      </c>
      <c r="G3709" s="30">
        <v>45940.0</v>
      </c>
      <c r="H3709" s="30">
        <v>45940.0</v>
      </c>
      <c r="I3709" s="29">
        <v>254.0</v>
      </c>
      <c r="J3709" s="26">
        <v>254.0</v>
      </c>
      <c r="K3709" s="26">
        <v>233.0</v>
      </c>
      <c r="L3709" s="26">
        <v>21.0</v>
      </c>
    </row>
    <row r="3710">
      <c r="A3710" s="26" t="s">
        <v>101</v>
      </c>
      <c r="B3710" s="26">
        <v>405.0</v>
      </c>
      <c r="C3710" s="26">
        <v>2.0</v>
      </c>
      <c r="D3710" s="26" t="s">
        <v>313</v>
      </c>
      <c r="E3710" s="29">
        <v>2025.0</v>
      </c>
      <c r="F3710" s="26">
        <v>6.0</v>
      </c>
      <c r="G3710" s="30">
        <v>46002.0</v>
      </c>
      <c r="H3710" s="30">
        <v>46002.0</v>
      </c>
      <c r="I3710" s="29">
        <v>254.0</v>
      </c>
      <c r="J3710" s="26">
        <v>254.0</v>
      </c>
      <c r="K3710" s="26">
        <v>233.0</v>
      </c>
      <c r="L3710" s="26">
        <v>21.0</v>
      </c>
    </row>
    <row r="3711">
      <c r="A3711" s="26" t="s">
        <v>101</v>
      </c>
      <c r="B3711" s="26">
        <v>408.0</v>
      </c>
      <c r="C3711" s="26">
        <v>2.0</v>
      </c>
      <c r="D3711" s="26" t="s">
        <v>313</v>
      </c>
      <c r="E3711" s="29">
        <v>2025.0</v>
      </c>
      <c r="F3711" s="26">
        <v>1.0</v>
      </c>
      <c r="G3711" s="30">
        <v>45700.0</v>
      </c>
      <c r="H3711" s="30">
        <v>45700.0</v>
      </c>
      <c r="I3711" s="29">
        <v>195.0</v>
      </c>
      <c r="J3711" s="26">
        <v>195.0</v>
      </c>
      <c r="K3711" s="26">
        <v>188.0</v>
      </c>
      <c r="L3711" s="26">
        <v>7.0</v>
      </c>
    </row>
    <row r="3712">
      <c r="A3712" s="26" t="s">
        <v>101</v>
      </c>
      <c r="B3712" s="26">
        <v>408.0</v>
      </c>
      <c r="C3712" s="26">
        <v>2.0</v>
      </c>
      <c r="D3712" s="26" t="s">
        <v>313</v>
      </c>
      <c r="E3712" s="29">
        <v>2025.0</v>
      </c>
      <c r="F3712" s="26">
        <v>2.0</v>
      </c>
      <c r="G3712" s="30">
        <v>45761.0</v>
      </c>
      <c r="H3712" s="30">
        <v>45761.0</v>
      </c>
      <c r="I3712" s="29">
        <v>195.0</v>
      </c>
      <c r="J3712" s="26">
        <v>195.0</v>
      </c>
      <c r="K3712" s="26">
        <v>188.0</v>
      </c>
      <c r="L3712" s="26">
        <v>7.0</v>
      </c>
    </row>
    <row r="3713">
      <c r="A3713" s="26" t="s">
        <v>101</v>
      </c>
      <c r="B3713" s="26">
        <v>408.0</v>
      </c>
      <c r="C3713" s="26">
        <v>2.0</v>
      </c>
      <c r="D3713" s="26" t="s">
        <v>313</v>
      </c>
      <c r="E3713" s="29">
        <v>2025.0</v>
      </c>
      <c r="F3713" s="26">
        <v>3.0</v>
      </c>
      <c r="G3713" s="30">
        <v>45820.0</v>
      </c>
      <c r="H3713" s="30">
        <v>45820.0</v>
      </c>
      <c r="I3713" s="29">
        <v>195.0</v>
      </c>
      <c r="J3713" s="26">
        <v>195.0</v>
      </c>
      <c r="K3713" s="26">
        <v>188.0</v>
      </c>
      <c r="L3713" s="26">
        <v>7.0</v>
      </c>
    </row>
    <row r="3714">
      <c r="A3714" s="26" t="s">
        <v>101</v>
      </c>
      <c r="B3714" s="26">
        <v>408.0</v>
      </c>
      <c r="C3714" s="26">
        <v>2.0</v>
      </c>
      <c r="D3714" s="26" t="s">
        <v>313</v>
      </c>
      <c r="E3714" s="29">
        <v>2025.0</v>
      </c>
      <c r="F3714" s="26">
        <v>4.0</v>
      </c>
      <c r="G3714" s="30">
        <v>45881.0</v>
      </c>
      <c r="H3714" s="30">
        <v>45881.0</v>
      </c>
      <c r="I3714" s="29">
        <v>195.0</v>
      </c>
      <c r="J3714" s="26">
        <v>195.0</v>
      </c>
      <c r="K3714" s="26">
        <v>188.0</v>
      </c>
      <c r="L3714" s="26">
        <v>7.0</v>
      </c>
    </row>
    <row r="3715">
      <c r="A3715" s="26" t="s">
        <v>101</v>
      </c>
      <c r="B3715" s="26">
        <v>408.0</v>
      </c>
      <c r="C3715" s="26">
        <v>2.0</v>
      </c>
      <c r="D3715" s="26" t="s">
        <v>313</v>
      </c>
      <c r="E3715" s="29">
        <v>2025.0</v>
      </c>
      <c r="F3715" s="26">
        <v>5.0</v>
      </c>
      <c r="G3715" s="30">
        <v>45940.0</v>
      </c>
      <c r="H3715" s="30">
        <v>45940.0</v>
      </c>
      <c r="I3715" s="29">
        <v>195.0</v>
      </c>
      <c r="J3715" s="26">
        <v>195.0</v>
      </c>
      <c r="K3715" s="26">
        <v>188.0</v>
      </c>
      <c r="L3715" s="26">
        <v>7.0</v>
      </c>
    </row>
    <row r="3716">
      <c r="A3716" s="26" t="s">
        <v>101</v>
      </c>
      <c r="B3716" s="26">
        <v>408.0</v>
      </c>
      <c r="C3716" s="26">
        <v>2.0</v>
      </c>
      <c r="D3716" s="26" t="s">
        <v>313</v>
      </c>
      <c r="E3716" s="29">
        <v>2025.0</v>
      </c>
      <c r="F3716" s="26">
        <v>6.0</v>
      </c>
      <c r="G3716" s="30">
        <v>46002.0</v>
      </c>
      <c r="H3716" s="30">
        <v>46002.0</v>
      </c>
      <c r="I3716" s="29">
        <v>195.0</v>
      </c>
      <c r="J3716" s="26">
        <v>195.0</v>
      </c>
      <c r="K3716" s="26">
        <v>188.0</v>
      </c>
      <c r="L3716" s="26">
        <v>7.0</v>
      </c>
    </row>
    <row r="3717">
      <c r="A3717" s="26" t="s">
        <v>101</v>
      </c>
      <c r="B3717" s="26">
        <v>411.0</v>
      </c>
      <c r="C3717" s="26">
        <v>2.0</v>
      </c>
      <c r="D3717" s="26" t="s">
        <v>313</v>
      </c>
      <c r="E3717" s="29">
        <v>2025.0</v>
      </c>
      <c r="F3717" s="26">
        <v>1.0</v>
      </c>
      <c r="G3717" s="30">
        <v>45699.0</v>
      </c>
      <c r="H3717" s="30">
        <v>45699.0</v>
      </c>
      <c r="I3717" s="29">
        <v>134.0</v>
      </c>
      <c r="J3717" s="26">
        <v>134.0</v>
      </c>
      <c r="K3717" s="26">
        <v>119.0</v>
      </c>
      <c r="L3717" s="26">
        <v>15.0</v>
      </c>
    </row>
    <row r="3718">
      <c r="A3718" s="26" t="s">
        <v>101</v>
      </c>
      <c r="B3718" s="26">
        <v>411.0</v>
      </c>
      <c r="C3718" s="26">
        <v>2.0</v>
      </c>
      <c r="D3718" s="26" t="s">
        <v>313</v>
      </c>
      <c r="E3718" s="29">
        <v>2025.0</v>
      </c>
      <c r="F3718" s="26">
        <v>2.0</v>
      </c>
      <c r="G3718" s="30">
        <v>45758.0</v>
      </c>
      <c r="H3718" s="30">
        <v>45758.0</v>
      </c>
      <c r="I3718" s="29">
        <v>134.0</v>
      </c>
      <c r="J3718" s="26">
        <v>134.0</v>
      </c>
      <c r="K3718" s="26">
        <v>119.0</v>
      </c>
      <c r="L3718" s="26">
        <v>15.0</v>
      </c>
    </row>
    <row r="3719">
      <c r="A3719" s="26" t="s">
        <v>101</v>
      </c>
      <c r="B3719" s="26">
        <v>411.0</v>
      </c>
      <c r="C3719" s="26">
        <v>2.0</v>
      </c>
      <c r="D3719" s="26" t="s">
        <v>313</v>
      </c>
      <c r="E3719" s="29">
        <v>2025.0</v>
      </c>
      <c r="F3719" s="26">
        <v>3.0</v>
      </c>
      <c r="G3719" s="30">
        <v>45819.0</v>
      </c>
      <c r="H3719" s="30">
        <v>45819.0</v>
      </c>
      <c r="I3719" s="29">
        <v>134.0</v>
      </c>
      <c r="J3719" s="26">
        <v>134.0</v>
      </c>
      <c r="K3719" s="26">
        <v>119.0</v>
      </c>
      <c r="L3719" s="26">
        <v>15.0</v>
      </c>
    </row>
    <row r="3720">
      <c r="A3720" s="26" t="s">
        <v>101</v>
      </c>
      <c r="B3720" s="26">
        <v>411.0</v>
      </c>
      <c r="C3720" s="26">
        <v>2.0</v>
      </c>
      <c r="D3720" s="26" t="s">
        <v>313</v>
      </c>
      <c r="E3720" s="29">
        <v>2025.0</v>
      </c>
      <c r="F3720" s="26">
        <v>4.0</v>
      </c>
      <c r="G3720" s="30">
        <v>45880.0</v>
      </c>
      <c r="H3720" s="30">
        <v>45880.0</v>
      </c>
      <c r="I3720" s="29">
        <v>134.0</v>
      </c>
      <c r="J3720" s="26">
        <v>134.0</v>
      </c>
      <c r="K3720" s="26">
        <v>119.0</v>
      </c>
      <c r="L3720" s="26">
        <v>15.0</v>
      </c>
    </row>
    <row r="3721">
      <c r="A3721" s="26" t="s">
        <v>101</v>
      </c>
      <c r="B3721" s="26">
        <v>411.0</v>
      </c>
      <c r="C3721" s="26">
        <v>2.0</v>
      </c>
      <c r="D3721" s="26" t="s">
        <v>313</v>
      </c>
      <c r="E3721" s="29">
        <v>2025.0</v>
      </c>
      <c r="F3721" s="26">
        <v>5.0</v>
      </c>
      <c r="G3721" s="30">
        <v>45939.0</v>
      </c>
      <c r="H3721" s="30">
        <v>45939.0</v>
      </c>
      <c r="I3721" s="29">
        <v>134.0</v>
      </c>
      <c r="J3721" s="26">
        <v>134.0</v>
      </c>
      <c r="K3721" s="26">
        <v>119.0</v>
      </c>
      <c r="L3721" s="26">
        <v>15.0</v>
      </c>
    </row>
    <row r="3722">
      <c r="A3722" s="26" t="s">
        <v>101</v>
      </c>
      <c r="B3722" s="26">
        <v>411.0</v>
      </c>
      <c r="C3722" s="26">
        <v>2.0</v>
      </c>
      <c r="D3722" s="26" t="s">
        <v>313</v>
      </c>
      <c r="E3722" s="29">
        <v>2025.0</v>
      </c>
      <c r="F3722" s="26">
        <v>6.0</v>
      </c>
      <c r="G3722" s="30">
        <v>46001.0</v>
      </c>
      <c r="H3722" s="30">
        <v>46001.0</v>
      </c>
      <c r="I3722" s="29">
        <v>134.0</v>
      </c>
      <c r="J3722" s="26">
        <v>134.0</v>
      </c>
      <c r="K3722" s="26">
        <v>119.0</v>
      </c>
      <c r="L3722" s="26">
        <v>15.0</v>
      </c>
    </row>
    <row r="3723">
      <c r="A3723" s="26" t="s">
        <v>101</v>
      </c>
      <c r="B3723" s="26">
        <v>414.0</v>
      </c>
      <c r="C3723" s="26">
        <v>2.0</v>
      </c>
      <c r="D3723" s="26" t="s">
        <v>313</v>
      </c>
      <c r="E3723" s="29">
        <v>2025.0</v>
      </c>
      <c r="F3723" s="26">
        <v>1.0</v>
      </c>
      <c r="G3723" s="30">
        <v>45699.0</v>
      </c>
      <c r="H3723" s="30">
        <v>45699.0</v>
      </c>
      <c r="I3723" s="29">
        <v>20.0</v>
      </c>
      <c r="J3723" s="26">
        <v>20.0</v>
      </c>
      <c r="K3723" s="26">
        <v>20.0</v>
      </c>
      <c r="L3723" s="26">
        <v>0.0</v>
      </c>
    </row>
    <row r="3724">
      <c r="A3724" s="26" t="s">
        <v>101</v>
      </c>
      <c r="B3724" s="26">
        <v>414.0</v>
      </c>
      <c r="C3724" s="26">
        <v>2.0</v>
      </c>
      <c r="D3724" s="26" t="s">
        <v>313</v>
      </c>
      <c r="E3724" s="29">
        <v>2025.0</v>
      </c>
      <c r="F3724" s="26">
        <v>2.0</v>
      </c>
      <c r="G3724" s="30">
        <v>45758.0</v>
      </c>
      <c r="H3724" s="30">
        <v>45758.0</v>
      </c>
      <c r="I3724" s="29">
        <v>20.0</v>
      </c>
      <c r="J3724" s="26">
        <v>20.0</v>
      </c>
      <c r="K3724" s="26">
        <v>20.0</v>
      </c>
      <c r="L3724" s="26">
        <v>0.0</v>
      </c>
    </row>
    <row r="3725">
      <c r="A3725" s="26" t="s">
        <v>101</v>
      </c>
      <c r="B3725" s="26">
        <v>414.0</v>
      </c>
      <c r="C3725" s="26">
        <v>2.0</v>
      </c>
      <c r="D3725" s="26" t="s">
        <v>313</v>
      </c>
      <c r="E3725" s="29">
        <v>2025.0</v>
      </c>
      <c r="F3725" s="26">
        <v>3.0</v>
      </c>
      <c r="G3725" s="30">
        <v>45819.0</v>
      </c>
      <c r="H3725" s="30">
        <v>45819.0</v>
      </c>
      <c r="I3725" s="29">
        <v>20.0</v>
      </c>
      <c r="J3725" s="26">
        <v>20.0</v>
      </c>
      <c r="K3725" s="26">
        <v>20.0</v>
      </c>
      <c r="L3725" s="26">
        <v>0.0</v>
      </c>
    </row>
    <row r="3726">
      <c r="A3726" s="26" t="s">
        <v>101</v>
      </c>
      <c r="B3726" s="26">
        <v>414.0</v>
      </c>
      <c r="C3726" s="26">
        <v>2.0</v>
      </c>
      <c r="D3726" s="26" t="s">
        <v>313</v>
      </c>
      <c r="E3726" s="29">
        <v>2025.0</v>
      </c>
      <c r="F3726" s="26">
        <v>4.0</v>
      </c>
      <c r="G3726" s="30">
        <v>45880.0</v>
      </c>
      <c r="H3726" s="30">
        <v>45880.0</v>
      </c>
      <c r="I3726" s="29">
        <v>20.0</v>
      </c>
      <c r="J3726" s="26">
        <v>20.0</v>
      </c>
      <c r="K3726" s="26">
        <v>20.0</v>
      </c>
      <c r="L3726" s="26">
        <v>0.0</v>
      </c>
    </row>
    <row r="3727">
      <c r="A3727" s="26" t="s">
        <v>101</v>
      </c>
      <c r="B3727" s="26">
        <v>414.0</v>
      </c>
      <c r="C3727" s="26">
        <v>2.0</v>
      </c>
      <c r="D3727" s="26" t="s">
        <v>313</v>
      </c>
      <c r="E3727" s="29">
        <v>2025.0</v>
      </c>
      <c r="F3727" s="26">
        <v>5.0</v>
      </c>
      <c r="G3727" s="30">
        <v>45939.0</v>
      </c>
      <c r="H3727" s="30">
        <v>45939.0</v>
      </c>
      <c r="I3727" s="29">
        <v>20.0</v>
      </c>
      <c r="J3727" s="26">
        <v>20.0</v>
      </c>
      <c r="K3727" s="26">
        <v>20.0</v>
      </c>
      <c r="L3727" s="26">
        <v>0.0</v>
      </c>
    </row>
    <row r="3728">
      <c r="A3728" s="26" t="s">
        <v>101</v>
      </c>
      <c r="B3728" s="26">
        <v>414.0</v>
      </c>
      <c r="C3728" s="26">
        <v>2.0</v>
      </c>
      <c r="D3728" s="26" t="s">
        <v>313</v>
      </c>
      <c r="E3728" s="29">
        <v>2025.0</v>
      </c>
      <c r="F3728" s="26">
        <v>6.0</v>
      </c>
      <c r="G3728" s="30">
        <v>46001.0</v>
      </c>
      <c r="H3728" s="30">
        <v>46001.0</v>
      </c>
      <c r="I3728" s="29">
        <v>20.0</v>
      </c>
      <c r="J3728" s="26">
        <v>20.0</v>
      </c>
      <c r="K3728" s="26">
        <v>20.0</v>
      </c>
      <c r="L3728" s="26">
        <v>0.0</v>
      </c>
    </row>
    <row r="3729">
      <c r="A3729" s="26" t="s">
        <v>101</v>
      </c>
      <c r="B3729" s="26">
        <v>423.0</v>
      </c>
      <c r="C3729" s="26">
        <v>2.0</v>
      </c>
      <c r="D3729" s="26" t="s">
        <v>317</v>
      </c>
      <c r="E3729" s="29">
        <v>2025.0</v>
      </c>
      <c r="F3729" s="26">
        <v>1.0</v>
      </c>
      <c r="G3729" s="30">
        <v>45700.0</v>
      </c>
      <c r="H3729" s="30">
        <v>45700.0</v>
      </c>
      <c r="I3729" s="29">
        <v>168.0</v>
      </c>
      <c r="J3729" s="26">
        <v>168.0</v>
      </c>
      <c r="K3729" s="26">
        <v>161.0</v>
      </c>
      <c r="L3729" s="26">
        <v>7.0</v>
      </c>
    </row>
    <row r="3730">
      <c r="A3730" s="26" t="s">
        <v>101</v>
      </c>
      <c r="B3730" s="26">
        <v>423.0</v>
      </c>
      <c r="C3730" s="26">
        <v>2.0</v>
      </c>
      <c r="D3730" s="26" t="s">
        <v>317</v>
      </c>
      <c r="E3730" s="29">
        <v>2025.0</v>
      </c>
      <c r="F3730" s="26">
        <v>2.0</v>
      </c>
      <c r="G3730" s="30">
        <v>45761.0</v>
      </c>
      <c r="H3730" s="30">
        <v>45761.0</v>
      </c>
      <c r="I3730" s="29">
        <v>168.0</v>
      </c>
      <c r="J3730" s="26">
        <v>168.0</v>
      </c>
      <c r="K3730" s="26">
        <v>161.0</v>
      </c>
      <c r="L3730" s="26">
        <v>7.0</v>
      </c>
    </row>
    <row r="3731">
      <c r="A3731" s="26" t="s">
        <v>101</v>
      </c>
      <c r="B3731" s="26">
        <v>423.0</v>
      </c>
      <c r="C3731" s="26">
        <v>2.0</v>
      </c>
      <c r="D3731" s="26" t="s">
        <v>317</v>
      </c>
      <c r="E3731" s="29">
        <v>2025.0</v>
      </c>
      <c r="F3731" s="26">
        <v>3.0</v>
      </c>
      <c r="G3731" s="30">
        <v>45820.0</v>
      </c>
      <c r="H3731" s="30">
        <v>45820.0</v>
      </c>
      <c r="I3731" s="29">
        <v>168.0</v>
      </c>
      <c r="J3731" s="26">
        <v>168.0</v>
      </c>
      <c r="K3731" s="26">
        <v>161.0</v>
      </c>
      <c r="L3731" s="26">
        <v>7.0</v>
      </c>
    </row>
    <row r="3732">
      <c r="A3732" s="26" t="s">
        <v>101</v>
      </c>
      <c r="B3732" s="26">
        <v>423.0</v>
      </c>
      <c r="C3732" s="26">
        <v>2.0</v>
      </c>
      <c r="D3732" s="26" t="s">
        <v>317</v>
      </c>
      <c r="E3732" s="29">
        <v>2025.0</v>
      </c>
      <c r="F3732" s="26">
        <v>4.0</v>
      </c>
      <c r="G3732" s="30">
        <v>45881.0</v>
      </c>
      <c r="H3732" s="30">
        <v>45881.0</v>
      </c>
      <c r="I3732" s="29">
        <v>168.0</v>
      </c>
      <c r="J3732" s="26">
        <v>168.0</v>
      </c>
      <c r="K3732" s="26">
        <v>161.0</v>
      </c>
      <c r="L3732" s="26">
        <v>7.0</v>
      </c>
    </row>
    <row r="3733">
      <c r="A3733" s="26" t="s">
        <v>101</v>
      </c>
      <c r="B3733" s="26">
        <v>423.0</v>
      </c>
      <c r="C3733" s="26">
        <v>2.0</v>
      </c>
      <c r="D3733" s="26" t="s">
        <v>317</v>
      </c>
      <c r="E3733" s="29">
        <v>2025.0</v>
      </c>
      <c r="F3733" s="26">
        <v>5.0</v>
      </c>
      <c r="G3733" s="30">
        <v>45940.0</v>
      </c>
      <c r="H3733" s="30">
        <v>45940.0</v>
      </c>
      <c r="I3733" s="29">
        <v>168.0</v>
      </c>
      <c r="J3733" s="26">
        <v>168.0</v>
      </c>
      <c r="K3733" s="26">
        <v>161.0</v>
      </c>
      <c r="L3733" s="26">
        <v>7.0</v>
      </c>
    </row>
    <row r="3734">
      <c r="A3734" s="26" t="s">
        <v>101</v>
      </c>
      <c r="B3734" s="26">
        <v>423.0</v>
      </c>
      <c r="C3734" s="26">
        <v>2.0</v>
      </c>
      <c r="D3734" s="26" t="s">
        <v>317</v>
      </c>
      <c r="E3734" s="29">
        <v>2025.0</v>
      </c>
      <c r="F3734" s="26">
        <v>6.0</v>
      </c>
      <c r="G3734" s="30">
        <v>46002.0</v>
      </c>
      <c r="H3734" s="30">
        <v>46002.0</v>
      </c>
      <c r="I3734" s="29">
        <v>168.0</v>
      </c>
      <c r="J3734" s="26">
        <v>168.0</v>
      </c>
      <c r="K3734" s="26">
        <v>161.0</v>
      </c>
      <c r="L3734" s="26">
        <v>7.0</v>
      </c>
    </row>
    <row r="3735">
      <c r="A3735" s="26" t="s">
        <v>101</v>
      </c>
      <c r="B3735" s="26">
        <v>426.0</v>
      </c>
      <c r="C3735" s="26">
        <v>2.0</v>
      </c>
      <c r="D3735" s="26" t="s">
        <v>317</v>
      </c>
      <c r="E3735" s="29">
        <v>2025.0</v>
      </c>
      <c r="F3735" s="26">
        <v>1.0</v>
      </c>
      <c r="G3735" s="30">
        <v>45700.0</v>
      </c>
      <c r="H3735" s="30">
        <v>45700.0</v>
      </c>
      <c r="I3735" s="29">
        <v>23.0</v>
      </c>
      <c r="J3735" s="26">
        <v>23.0</v>
      </c>
      <c r="K3735" s="26">
        <v>20.0</v>
      </c>
      <c r="L3735" s="26">
        <v>3.0</v>
      </c>
    </row>
    <row r="3736">
      <c r="A3736" s="26" t="s">
        <v>101</v>
      </c>
      <c r="B3736" s="26">
        <v>426.0</v>
      </c>
      <c r="C3736" s="26">
        <v>2.0</v>
      </c>
      <c r="D3736" s="26" t="s">
        <v>317</v>
      </c>
      <c r="E3736" s="29">
        <v>2025.0</v>
      </c>
      <c r="F3736" s="26">
        <v>2.0</v>
      </c>
      <c r="G3736" s="30">
        <v>45761.0</v>
      </c>
      <c r="H3736" s="30">
        <v>45761.0</v>
      </c>
      <c r="I3736" s="29">
        <v>23.0</v>
      </c>
      <c r="J3736" s="26">
        <v>23.0</v>
      </c>
      <c r="K3736" s="26">
        <v>20.0</v>
      </c>
      <c r="L3736" s="26">
        <v>3.0</v>
      </c>
    </row>
    <row r="3737">
      <c r="A3737" s="26" t="s">
        <v>101</v>
      </c>
      <c r="B3737" s="26">
        <v>426.0</v>
      </c>
      <c r="C3737" s="26">
        <v>2.0</v>
      </c>
      <c r="D3737" s="26" t="s">
        <v>317</v>
      </c>
      <c r="E3737" s="29">
        <v>2025.0</v>
      </c>
      <c r="F3737" s="26">
        <v>3.0</v>
      </c>
      <c r="G3737" s="30">
        <v>45820.0</v>
      </c>
      <c r="H3737" s="30">
        <v>45820.0</v>
      </c>
      <c r="I3737" s="29">
        <v>23.0</v>
      </c>
      <c r="J3737" s="26">
        <v>23.0</v>
      </c>
      <c r="K3737" s="26">
        <v>20.0</v>
      </c>
      <c r="L3737" s="26">
        <v>3.0</v>
      </c>
    </row>
    <row r="3738">
      <c r="A3738" s="26" t="s">
        <v>101</v>
      </c>
      <c r="B3738" s="26">
        <v>426.0</v>
      </c>
      <c r="C3738" s="26">
        <v>2.0</v>
      </c>
      <c r="D3738" s="26" t="s">
        <v>317</v>
      </c>
      <c r="E3738" s="29">
        <v>2025.0</v>
      </c>
      <c r="F3738" s="26">
        <v>4.0</v>
      </c>
      <c r="G3738" s="30">
        <v>45881.0</v>
      </c>
      <c r="H3738" s="30">
        <v>45881.0</v>
      </c>
      <c r="I3738" s="29">
        <v>23.0</v>
      </c>
      <c r="J3738" s="26">
        <v>23.0</v>
      </c>
      <c r="K3738" s="26">
        <v>20.0</v>
      </c>
      <c r="L3738" s="26">
        <v>3.0</v>
      </c>
    </row>
    <row r="3739">
      <c r="A3739" s="26" t="s">
        <v>101</v>
      </c>
      <c r="B3739" s="26">
        <v>426.0</v>
      </c>
      <c r="C3739" s="26">
        <v>2.0</v>
      </c>
      <c r="D3739" s="26" t="s">
        <v>317</v>
      </c>
      <c r="E3739" s="29">
        <v>2025.0</v>
      </c>
      <c r="F3739" s="26">
        <v>5.0</v>
      </c>
      <c r="G3739" s="30">
        <v>45940.0</v>
      </c>
      <c r="H3739" s="30">
        <v>45940.0</v>
      </c>
      <c r="I3739" s="29">
        <v>23.0</v>
      </c>
      <c r="J3739" s="26">
        <v>23.0</v>
      </c>
      <c r="K3739" s="26">
        <v>20.0</v>
      </c>
      <c r="L3739" s="26">
        <v>3.0</v>
      </c>
    </row>
    <row r="3740">
      <c r="A3740" s="26" t="s">
        <v>101</v>
      </c>
      <c r="B3740" s="26">
        <v>426.0</v>
      </c>
      <c r="C3740" s="26">
        <v>2.0</v>
      </c>
      <c r="D3740" s="26" t="s">
        <v>317</v>
      </c>
      <c r="E3740" s="29">
        <v>2025.0</v>
      </c>
      <c r="F3740" s="26">
        <v>6.0</v>
      </c>
      <c r="G3740" s="30">
        <v>46002.0</v>
      </c>
      <c r="H3740" s="30">
        <v>46002.0</v>
      </c>
      <c r="I3740" s="29">
        <v>23.0</v>
      </c>
      <c r="J3740" s="26">
        <v>23.0</v>
      </c>
      <c r="K3740" s="26">
        <v>20.0</v>
      </c>
      <c r="L3740" s="26">
        <v>3.0</v>
      </c>
    </row>
    <row r="3741">
      <c r="A3741" s="26" t="s">
        <v>101</v>
      </c>
      <c r="B3741" s="26">
        <v>429.0</v>
      </c>
      <c r="C3741" s="26">
        <v>2.0</v>
      </c>
      <c r="D3741" s="26" t="s">
        <v>317</v>
      </c>
      <c r="E3741" s="29">
        <v>2025.0</v>
      </c>
      <c r="F3741" s="26">
        <v>1.0</v>
      </c>
      <c r="G3741" s="30">
        <v>45700.0</v>
      </c>
      <c r="H3741" s="30">
        <v>45700.0</v>
      </c>
      <c r="I3741" s="29">
        <v>369.0</v>
      </c>
      <c r="J3741" s="26">
        <v>369.0</v>
      </c>
      <c r="K3741" s="26">
        <v>356.0</v>
      </c>
      <c r="L3741" s="26">
        <v>13.0</v>
      </c>
    </row>
    <row r="3742">
      <c r="A3742" s="26" t="s">
        <v>101</v>
      </c>
      <c r="B3742" s="26">
        <v>429.0</v>
      </c>
      <c r="C3742" s="26">
        <v>2.0</v>
      </c>
      <c r="D3742" s="26" t="s">
        <v>317</v>
      </c>
      <c r="E3742" s="29">
        <v>2025.0</v>
      </c>
      <c r="F3742" s="26">
        <v>2.0</v>
      </c>
      <c r="G3742" s="30">
        <v>45761.0</v>
      </c>
      <c r="H3742" s="30">
        <v>45761.0</v>
      </c>
      <c r="I3742" s="29">
        <v>369.0</v>
      </c>
      <c r="J3742" s="26">
        <v>369.0</v>
      </c>
      <c r="K3742" s="26">
        <v>356.0</v>
      </c>
      <c r="L3742" s="26">
        <v>13.0</v>
      </c>
    </row>
    <row r="3743">
      <c r="A3743" s="26" t="s">
        <v>101</v>
      </c>
      <c r="B3743" s="26">
        <v>429.0</v>
      </c>
      <c r="C3743" s="26">
        <v>2.0</v>
      </c>
      <c r="D3743" s="26" t="s">
        <v>317</v>
      </c>
      <c r="E3743" s="29">
        <v>2025.0</v>
      </c>
      <c r="F3743" s="26">
        <v>3.0</v>
      </c>
      <c r="G3743" s="30">
        <v>45820.0</v>
      </c>
      <c r="H3743" s="30">
        <v>45820.0</v>
      </c>
      <c r="I3743" s="29">
        <v>369.0</v>
      </c>
      <c r="J3743" s="26">
        <v>369.0</v>
      </c>
      <c r="K3743" s="26">
        <v>356.0</v>
      </c>
      <c r="L3743" s="26">
        <v>13.0</v>
      </c>
    </row>
    <row r="3744">
      <c r="A3744" s="26" t="s">
        <v>101</v>
      </c>
      <c r="B3744" s="26">
        <v>429.0</v>
      </c>
      <c r="C3744" s="26">
        <v>2.0</v>
      </c>
      <c r="D3744" s="26" t="s">
        <v>317</v>
      </c>
      <c r="E3744" s="29">
        <v>2025.0</v>
      </c>
      <c r="F3744" s="26">
        <v>4.0</v>
      </c>
      <c r="G3744" s="30">
        <v>45881.0</v>
      </c>
      <c r="H3744" s="30">
        <v>45881.0</v>
      </c>
      <c r="I3744" s="29">
        <v>369.0</v>
      </c>
      <c r="J3744" s="26">
        <v>369.0</v>
      </c>
      <c r="K3744" s="26">
        <v>356.0</v>
      </c>
      <c r="L3744" s="26">
        <v>13.0</v>
      </c>
    </row>
    <row r="3745">
      <c r="A3745" s="26" t="s">
        <v>101</v>
      </c>
      <c r="B3745" s="26">
        <v>429.0</v>
      </c>
      <c r="C3745" s="26">
        <v>2.0</v>
      </c>
      <c r="D3745" s="26" t="s">
        <v>317</v>
      </c>
      <c r="E3745" s="29">
        <v>2025.0</v>
      </c>
      <c r="F3745" s="26">
        <v>5.0</v>
      </c>
      <c r="G3745" s="30">
        <v>45940.0</v>
      </c>
      <c r="H3745" s="30">
        <v>45940.0</v>
      </c>
      <c r="I3745" s="29">
        <v>369.0</v>
      </c>
      <c r="J3745" s="26">
        <v>369.0</v>
      </c>
      <c r="K3745" s="26">
        <v>356.0</v>
      </c>
      <c r="L3745" s="26">
        <v>13.0</v>
      </c>
    </row>
    <row r="3746">
      <c r="A3746" s="26" t="s">
        <v>101</v>
      </c>
      <c r="B3746" s="26">
        <v>429.0</v>
      </c>
      <c r="C3746" s="26">
        <v>2.0</v>
      </c>
      <c r="D3746" s="26" t="s">
        <v>317</v>
      </c>
      <c r="E3746" s="29">
        <v>2025.0</v>
      </c>
      <c r="F3746" s="26">
        <v>6.0</v>
      </c>
      <c r="G3746" s="30">
        <v>46002.0</v>
      </c>
      <c r="H3746" s="30">
        <v>46002.0</v>
      </c>
      <c r="I3746" s="29">
        <v>369.0</v>
      </c>
      <c r="J3746" s="26">
        <v>369.0</v>
      </c>
      <c r="K3746" s="26">
        <v>356.0</v>
      </c>
      <c r="L3746" s="26">
        <v>13.0</v>
      </c>
    </row>
    <row r="3747">
      <c r="A3747" s="26" t="s">
        <v>101</v>
      </c>
      <c r="B3747" s="26">
        <v>432.0</v>
      </c>
      <c r="C3747" s="26">
        <v>2.0</v>
      </c>
      <c r="D3747" s="26" t="s">
        <v>317</v>
      </c>
      <c r="E3747" s="29">
        <v>2025.0</v>
      </c>
      <c r="F3747" s="26">
        <v>1.0</v>
      </c>
      <c r="G3747" s="30">
        <v>45700.0</v>
      </c>
      <c r="H3747" s="30">
        <v>45700.0</v>
      </c>
      <c r="I3747" s="29">
        <v>157.0</v>
      </c>
      <c r="J3747" s="26">
        <v>157.0</v>
      </c>
      <c r="K3747" s="26">
        <v>155.0</v>
      </c>
      <c r="L3747" s="26">
        <v>2.0</v>
      </c>
    </row>
    <row r="3748">
      <c r="A3748" s="26" t="s">
        <v>101</v>
      </c>
      <c r="B3748" s="26">
        <v>432.0</v>
      </c>
      <c r="C3748" s="26">
        <v>2.0</v>
      </c>
      <c r="D3748" s="26" t="s">
        <v>317</v>
      </c>
      <c r="E3748" s="29">
        <v>2025.0</v>
      </c>
      <c r="F3748" s="26">
        <v>2.0</v>
      </c>
      <c r="G3748" s="30">
        <v>45761.0</v>
      </c>
      <c r="H3748" s="30">
        <v>45761.0</v>
      </c>
      <c r="I3748" s="29">
        <v>157.0</v>
      </c>
      <c r="J3748" s="26">
        <v>157.0</v>
      </c>
      <c r="K3748" s="26">
        <v>155.0</v>
      </c>
      <c r="L3748" s="26">
        <v>2.0</v>
      </c>
    </row>
    <row r="3749">
      <c r="A3749" s="26" t="s">
        <v>101</v>
      </c>
      <c r="B3749" s="26">
        <v>432.0</v>
      </c>
      <c r="C3749" s="26">
        <v>2.0</v>
      </c>
      <c r="D3749" s="26" t="s">
        <v>317</v>
      </c>
      <c r="E3749" s="29">
        <v>2025.0</v>
      </c>
      <c r="F3749" s="26">
        <v>3.0</v>
      </c>
      <c r="G3749" s="30">
        <v>45820.0</v>
      </c>
      <c r="H3749" s="30">
        <v>45820.0</v>
      </c>
      <c r="I3749" s="29">
        <v>157.0</v>
      </c>
      <c r="J3749" s="26">
        <v>157.0</v>
      </c>
      <c r="K3749" s="26">
        <v>155.0</v>
      </c>
      <c r="L3749" s="26">
        <v>2.0</v>
      </c>
    </row>
    <row r="3750">
      <c r="A3750" s="26" t="s">
        <v>101</v>
      </c>
      <c r="B3750" s="26">
        <v>432.0</v>
      </c>
      <c r="C3750" s="26">
        <v>2.0</v>
      </c>
      <c r="D3750" s="26" t="s">
        <v>317</v>
      </c>
      <c r="E3750" s="29">
        <v>2025.0</v>
      </c>
      <c r="F3750" s="26">
        <v>4.0</v>
      </c>
      <c r="G3750" s="30">
        <v>45881.0</v>
      </c>
      <c r="H3750" s="30">
        <v>45881.0</v>
      </c>
      <c r="I3750" s="29">
        <v>157.0</v>
      </c>
      <c r="J3750" s="26">
        <v>157.0</v>
      </c>
      <c r="K3750" s="26">
        <v>155.0</v>
      </c>
      <c r="L3750" s="26">
        <v>2.0</v>
      </c>
    </row>
    <row r="3751">
      <c r="A3751" s="26" t="s">
        <v>101</v>
      </c>
      <c r="B3751" s="26">
        <v>432.0</v>
      </c>
      <c r="C3751" s="26">
        <v>2.0</v>
      </c>
      <c r="D3751" s="26" t="s">
        <v>317</v>
      </c>
      <c r="E3751" s="29">
        <v>2025.0</v>
      </c>
      <c r="F3751" s="26">
        <v>5.0</v>
      </c>
      <c r="G3751" s="30">
        <v>45940.0</v>
      </c>
      <c r="H3751" s="30">
        <v>45940.0</v>
      </c>
      <c r="I3751" s="29">
        <v>157.0</v>
      </c>
      <c r="J3751" s="26">
        <v>157.0</v>
      </c>
      <c r="K3751" s="26">
        <v>155.0</v>
      </c>
      <c r="L3751" s="26">
        <v>2.0</v>
      </c>
    </row>
    <row r="3752">
      <c r="A3752" s="26" t="s">
        <v>101</v>
      </c>
      <c r="B3752" s="26">
        <v>432.0</v>
      </c>
      <c r="C3752" s="26">
        <v>2.0</v>
      </c>
      <c r="D3752" s="26" t="s">
        <v>317</v>
      </c>
      <c r="E3752" s="29">
        <v>2025.0</v>
      </c>
      <c r="F3752" s="26">
        <v>6.0</v>
      </c>
      <c r="G3752" s="30">
        <v>46002.0</v>
      </c>
      <c r="H3752" s="30">
        <v>46002.0</v>
      </c>
      <c r="I3752" s="29">
        <v>157.0</v>
      </c>
      <c r="J3752" s="26">
        <v>157.0</v>
      </c>
      <c r="K3752" s="26">
        <v>155.0</v>
      </c>
      <c r="L3752" s="26">
        <v>2.0</v>
      </c>
    </row>
    <row r="3753">
      <c r="A3753" s="26" t="s">
        <v>101</v>
      </c>
      <c r="B3753" s="26">
        <v>435.0</v>
      </c>
      <c r="C3753" s="26">
        <v>2.0</v>
      </c>
      <c r="D3753" s="26" t="s">
        <v>317</v>
      </c>
      <c r="E3753" s="29">
        <v>2025.0</v>
      </c>
      <c r="F3753" s="26">
        <v>1.0</v>
      </c>
      <c r="G3753" s="30">
        <v>45701.0</v>
      </c>
      <c r="H3753" s="30">
        <v>45701.0</v>
      </c>
      <c r="I3753" s="29">
        <v>254.0</v>
      </c>
      <c r="J3753" s="26">
        <v>254.0</v>
      </c>
      <c r="K3753" s="26">
        <v>246.0</v>
      </c>
      <c r="L3753" s="26">
        <v>8.0</v>
      </c>
    </row>
    <row r="3754">
      <c r="A3754" s="26" t="s">
        <v>101</v>
      </c>
      <c r="B3754" s="26">
        <v>435.0</v>
      </c>
      <c r="C3754" s="26">
        <v>2.0</v>
      </c>
      <c r="D3754" s="26" t="s">
        <v>317</v>
      </c>
      <c r="E3754" s="29">
        <v>2025.0</v>
      </c>
      <c r="F3754" s="26">
        <v>2.0</v>
      </c>
      <c r="G3754" s="30">
        <v>45762.0</v>
      </c>
      <c r="H3754" s="30">
        <v>45762.0</v>
      </c>
      <c r="I3754" s="29">
        <v>254.0</v>
      </c>
      <c r="J3754" s="26">
        <v>254.0</v>
      </c>
      <c r="K3754" s="26">
        <v>246.0</v>
      </c>
      <c r="L3754" s="26">
        <v>8.0</v>
      </c>
    </row>
    <row r="3755">
      <c r="A3755" s="26" t="s">
        <v>101</v>
      </c>
      <c r="B3755" s="26">
        <v>435.0</v>
      </c>
      <c r="C3755" s="26">
        <v>2.0</v>
      </c>
      <c r="D3755" s="26" t="s">
        <v>317</v>
      </c>
      <c r="E3755" s="29">
        <v>2025.0</v>
      </c>
      <c r="F3755" s="26">
        <v>3.0</v>
      </c>
      <c r="G3755" s="30">
        <v>45821.0</v>
      </c>
      <c r="H3755" s="30">
        <v>45821.0</v>
      </c>
      <c r="I3755" s="29">
        <v>254.0</v>
      </c>
      <c r="J3755" s="26">
        <v>254.0</v>
      </c>
      <c r="K3755" s="26">
        <v>246.0</v>
      </c>
      <c r="L3755" s="26">
        <v>8.0</v>
      </c>
    </row>
    <row r="3756">
      <c r="A3756" s="26" t="s">
        <v>101</v>
      </c>
      <c r="B3756" s="26">
        <v>435.0</v>
      </c>
      <c r="C3756" s="26">
        <v>2.0</v>
      </c>
      <c r="D3756" s="26" t="s">
        <v>317</v>
      </c>
      <c r="E3756" s="29">
        <v>2025.0</v>
      </c>
      <c r="F3756" s="26">
        <v>4.0</v>
      </c>
      <c r="G3756" s="30">
        <v>45882.0</v>
      </c>
      <c r="H3756" s="30">
        <v>45882.0</v>
      </c>
      <c r="I3756" s="29">
        <v>254.0</v>
      </c>
      <c r="J3756" s="26">
        <v>254.0</v>
      </c>
      <c r="K3756" s="26">
        <v>246.0</v>
      </c>
      <c r="L3756" s="26">
        <v>8.0</v>
      </c>
    </row>
    <row r="3757">
      <c r="A3757" s="26" t="s">
        <v>101</v>
      </c>
      <c r="B3757" s="26">
        <v>435.0</v>
      </c>
      <c r="C3757" s="26">
        <v>2.0</v>
      </c>
      <c r="D3757" s="26" t="s">
        <v>317</v>
      </c>
      <c r="E3757" s="29">
        <v>2025.0</v>
      </c>
      <c r="F3757" s="26">
        <v>5.0</v>
      </c>
      <c r="G3757" s="30">
        <v>45943.0</v>
      </c>
      <c r="H3757" s="30">
        <v>45943.0</v>
      </c>
      <c r="I3757" s="29">
        <v>254.0</v>
      </c>
      <c r="J3757" s="26">
        <v>254.0</v>
      </c>
      <c r="K3757" s="26">
        <v>246.0</v>
      </c>
      <c r="L3757" s="26">
        <v>8.0</v>
      </c>
    </row>
    <row r="3758">
      <c r="A3758" s="26" t="s">
        <v>101</v>
      </c>
      <c r="B3758" s="26">
        <v>435.0</v>
      </c>
      <c r="C3758" s="26">
        <v>2.0</v>
      </c>
      <c r="D3758" s="26" t="s">
        <v>317</v>
      </c>
      <c r="E3758" s="29">
        <v>2025.0</v>
      </c>
      <c r="F3758" s="26">
        <v>6.0</v>
      </c>
      <c r="G3758" s="30">
        <v>46003.0</v>
      </c>
      <c r="H3758" s="30">
        <v>46003.0</v>
      </c>
      <c r="I3758" s="29">
        <v>254.0</v>
      </c>
      <c r="J3758" s="26">
        <v>254.0</v>
      </c>
      <c r="K3758" s="26">
        <v>246.0</v>
      </c>
      <c r="L3758" s="26">
        <v>8.0</v>
      </c>
    </row>
    <row r="3759">
      <c r="A3759" s="26" t="s">
        <v>101</v>
      </c>
      <c r="B3759" s="26">
        <v>444.0</v>
      </c>
      <c r="C3759" s="26">
        <v>2.0</v>
      </c>
      <c r="D3759" s="26" t="s">
        <v>321</v>
      </c>
      <c r="E3759" s="29">
        <v>2025.0</v>
      </c>
      <c r="F3759" s="26">
        <v>1.0</v>
      </c>
      <c r="G3759" s="30">
        <v>45701.0</v>
      </c>
      <c r="H3759" s="30">
        <v>45701.0</v>
      </c>
      <c r="I3759" s="29">
        <v>82.0</v>
      </c>
      <c r="J3759" s="26">
        <v>82.0</v>
      </c>
      <c r="K3759" s="26">
        <v>40.0</v>
      </c>
      <c r="L3759" s="26">
        <v>42.0</v>
      </c>
    </row>
    <row r="3760">
      <c r="A3760" s="26" t="s">
        <v>101</v>
      </c>
      <c r="B3760" s="26">
        <v>444.0</v>
      </c>
      <c r="C3760" s="26">
        <v>2.0</v>
      </c>
      <c r="D3760" s="26" t="s">
        <v>321</v>
      </c>
      <c r="E3760" s="29">
        <v>2025.0</v>
      </c>
      <c r="F3760" s="26">
        <v>2.0</v>
      </c>
      <c r="G3760" s="30">
        <v>45762.0</v>
      </c>
      <c r="H3760" s="30">
        <v>45762.0</v>
      </c>
      <c r="I3760" s="29">
        <v>82.0</v>
      </c>
      <c r="J3760" s="26">
        <v>82.0</v>
      </c>
      <c r="K3760" s="26">
        <v>40.0</v>
      </c>
      <c r="L3760" s="26">
        <v>42.0</v>
      </c>
    </row>
    <row r="3761">
      <c r="A3761" s="26" t="s">
        <v>101</v>
      </c>
      <c r="B3761" s="26">
        <v>444.0</v>
      </c>
      <c r="C3761" s="26">
        <v>2.0</v>
      </c>
      <c r="D3761" s="26" t="s">
        <v>321</v>
      </c>
      <c r="E3761" s="29">
        <v>2025.0</v>
      </c>
      <c r="F3761" s="26">
        <v>3.0</v>
      </c>
      <c r="G3761" s="30">
        <v>45821.0</v>
      </c>
      <c r="H3761" s="30">
        <v>45821.0</v>
      </c>
      <c r="I3761" s="29">
        <v>82.0</v>
      </c>
      <c r="J3761" s="26">
        <v>82.0</v>
      </c>
      <c r="K3761" s="26">
        <v>40.0</v>
      </c>
      <c r="L3761" s="26">
        <v>42.0</v>
      </c>
    </row>
    <row r="3762">
      <c r="A3762" s="26" t="s">
        <v>101</v>
      </c>
      <c r="B3762" s="26">
        <v>444.0</v>
      </c>
      <c r="C3762" s="26">
        <v>2.0</v>
      </c>
      <c r="D3762" s="26" t="s">
        <v>321</v>
      </c>
      <c r="E3762" s="29">
        <v>2025.0</v>
      </c>
      <c r="F3762" s="26">
        <v>4.0</v>
      </c>
      <c r="G3762" s="30">
        <v>45882.0</v>
      </c>
      <c r="H3762" s="30">
        <v>45882.0</v>
      </c>
      <c r="I3762" s="29">
        <v>82.0</v>
      </c>
      <c r="J3762" s="26">
        <v>82.0</v>
      </c>
      <c r="K3762" s="26">
        <v>40.0</v>
      </c>
      <c r="L3762" s="26">
        <v>42.0</v>
      </c>
    </row>
    <row r="3763">
      <c r="A3763" s="26" t="s">
        <v>101</v>
      </c>
      <c r="B3763" s="26">
        <v>444.0</v>
      </c>
      <c r="C3763" s="26">
        <v>2.0</v>
      </c>
      <c r="D3763" s="26" t="s">
        <v>321</v>
      </c>
      <c r="E3763" s="29">
        <v>2025.0</v>
      </c>
      <c r="F3763" s="26">
        <v>5.0</v>
      </c>
      <c r="G3763" s="30">
        <v>45943.0</v>
      </c>
      <c r="H3763" s="30">
        <v>45943.0</v>
      </c>
      <c r="I3763" s="29">
        <v>82.0</v>
      </c>
      <c r="J3763" s="26">
        <v>82.0</v>
      </c>
      <c r="K3763" s="26">
        <v>40.0</v>
      </c>
      <c r="L3763" s="26">
        <v>42.0</v>
      </c>
    </row>
    <row r="3764">
      <c r="A3764" s="26" t="s">
        <v>101</v>
      </c>
      <c r="B3764" s="26">
        <v>444.0</v>
      </c>
      <c r="C3764" s="26">
        <v>2.0</v>
      </c>
      <c r="D3764" s="26" t="s">
        <v>321</v>
      </c>
      <c r="E3764" s="29">
        <v>2025.0</v>
      </c>
      <c r="F3764" s="26">
        <v>6.0</v>
      </c>
      <c r="G3764" s="30">
        <v>46003.0</v>
      </c>
      <c r="H3764" s="30">
        <v>46003.0</v>
      </c>
      <c r="I3764" s="29">
        <v>82.0</v>
      </c>
      <c r="J3764" s="26">
        <v>82.0</v>
      </c>
      <c r="K3764" s="26">
        <v>40.0</v>
      </c>
      <c r="L3764" s="26">
        <v>42.0</v>
      </c>
    </row>
    <row r="3765">
      <c r="A3765" s="26" t="s">
        <v>101</v>
      </c>
      <c r="B3765" s="26">
        <v>447.0</v>
      </c>
      <c r="C3765" s="26">
        <v>2.0</v>
      </c>
      <c r="D3765" s="26" t="s">
        <v>322</v>
      </c>
      <c r="E3765" s="29">
        <v>2025.0</v>
      </c>
      <c r="F3765" s="26">
        <v>1.0</v>
      </c>
      <c r="G3765" s="30">
        <v>45701.0</v>
      </c>
      <c r="H3765" s="30">
        <v>45701.0</v>
      </c>
      <c r="I3765" s="29">
        <v>110.0</v>
      </c>
      <c r="J3765" s="26">
        <v>110.0</v>
      </c>
      <c r="K3765" s="26">
        <v>109.0</v>
      </c>
      <c r="L3765" s="26">
        <v>1.0</v>
      </c>
    </row>
    <row r="3766">
      <c r="A3766" s="26" t="s">
        <v>101</v>
      </c>
      <c r="B3766" s="26">
        <v>447.0</v>
      </c>
      <c r="C3766" s="26">
        <v>2.0</v>
      </c>
      <c r="D3766" s="26" t="s">
        <v>322</v>
      </c>
      <c r="E3766" s="29">
        <v>2025.0</v>
      </c>
      <c r="F3766" s="26">
        <v>2.0</v>
      </c>
      <c r="G3766" s="30">
        <v>45762.0</v>
      </c>
      <c r="H3766" s="30">
        <v>45762.0</v>
      </c>
      <c r="I3766" s="29">
        <v>110.0</v>
      </c>
      <c r="J3766" s="26">
        <v>110.0</v>
      </c>
      <c r="K3766" s="26">
        <v>109.0</v>
      </c>
      <c r="L3766" s="26">
        <v>1.0</v>
      </c>
    </row>
    <row r="3767">
      <c r="A3767" s="26" t="s">
        <v>101</v>
      </c>
      <c r="B3767" s="26">
        <v>447.0</v>
      </c>
      <c r="C3767" s="26">
        <v>2.0</v>
      </c>
      <c r="D3767" s="26" t="s">
        <v>322</v>
      </c>
      <c r="E3767" s="29">
        <v>2025.0</v>
      </c>
      <c r="F3767" s="26">
        <v>3.0</v>
      </c>
      <c r="G3767" s="30">
        <v>45821.0</v>
      </c>
      <c r="H3767" s="30">
        <v>45821.0</v>
      </c>
      <c r="I3767" s="29">
        <v>110.0</v>
      </c>
      <c r="J3767" s="26">
        <v>110.0</v>
      </c>
      <c r="K3767" s="26">
        <v>109.0</v>
      </c>
      <c r="L3767" s="26">
        <v>1.0</v>
      </c>
    </row>
    <row r="3768">
      <c r="A3768" s="26" t="s">
        <v>101</v>
      </c>
      <c r="B3768" s="26">
        <v>447.0</v>
      </c>
      <c r="C3768" s="26">
        <v>2.0</v>
      </c>
      <c r="D3768" s="26" t="s">
        <v>322</v>
      </c>
      <c r="E3768" s="29">
        <v>2025.0</v>
      </c>
      <c r="F3768" s="26">
        <v>4.0</v>
      </c>
      <c r="G3768" s="30">
        <v>45882.0</v>
      </c>
      <c r="H3768" s="30">
        <v>45882.0</v>
      </c>
      <c r="I3768" s="29">
        <v>110.0</v>
      </c>
      <c r="J3768" s="26">
        <v>110.0</v>
      </c>
      <c r="K3768" s="26">
        <v>109.0</v>
      </c>
      <c r="L3768" s="26">
        <v>1.0</v>
      </c>
    </row>
    <row r="3769">
      <c r="A3769" s="26" t="s">
        <v>101</v>
      </c>
      <c r="B3769" s="26">
        <v>447.0</v>
      </c>
      <c r="C3769" s="26">
        <v>2.0</v>
      </c>
      <c r="D3769" s="26" t="s">
        <v>322</v>
      </c>
      <c r="E3769" s="29">
        <v>2025.0</v>
      </c>
      <c r="F3769" s="26">
        <v>5.0</v>
      </c>
      <c r="G3769" s="30">
        <v>45943.0</v>
      </c>
      <c r="H3769" s="30">
        <v>45943.0</v>
      </c>
      <c r="I3769" s="29">
        <v>110.0</v>
      </c>
      <c r="J3769" s="26">
        <v>110.0</v>
      </c>
      <c r="K3769" s="26">
        <v>109.0</v>
      </c>
      <c r="L3769" s="26">
        <v>1.0</v>
      </c>
    </row>
    <row r="3770">
      <c r="A3770" s="26" t="s">
        <v>101</v>
      </c>
      <c r="B3770" s="26">
        <v>447.0</v>
      </c>
      <c r="C3770" s="26">
        <v>2.0</v>
      </c>
      <c r="D3770" s="26" t="s">
        <v>322</v>
      </c>
      <c r="E3770" s="29">
        <v>2025.0</v>
      </c>
      <c r="F3770" s="26">
        <v>6.0</v>
      </c>
      <c r="G3770" s="30">
        <v>46003.0</v>
      </c>
      <c r="H3770" s="30">
        <v>46003.0</v>
      </c>
      <c r="I3770" s="29">
        <v>110.0</v>
      </c>
      <c r="J3770" s="26">
        <v>110.0</v>
      </c>
      <c r="K3770" s="26">
        <v>109.0</v>
      </c>
      <c r="L3770" s="26">
        <v>1.0</v>
      </c>
    </row>
    <row r="3771">
      <c r="A3771" s="26" t="s">
        <v>101</v>
      </c>
      <c r="B3771" s="26">
        <v>450.0</v>
      </c>
      <c r="C3771" s="26">
        <v>2.0</v>
      </c>
      <c r="D3771" s="26" t="s">
        <v>449</v>
      </c>
      <c r="E3771" s="29">
        <v>2025.0</v>
      </c>
      <c r="F3771" s="26">
        <v>1.0</v>
      </c>
      <c r="G3771" s="30">
        <v>45701.0</v>
      </c>
      <c r="H3771" s="30">
        <v>45701.0</v>
      </c>
      <c r="I3771" s="29">
        <v>154.0</v>
      </c>
      <c r="J3771" s="26">
        <v>154.0</v>
      </c>
      <c r="K3771" s="26">
        <v>151.0</v>
      </c>
      <c r="L3771" s="26">
        <v>3.0</v>
      </c>
    </row>
    <row r="3772">
      <c r="A3772" s="26" t="s">
        <v>101</v>
      </c>
      <c r="B3772" s="26">
        <v>450.0</v>
      </c>
      <c r="C3772" s="26">
        <v>2.0</v>
      </c>
      <c r="D3772" s="26" t="s">
        <v>449</v>
      </c>
      <c r="E3772" s="29">
        <v>2025.0</v>
      </c>
      <c r="F3772" s="26">
        <v>2.0</v>
      </c>
      <c r="G3772" s="30">
        <v>45762.0</v>
      </c>
      <c r="H3772" s="30">
        <v>45762.0</v>
      </c>
      <c r="I3772" s="29">
        <v>154.0</v>
      </c>
      <c r="J3772" s="26">
        <v>154.0</v>
      </c>
      <c r="K3772" s="26">
        <v>151.0</v>
      </c>
      <c r="L3772" s="26">
        <v>3.0</v>
      </c>
    </row>
    <row r="3773">
      <c r="A3773" s="26" t="s">
        <v>101</v>
      </c>
      <c r="B3773" s="26">
        <v>450.0</v>
      </c>
      <c r="C3773" s="26">
        <v>2.0</v>
      </c>
      <c r="D3773" s="26" t="s">
        <v>449</v>
      </c>
      <c r="E3773" s="29">
        <v>2025.0</v>
      </c>
      <c r="F3773" s="26">
        <v>3.0</v>
      </c>
      <c r="G3773" s="30">
        <v>45821.0</v>
      </c>
      <c r="H3773" s="30">
        <v>45821.0</v>
      </c>
      <c r="I3773" s="29">
        <v>154.0</v>
      </c>
      <c r="J3773" s="26">
        <v>154.0</v>
      </c>
      <c r="K3773" s="26">
        <v>151.0</v>
      </c>
      <c r="L3773" s="26">
        <v>3.0</v>
      </c>
    </row>
    <row r="3774">
      <c r="A3774" s="26" t="s">
        <v>101</v>
      </c>
      <c r="B3774" s="26">
        <v>450.0</v>
      </c>
      <c r="C3774" s="26">
        <v>2.0</v>
      </c>
      <c r="D3774" s="26" t="s">
        <v>449</v>
      </c>
      <c r="E3774" s="29">
        <v>2025.0</v>
      </c>
      <c r="F3774" s="26">
        <v>4.0</v>
      </c>
      <c r="G3774" s="30">
        <v>45882.0</v>
      </c>
      <c r="H3774" s="30">
        <v>45882.0</v>
      </c>
      <c r="I3774" s="29">
        <v>154.0</v>
      </c>
      <c r="J3774" s="26">
        <v>154.0</v>
      </c>
      <c r="K3774" s="26">
        <v>151.0</v>
      </c>
      <c r="L3774" s="26">
        <v>3.0</v>
      </c>
    </row>
    <row r="3775">
      <c r="A3775" s="26" t="s">
        <v>101</v>
      </c>
      <c r="B3775" s="26">
        <v>450.0</v>
      </c>
      <c r="C3775" s="26">
        <v>2.0</v>
      </c>
      <c r="D3775" s="26" t="s">
        <v>449</v>
      </c>
      <c r="E3775" s="29">
        <v>2025.0</v>
      </c>
      <c r="F3775" s="26">
        <v>5.0</v>
      </c>
      <c r="G3775" s="30">
        <v>45943.0</v>
      </c>
      <c r="H3775" s="30">
        <v>45943.0</v>
      </c>
      <c r="I3775" s="29">
        <v>154.0</v>
      </c>
      <c r="J3775" s="26">
        <v>154.0</v>
      </c>
      <c r="K3775" s="26">
        <v>151.0</v>
      </c>
      <c r="L3775" s="26">
        <v>3.0</v>
      </c>
    </row>
    <row r="3776">
      <c r="A3776" s="26" t="s">
        <v>101</v>
      </c>
      <c r="B3776" s="26">
        <v>450.0</v>
      </c>
      <c r="C3776" s="26">
        <v>2.0</v>
      </c>
      <c r="D3776" s="26" t="s">
        <v>449</v>
      </c>
      <c r="E3776" s="29">
        <v>2025.0</v>
      </c>
      <c r="F3776" s="26">
        <v>6.0</v>
      </c>
      <c r="G3776" s="30">
        <v>46003.0</v>
      </c>
      <c r="H3776" s="30">
        <v>46003.0</v>
      </c>
      <c r="I3776" s="29">
        <v>154.0</v>
      </c>
      <c r="J3776" s="26">
        <v>154.0</v>
      </c>
      <c r="K3776" s="26">
        <v>151.0</v>
      </c>
      <c r="L3776" s="26">
        <v>3.0</v>
      </c>
    </row>
    <row r="3777">
      <c r="A3777" s="26" t="s">
        <v>101</v>
      </c>
      <c r="B3777" s="26">
        <v>453.0</v>
      </c>
      <c r="C3777" s="26">
        <v>2.0</v>
      </c>
      <c r="D3777" s="26" t="s">
        <v>449</v>
      </c>
      <c r="E3777" s="29">
        <v>2025.0</v>
      </c>
      <c r="F3777" s="26">
        <v>1.0</v>
      </c>
      <c r="G3777" s="30">
        <v>45701.0</v>
      </c>
      <c r="H3777" s="30">
        <v>45701.0</v>
      </c>
      <c r="I3777" s="29">
        <v>105.0</v>
      </c>
      <c r="J3777" s="26">
        <v>105.0</v>
      </c>
      <c r="K3777" s="26">
        <v>104.0</v>
      </c>
      <c r="L3777" s="26">
        <v>1.0</v>
      </c>
    </row>
    <row r="3778">
      <c r="A3778" s="26" t="s">
        <v>101</v>
      </c>
      <c r="B3778" s="26">
        <v>453.0</v>
      </c>
      <c r="C3778" s="26">
        <v>2.0</v>
      </c>
      <c r="D3778" s="26" t="s">
        <v>449</v>
      </c>
      <c r="E3778" s="29">
        <v>2025.0</v>
      </c>
      <c r="F3778" s="26">
        <v>2.0</v>
      </c>
      <c r="G3778" s="30">
        <v>45762.0</v>
      </c>
      <c r="H3778" s="30">
        <v>45762.0</v>
      </c>
      <c r="I3778" s="29">
        <v>105.0</v>
      </c>
      <c r="J3778" s="26">
        <v>105.0</v>
      </c>
      <c r="K3778" s="26">
        <v>104.0</v>
      </c>
      <c r="L3778" s="26">
        <v>1.0</v>
      </c>
    </row>
    <row r="3779">
      <c r="A3779" s="26" t="s">
        <v>101</v>
      </c>
      <c r="B3779" s="26">
        <v>453.0</v>
      </c>
      <c r="C3779" s="26">
        <v>2.0</v>
      </c>
      <c r="D3779" s="26" t="s">
        <v>449</v>
      </c>
      <c r="E3779" s="29">
        <v>2025.0</v>
      </c>
      <c r="F3779" s="26">
        <v>3.0</v>
      </c>
      <c r="G3779" s="30">
        <v>45821.0</v>
      </c>
      <c r="H3779" s="30">
        <v>45821.0</v>
      </c>
      <c r="I3779" s="29">
        <v>105.0</v>
      </c>
      <c r="J3779" s="26">
        <v>105.0</v>
      </c>
      <c r="K3779" s="26">
        <v>104.0</v>
      </c>
      <c r="L3779" s="26">
        <v>1.0</v>
      </c>
    </row>
    <row r="3780">
      <c r="A3780" s="26" t="s">
        <v>101</v>
      </c>
      <c r="B3780" s="26">
        <v>453.0</v>
      </c>
      <c r="C3780" s="26">
        <v>2.0</v>
      </c>
      <c r="D3780" s="26" t="s">
        <v>449</v>
      </c>
      <c r="E3780" s="29">
        <v>2025.0</v>
      </c>
      <c r="F3780" s="26">
        <v>4.0</v>
      </c>
      <c r="G3780" s="30">
        <v>45882.0</v>
      </c>
      <c r="H3780" s="30">
        <v>45882.0</v>
      </c>
      <c r="I3780" s="29">
        <v>105.0</v>
      </c>
      <c r="J3780" s="26">
        <v>105.0</v>
      </c>
      <c r="K3780" s="26">
        <v>104.0</v>
      </c>
      <c r="L3780" s="26">
        <v>1.0</v>
      </c>
    </row>
    <row r="3781">
      <c r="A3781" s="26" t="s">
        <v>101</v>
      </c>
      <c r="B3781" s="26">
        <v>453.0</v>
      </c>
      <c r="C3781" s="26">
        <v>2.0</v>
      </c>
      <c r="D3781" s="26" t="s">
        <v>449</v>
      </c>
      <c r="E3781" s="29">
        <v>2025.0</v>
      </c>
      <c r="F3781" s="26">
        <v>5.0</v>
      </c>
      <c r="G3781" s="30">
        <v>45943.0</v>
      </c>
      <c r="H3781" s="30">
        <v>45943.0</v>
      </c>
      <c r="I3781" s="29">
        <v>105.0</v>
      </c>
      <c r="J3781" s="26">
        <v>105.0</v>
      </c>
      <c r="K3781" s="26">
        <v>104.0</v>
      </c>
      <c r="L3781" s="26">
        <v>1.0</v>
      </c>
    </row>
    <row r="3782">
      <c r="A3782" s="26" t="s">
        <v>101</v>
      </c>
      <c r="B3782" s="26">
        <v>453.0</v>
      </c>
      <c r="C3782" s="26">
        <v>2.0</v>
      </c>
      <c r="D3782" s="26" t="s">
        <v>449</v>
      </c>
      <c r="E3782" s="29">
        <v>2025.0</v>
      </c>
      <c r="F3782" s="26">
        <v>6.0</v>
      </c>
      <c r="G3782" s="30">
        <v>46003.0</v>
      </c>
      <c r="H3782" s="30">
        <v>46003.0</v>
      </c>
      <c r="I3782" s="29">
        <v>105.0</v>
      </c>
      <c r="J3782" s="26">
        <v>105.0</v>
      </c>
      <c r="K3782" s="26">
        <v>104.0</v>
      </c>
      <c r="L3782" s="26">
        <v>1.0</v>
      </c>
    </row>
    <row r="3783">
      <c r="A3783" s="26" t="s">
        <v>101</v>
      </c>
      <c r="B3783" s="26">
        <v>456.0</v>
      </c>
      <c r="C3783" s="26">
        <v>2.0</v>
      </c>
      <c r="D3783" s="26" t="s">
        <v>449</v>
      </c>
      <c r="E3783" s="29">
        <v>2025.0</v>
      </c>
      <c r="F3783" s="26">
        <v>1.0</v>
      </c>
      <c r="G3783" s="30">
        <v>45701.0</v>
      </c>
      <c r="H3783" s="30">
        <v>45701.0</v>
      </c>
      <c r="I3783" s="29">
        <v>73.0</v>
      </c>
      <c r="J3783" s="26">
        <v>73.0</v>
      </c>
      <c r="K3783" s="26">
        <v>70.0</v>
      </c>
      <c r="L3783" s="26">
        <v>3.0</v>
      </c>
    </row>
    <row r="3784">
      <c r="A3784" s="26" t="s">
        <v>101</v>
      </c>
      <c r="B3784" s="26">
        <v>456.0</v>
      </c>
      <c r="C3784" s="26">
        <v>2.0</v>
      </c>
      <c r="D3784" s="26" t="s">
        <v>449</v>
      </c>
      <c r="E3784" s="29">
        <v>2025.0</v>
      </c>
      <c r="F3784" s="26">
        <v>2.0</v>
      </c>
      <c r="G3784" s="30">
        <v>45762.0</v>
      </c>
      <c r="H3784" s="30">
        <v>45762.0</v>
      </c>
      <c r="I3784" s="29">
        <v>73.0</v>
      </c>
      <c r="J3784" s="26">
        <v>73.0</v>
      </c>
      <c r="K3784" s="26">
        <v>70.0</v>
      </c>
      <c r="L3784" s="26">
        <v>3.0</v>
      </c>
    </row>
    <row r="3785">
      <c r="A3785" s="26" t="s">
        <v>101</v>
      </c>
      <c r="B3785" s="26">
        <v>456.0</v>
      </c>
      <c r="C3785" s="26">
        <v>2.0</v>
      </c>
      <c r="D3785" s="26" t="s">
        <v>449</v>
      </c>
      <c r="E3785" s="29">
        <v>2025.0</v>
      </c>
      <c r="F3785" s="26">
        <v>3.0</v>
      </c>
      <c r="G3785" s="30">
        <v>45821.0</v>
      </c>
      <c r="H3785" s="30">
        <v>45821.0</v>
      </c>
      <c r="I3785" s="29">
        <v>73.0</v>
      </c>
      <c r="J3785" s="26">
        <v>73.0</v>
      </c>
      <c r="K3785" s="26">
        <v>70.0</v>
      </c>
      <c r="L3785" s="26">
        <v>3.0</v>
      </c>
    </row>
    <row r="3786">
      <c r="A3786" s="26" t="s">
        <v>101</v>
      </c>
      <c r="B3786" s="26">
        <v>456.0</v>
      </c>
      <c r="C3786" s="26">
        <v>2.0</v>
      </c>
      <c r="D3786" s="26" t="s">
        <v>449</v>
      </c>
      <c r="E3786" s="29">
        <v>2025.0</v>
      </c>
      <c r="F3786" s="26">
        <v>4.0</v>
      </c>
      <c r="G3786" s="30">
        <v>45882.0</v>
      </c>
      <c r="H3786" s="30">
        <v>45882.0</v>
      </c>
      <c r="I3786" s="29">
        <v>73.0</v>
      </c>
      <c r="J3786" s="26">
        <v>73.0</v>
      </c>
      <c r="K3786" s="26">
        <v>70.0</v>
      </c>
      <c r="L3786" s="26">
        <v>3.0</v>
      </c>
    </row>
    <row r="3787">
      <c r="A3787" s="26" t="s">
        <v>101</v>
      </c>
      <c r="B3787" s="26">
        <v>456.0</v>
      </c>
      <c r="C3787" s="26">
        <v>2.0</v>
      </c>
      <c r="D3787" s="26" t="s">
        <v>449</v>
      </c>
      <c r="E3787" s="29">
        <v>2025.0</v>
      </c>
      <c r="F3787" s="26">
        <v>5.0</v>
      </c>
      <c r="G3787" s="30">
        <v>45943.0</v>
      </c>
      <c r="H3787" s="30">
        <v>45943.0</v>
      </c>
      <c r="I3787" s="29">
        <v>73.0</v>
      </c>
      <c r="J3787" s="26">
        <v>73.0</v>
      </c>
      <c r="K3787" s="26">
        <v>70.0</v>
      </c>
      <c r="L3787" s="26">
        <v>3.0</v>
      </c>
    </row>
    <row r="3788">
      <c r="A3788" s="26" t="s">
        <v>101</v>
      </c>
      <c r="B3788" s="26">
        <v>456.0</v>
      </c>
      <c r="C3788" s="26">
        <v>2.0</v>
      </c>
      <c r="D3788" s="26" t="s">
        <v>449</v>
      </c>
      <c r="E3788" s="29">
        <v>2025.0</v>
      </c>
      <c r="F3788" s="26">
        <v>6.0</v>
      </c>
      <c r="G3788" s="30">
        <v>46003.0</v>
      </c>
      <c r="H3788" s="30">
        <v>46003.0</v>
      </c>
      <c r="I3788" s="29">
        <v>73.0</v>
      </c>
      <c r="J3788" s="26">
        <v>73.0</v>
      </c>
      <c r="K3788" s="26">
        <v>70.0</v>
      </c>
      <c r="L3788" s="26">
        <v>3.0</v>
      </c>
    </row>
    <row r="3789">
      <c r="A3789" s="26" t="s">
        <v>101</v>
      </c>
      <c r="B3789" s="26">
        <v>457.0</v>
      </c>
      <c r="C3789" s="26">
        <v>2.0</v>
      </c>
      <c r="D3789" s="26" t="s">
        <v>450</v>
      </c>
      <c r="E3789" s="29">
        <v>2025.0</v>
      </c>
      <c r="F3789" s="26">
        <v>1.0</v>
      </c>
      <c r="G3789" s="30">
        <v>45702.0</v>
      </c>
      <c r="H3789" s="30">
        <v>45702.0</v>
      </c>
      <c r="I3789" s="29">
        <v>45.0</v>
      </c>
      <c r="J3789" s="26">
        <v>45.0</v>
      </c>
      <c r="K3789" s="26">
        <v>45.0</v>
      </c>
      <c r="L3789" s="26">
        <v>0.0</v>
      </c>
    </row>
    <row r="3790">
      <c r="A3790" s="26" t="s">
        <v>101</v>
      </c>
      <c r="B3790" s="26">
        <v>457.0</v>
      </c>
      <c r="C3790" s="26">
        <v>2.0</v>
      </c>
      <c r="D3790" s="26" t="s">
        <v>450</v>
      </c>
      <c r="E3790" s="29">
        <v>2025.0</v>
      </c>
      <c r="F3790" s="26">
        <v>2.0</v>
      </c>
      <c r="G3790" s="30">
        <v>45763.0</v>
      </c>
      <c r="H3790" s="30">
        <v>45763.0</v>
      </c>
      <c r="I3790" s="29">
        <v>45.0</v>
      </c>
      <c r="J3790" s="26">
        <v>45.0</v>
      </c>
      <c r="K3790" s="26">
        <v>45.0</v>
      </c>
      <c r="L3790" s="26">
        <v>0.0</v>
      </c>
    </row>
    <row r="3791">
      <c r="A3791" s="26" t="s">
        <v>101</v>
      </c>
      <c r="B3791" s="26">
        <v>457.0</v>
      </c>
      <c r="C3791" s="26">
        <v>2.0</v>
      </c>
      <c r="D3791" s="26" t="s">
        <v>450</v>
      </c>
      <c r="E3791" s="29">
        <v>2025.0</v>
      </c>
      <c r="F3791" s="26">
        <v>3.0</v>
      </c>
      <c r="G3791" s="30">
        <v>45824.0</v>
      </c>
      <c r="H3791" s="30">
        <v>45824.0</v>
      </c>
      <c r="I3791" s="29">
        <v>45.0</v>
      </c>
      <c r="J3791" s="26">
        <v>45.0</v>
      </c>
      <c r="K3791" s="26">
        <v>45.0</v>
      </c>
      <c r="L3791" s="26">
        <v>0.0</v>
      </c>
    </row>
    <row r="3792">
      <c r="A3792" s="26" t="s">
        <v>101</v>
      </c>
      <c r="B3792" s="26">
        <v>457.0</v>
      </c>
      <c r="C3792" s="26">
        <v>2.0</v>
      </c>
      <c r="D3792" s="26" t="s">
        <v>450</v>
      </c>
      <c r="E3792" s="29">
        <v>2025.0</v>
      </c>
      <c r="F3792" s="26">
        <v>4.0</v>
      </c>
      <c r="G3792" s="30">
        <v>45883.0</v>
      </c>
      <c r="H3792" s="30">
        <v>45883.0</v>
      </c>
      <c r="I3792" s="29">
        <v>45.0</v>
      </c>
      <c r="J3792" s="26">
        <v>45.0</v>
      </c>
      <c r="K3792" s="26">
        <v>45.0</v>
      </c>
      <c r="L3792" s="26">
        <v>0.0</v>
      </c>
    </row>
    <row r="3793">
      <c r="A3793" s="26" t="s">
        <v>101</v>
      </c>
      <c r="B3793" s="26">
        <v>457.0</v>
      </c>
      <c r="C3793" s="26">
        <v>2.0</v>
      </c>
      <c r="D3793" s="26" t="s">
        <v>450</v>
      </c>
      <c r="E3793" s="29">
        <v>2025.0</v>
      </c>
      <c r="F3793" s="26">
        <v>5.0</v>
      </c>
      <c r="G3793" s="30">
        <v>45944.0</v>
      </c>
      <c r="H3793" s="30">
        <v>45944.0</v>
      </c>
      <c r="I3793" s="29">
        <v>45.0</v>
      </c>
      <c r="J3793" s="26">
        <v>45.0</v>
      </c>
      <c r="K3793" s="26">
        <v>45.0</v>
      </c>
      <c r="L3793" s="26">
        <v>0.0</v>
      </c>
    </row>
    <row r="3794">
      <c r="A3794" s="26" t="s">
        <v>101</v>
      </c>
      <c r="B3794" s="26">
        <v>457.0</v>
      </c>
      <c r="C3794" s="26">
        <v>2.0</v>
      </c>
      <c r="D3794" s="26" t="s">
        <v>450</v>
      </c>
      <c r="E3794" s="29">
        <v>2025.0</v>
      </c>
      <c r="F3794" s="26">
        <v>6.0</v>
      </c>
      <c r="G3794" s="30">
        <v>46006.0</v>
      </c>
      <c r="H3794" s="30">
        <v>46006.0</v>
      </c>
      <c r="I3794" s="29">
        <v>45.0</v>
      </c>
      <c r="J3794" s="26">
        <v>45.0</v>
      </c>
      <c r="K3794" s="26">
        <v>45.0</v>
      </c>
      <c r="L3794" s="26">
        <v>0.0</v>
      </c>
    </row>
    <row r="3795">
      <c r="A3795" s="26" t="s">
        <v>101</v>
      </c>
      <c r="B3795" s="26">
        <v>459.0</v>
      </c>
      <c r="C3795" s="26">
        <v>2.0</v>
      </c>
      <c r="D3795" s="26" t="s">
        <v>451</v>
      </c>
      <c r="E3795" s="29">
        <v>2025.0</v>
      </c>
      <c r="F3795" s="26">
        <v>1.0</v>
      </c>
      <c r="G3795" s="30">
        <v>45702.0</v>
      </c>
      <c r="H3795" s="30">
        <v>45702.0</v>
      </c>
      <c r="I3795" s="29">
        <v>325.0</v>
      </c>
      <c r="J3795" s="26">
        <v>325.0</v>
      </c>
      <c r="K3795" s="26">
        <v>302.0</v>
      </c>
      <c r="L3795" s="26">
        <v>23.0</v>
      </c>
    </row>
    <row r="3796">
      <c r="A3796" s="26" t="s">
        <v>101</v>
      </c>
      <c r="B3796" s="26">
        <v>459.0</v>
      </c>
      <c r="C3796" s="26">
        <v>2.0</v>
      </c>
      <c r="D3796" s="26" t="s">
        <v>451</v>
      </c>
      <c r="E3796" s="29">
        <v>2025.0</v>
      </c>
      <c r="F3796" s="26">
        <v>2.0</v>
      </c>
      <c r="G3796" s="30">
        <v>45763.0</v>
      </c>
      <c r="H3796" s="30">
        <v>45763.0</v>
      </c>
      <c r="I3796" s="29">
        <v>325.0</v>
      </c>
      <c r="J3796" s="26">
        <v>325.0</v>
      </c>
      <c r="K3796" s="26">
        <v>302.0</v>
      </c>
      <c r="L3796" s="26">
        <v>23.0</v>
      </c>
    </row>
    <row r="3797">
      <c r="A3797" s="26" t="s">
        <v>101</v>
      </c>
      <c r="B3797" s="26">
        <v>459.0</v>
      </c>
      <c r="C3797" s="26">
        <v>2.0</v>
      </c>
      <c r="D3797" s="26" t="s">
        <v>451</v>
      </c>
      <c r="E3797" s="29">
        <v>2025.0</v>
      </c>
      <c r="F3797" s="26">
        <v>3.0</v>
      </c>
      <c r="G3797" s="30">
        <v>45824.0</v>
      </c>
      <c r="H3797" s="30">
        <v>45824.0</v>
      </c>
      <c r="I3797" s="29">
        <v>325.0</v>
      </c>
      <c r="J3797" s="26">
        <v>325.0</v>
      </c>
      <c r="K3797" s="26">
        <v>302.0</v>
      </c>
      <c r="L3797" s="26">
        <v>23.0</v>
      </c>
    </row>
    <row r="3798">
      <c r="A3798" s="26" t="s">
        <v>101</v>
      </c>
      <c r="B3798" s="26">
        <v>459.0</v>
      </c>
      <c r="C3798" s="26">
        <v>2.0</v>
      </c>
      <c r="D3798" s="26" t="s">
        <v>451</v>
      </c>
      <c r="E3798" s="29">
        <v>2025.0</v>
      </c>
      <c r="F3798" s="26">
        <v>4.0</v>
      </c>
      <c r="G3798" s="30">
        <v>45883.0</v>
      </c>
      <c r="H3798" s="30">
        <v>45883.0</v>
      </c>
      <c r="I3798" s="29">
        <v>325.0</v>
      </c>
      <c r="J3798" s="26">
        <v>325.0</v>
      </c>
      <c r="K3798" s="26">
        <v>302.0</v>
      </c>
      <c r="L3798" s="26">
        <v>23.0</v>
      </c>
    </row>
    <row r="3799">
      <c r="A3799" s="26" t="s">
        <v>101</v>
      </c>
      <c r="B3799" s="26">
        <v>459.0</v>
      </c>
      <c r="C3799" s="26">
        <v>2.0</v>
      </c>
      <c r="D3799" s="26" t="s">
        <v>451</v>
      </c>
      <c r="E3799" s="29">
        <v>2025.0</v>
      </c>
      <c r="F3799" s="26">
        <v>5.0</v>
      </c>
      <c r="G3799" s="30">
        <v>45944.0</v>
      </c>
      <c r="H3799" s="30">
        <v>45944.0</v>
      </c>
      <c r="I3799" s="29">
        <v>325.0</v>
      </c>
      <c r="J3799" s="26">
        <v>325.0</v>
      </c>
      <c r="K3799" s="26">
        <v>302.0</v>
      </c>
      <c r="L3799" s="26">
        <v>23.0</v>
      </c>
    </row>
    <row r="3800">
      <c r="A3800" s="26" t="s">
        <v>101</v>
      </c>
      <c r="B3800" s="26">
        <v>459.0</v>
      </c>
      <c r="C3800" s="26">
        <v>2.0</v>
      </c>
      <c r="D3800" s="26" t="s">
        <v>451</v>
      </c>
      <c r="E3800" s="29">
        <v>2025.0</v>
      </c>
      <c r="F3800" s="26">
        <v>6.0</v>
      </c>
      <c r="G3800" s="30">
        <v>46006.0</v>
      </c>
      <c r="H3800" s="30">
        <v>46006.0</v>
      </c>
      <c r="I3800" s="29">
        <v>325.0</v>
      </c>
      <c r="J3800" s="26">
        <v>325.0</v>
      </c>
      <c r="K3800" s="26">
        <v>302.0</v>
      </c>
      <c r="L3800" s="26">
        <v>23.0</v>
      </c>
    </row>
    <row r="3801">
      <c r="A3801" s="26" t="s">
        <v>101</v>
      </c>
      <c r="B3801" s="26">
        <v>468.0</v>
      </c>
      <c r="C3801" s="26">
        <v>2.0</v>
      </c>
      <c r="D3801" s="26" t="s">
        <v>323</v>
      </c>
      <c r="E3801" s="29">
        <v>2025.0</v>
      </c>
      <c r="F3801" s="26">
        <v>1.0</v>
      </c>
      <c r="G3801" s="30">
        <v>45686.0</v>
      </c>
      <c r="H3801" s="30">
        <v>45686.0</v>
      </c>
      <c r="I3801" s="29">
        <v>255.0</v>
      </c>
      <c r="J3801" s="26">
        <v>255.0</v>
      </c>
      <c r="K3801" s="26">
        <v>245.0</v>
      </c>
      <c r="L3801" s="26">
        <v>10.0</v>
      </c>
    </row>
    <row r="3802">
      <c r="A3802" s="26" t="s">
        <v>101</v>
      </c>
      <c r="B3802" s="26">
        <v>468.0</v>
      </c>
      <c r="C3802" s="26">
        <v>2.0</v>
      </c>
      <c r="D3802" s="26" t="s">
        <v>323</v>
      </c>
      <c r="E3802" s="29">
        <v>2025.0</v>
      </c>
      <c r="F3802" s="26">
        <v>2.0</v>
      </c>
      <c r="G3802" s="30">
        <v>45747.0</v>
      </c>
      <c r="H3802" s="30">
        <v>45747.0</v>
      </c>
      <c r="I3802" s="29">
        <v>255.0</v>
      </c>
      <c r="J3802" s="26">
        <v>255.0</v>
      </c>
      <c r="K3802" s="26">
        <v>245.0</v>
      </c>
      <c r="L3802" s="26">
        <v>10.0</v>
      </c>
    </row>
    <row r="3803">
      <c r="A3803" s="26" t="s">
        <v>101</v>
      </c>
      <c r="B3803" s="26">
        <v>468.0</v>
      </c>
      <c r="C3803" s="26">
        <v>2.0</v>
      </c>
      <c r="D3803" s="26" t="s">
        <v>323</v>
      </c>
      <c r="E3803" s="29">
        <v>2025.0</v>
      </c>
      <c r="F3803" s="26">
        <v>3.0</v>
      </c>
      <c r="G3803" s="30">
        <v>45807.0</v>
      </c>
      <c r="H3803" s="30">
        <v>45807.0</v>
      </c>
      <c r="I3803" s="29">
        <v>255.0</v>
      </c>
      <c r="J3803" s="26">
        <v>255.0</v>
      </c>
      <c r="K3803" s="26">
        <v>245.0</v>
      </c>
      <c r="L3803" s="26">
        <v>10.0</v>
      </c>
    </row>
    <row r="3804">
      <c r="A3804" s="26" t="s">
        <v>101</v>
      </c>
      <c r="B3804" s="26">
        <v>468.0</v>
      </c>
      <c r="C3804" s="26">
        <v>2.0</v>
      </c>
      <c r="D3804" s="26" t="s">
        <v>323</v>
      </c>
      <c r="E3804" s="29">
        <v>2025.0</v>
      </c>
      <c r="F3804" s="26">
        <v>4.0</v>
      </c>
      <c r="G3804" s="30">
        <v>45868.0</v>
      </c>
      <c r="H3804" s="30">
        <v>45868.0</v>
      </c>
      <c r="I3804" s="29">
        <v>255.0</v>
      </c>
      <c r="J3804" s="26">
        <v>255.0</v>
      </c>
      <c r="K3804" s="26">
        <v>245.0</v>
      </c>
      <c r="L3804" s="26">
        <v>10.0</v>
      </c>
    </row>
    <row r="3805">
      <c r="A3805" s="26" t="s">
        <v>101</v>
      </c>
      <c r="B3805" s="26">
        <v>468.0</v>
      </c>
      <c r="C3805" s="26">
        <v>2.0</v>
      </c>
      <c r="D3805" s="26" t="s">
        <v>323</v>
      </c>
      <c r="E3805" s="29">
        <v>2025.0</v>
      </c>
      <c r="F3805" s="26">
        <v>5.0</v>
      </c>
      <c r="G3805" s="30">
        <v>45929.0</v>
      </c>
      <c r="H3805" s="30">
        <v>45929.0</v>
      </c>
      <c r="I3805" s="29">
        <v>255.0</v>
      </c>
      <c r="J3805" s="26">
        <v>255.0</v>
      </c>
      <c r="K3805" s="26">
        <v>245.0</v>
      </c>
      <c r="L3805" s="26">
        <v>10.0</v>
      </c>
    </row>
    <row r="3806">
      <c r="A3806" s="26" t="s">
        <v>101</v>
      </c>
      <c r="B3806" s="26">
        <v>468.0</v>
      </c>
      <c r="C3806" s="26">
        <v>2.0</v>
      </c>
      <c r="D3806" s="26" t="s">
        <v>323</v>
      </c>
      <c r="E3806" s="29">
        <v>2025.0</v>
      </c>
      <c r="F3806" s="26">
        <v>6.0</v>
      </c>
      <c r="G3806" s="30">
        <v>45989.0</v>
      </c>
      <c r="H3806" s="30">
        <v>45989.0</v>
      </c>
      <c r="I3806" s="29">
        <v>255.0</v>
      </c>
      <c r="J3806" s="26">
        <v>255.0</v>
      </c>
      <c r="K3806" s="26">
        <v>245.0</v>
      </c>
      <c r="L3806" s="26">
        <v>10.0</v>
      </c>
    </row>
    <row r="3807">
      <c r="A3807" s="26" t="s">
        <v>101</v>
      </c>
      <c r="B3807" s="26">
        <v>471.0</v>
      </c>
      <c r="C3807" s="26">
        <v>2.0</v>
      </c>
      <c r="D3807" s="26" t="s">
        <v>323</v>
      </c>
      <c r="E3807" s="29">
        <v>2025.0</v>
      </c>
      <c r="F3807" s="26">
        <v>1.0</v>
      </c>
      <c r="G3807" s="30">
        <v>45686.0</v>
      </c>
      <c r="H3807" s="30">
        <v>45686.0</v>
      </c>
      <c r="I3807" s="29">
        <v>243.0</v>
      </c>
      <c r="J3807" s="26">
        <v>243.0</v>
      </c>
      <c r="K3807" s="26">
        <v>235.0</v>
      </c>
      <c r="L3807" s="26">
        <v>8.0</v>
      </c>
    </row>
    <row r="3808">
      <c r="A3808" s="26" t="s">
        <v>101</v>
      </c>
      <c r="B3808" s="26">
        <v>471.0</v>
      </c>
      <c r="C3808" s="26">
        <v>2.0</v>
      </c>
      <c r="D3808" s="26" t="s">
        <v>323</v>
      </c>
      <c r="E3808" s="29">
        <v>2025.0</v>
      </c>
      <c r="F3808" s="26">
        <v>2.0</v>
      </c>
      <c r="G3808" s="30">
        <v>45747.0</v>
      </c>
      <c r="H3808" s="30">
        <v>45747.0</v>
      </c>
      <c r="I3808" s="29">
        <v>243.0</v>
      </c>
      <c r="J3808" s="26">
        <v>243.0</v>
      </c>
      <c r="K3808" s="26">
        <v>235.0</v>
      </c>
      <c r="L3808" s="26">
        <v>8.0</v>
      </c>
    </row>
    <row r="3809">
      <c r="A3809" s="26" t="s">
        <v>101</v>
      </c>
      <c r="B3809" s="26">
        <v>471.0</v>
      </c>
      <c r="C3809" s="26">
        <v>2.0</v>
      </c>
      <c r="D3809" s="26" t="s">
        <v>323</v>
      </c>
      <c r="E3809" s="29">
        <v>2025.0</v>
      </c>
      <c r="F3809" s="26">
        <v>3.0</v>
      </c>
      <c r="G3809" s="30">
        <v>45807.0</v>
      </c>
      <c r="H3809" s="30">
        <v>45807.0</v>
      </c>
      <c r="I3809" s="29">
        <v>243.0</v>
      </c>
      <c r="J3809" s="26">
        <v>243.0</v>
      </c>
      <c r="K3809" s="26">
        <v>235.0</v>
      </c>
      <c r="L3809" s="26">
        <v>8.0</v>
      </c>
    </row>
    <row r="3810">
      <c r="A3810" s="26" t="s">
        <v>101</v>
      </c>
      <c r="B3810" s="26">
        <v>471.0</v>
      </c>
      <c r="C3810" s="26">
        <v>2.0</v>
      </c>
      <c r="D3810" s="26" t="s">
        <v>323</v>
      </c>
      <c r="E3810" s="29">
        <v>2025.0</v>
      </c>
      <c r="F3810" s="26">
        <v>4.0</v>
      </c>
      <c r="G3810" s="30">
        <v>45868.0</v>
      </c>
      <c r="H3810" s="30">
        <v>45868.0</v>
      </c>
      <c r="I3810" s="29">
        <v>243.0</v>
      </c>
      <c r="J3810" s="26">
        <v>243.0</v>
      </c>
      <c r="K3810" s="26">
        <v>235.0</v>
      </c>
      <c r="L3810" s="26">
        <v>8.0</v>
      </c>
    </row>
    <row r="3811">
      <c r="A3811" s="26" t="s">
        <v>101</v>
      </c>
      <c r="B3811" s="26">
        <v>471.0</v>
      </c>
      <c r="C3811" s="26">
        <v>2.0</v>
      </c>
      <c r="D3811" s="26" t="s">
        <v>323</v>
      </c>
      <c r="E3811" s="29">
        <v>2025.0</v>
      </c>
      <c r="F3811" s="26">
        <v>5.0</v>
      </c>
      <c r="G3811" s="30">
        <v>45929.0</v>
      </c>
      <c r="H3811" s="30">
        <v>45929.0</v>
      </c>
      <c r="I3811" s="29">
        <v>243.0</v>
      </c>
      <c r="J3811" s="26">
        <v>243.0</v>
      </c>
      <c r="K3811" s="26">
        <v>235.0</v>
      </c>
      <c r="L3811" s="26">
        <v>8.0</v>
      </c>
    </row>
    <row r="3812">
      <c r="A3812" s="26" t="s">
        <v>101</v>
      </c>
      <c r="B3812" s="26">
        <v>471.0</v>
      </c>
      <c r="C3812" s="26">
        <v>2.0</v>
      </c>
      <c r="D3812" s="26" t="s">
        <v>323</v>
      </c>
      <c r="E3812" s="29">
        <v>2025.0</v>
      </c>
      <c r="F3812" s="26">
        <v>6.0</v>
      </c>
      <c r="G3812" s="30">
        <v>45989.0</v>
      </c>
      <c r="H3812" s="30">
        <v>45989.0</v>
      </c>
      <c r="I3812" s="29">
        <v>243.0</v>
      </c>
      <c r="J3812" s="26">
        <v>243.0</v>
      </c>
      <c r="K3812" s="26">
        <v>235.0</v>
      </c>
      <c r="L3812" s="26">
        <v>8.0</v>
      </c>
    </row>
    <row r="3813">
      <c r="A3813" s="26" t="s">
        <v>101</v>
      </c>
      <c r="B3813" s="26">
        <v>474.0</v>
      </c>
      <c r="C3813" s="26">
        <v>2.0</v>
      </c>
      <c r="D3813" s="26" t="s">
        <v>323</v>
      </c>
      <c r="E3813" s="29">
        <v>2025.0</v>
      </c>
      <c r="F3813" s="26">
        <v>1.0</v>
      </c>
      <c r="G3813" s="30">
        <v>45686.0</v>
      </c>
      <c r="H3813" s="30">
        <v>45686.0</v>
      </c>
      <c r="I3813" s="29">
        <v>229.0</v>
      </c>
      <c r="J3813" s="26">
        <v>229.0</v>
      </c>
      <c r="K3813" s="26">
        <v>222.0</v>
      </c>
      <c r="L3813" s="26">
        <v>7.0</v>
      </c>
    </row>
    <row r="3814">
      <c r="A3814" s="26" t="s">
        <v>101</v>
      </c>
      <c r="B3814" s="26">
        <v>474.0</v>
      </c>
      <c r="C3814" s="26">
        <v>2.0</v>
      </c>
      <c r="D3814" s="26" t="s">
        <v>323</v>
      </c>
      <c r="E3814" s="29">
        <v>2025.0</v>
      </c>
      <c r="F3814" s="26">
        <v>2.0</v>
      </c>
      <c r="G3814" s="30">
        <v>45747.0</v>
      </c>
      <c r="H3814" s="30">
        <v>45747.0</v>
      </c>
      <c r="I3814" s="29">
        <v>229.0</v>
      </c>
      <c r="J3814" s="26">
        <v>229.0</v>
      </c>
      <c r="K3814" s="26">
        <v>222.0</v>
      </c>
      <c r="L3814" s="26">
        <v>7.0</v>
      </c>
    </row>
    <row r="3815">
      <c r="A3815" s="26" t="s">
        <v>101</v>
      </c>
      <c r="B3815" s="26">
        <v>474.0</v>
      </c>
      <c r="C3815" s="26">
        <v>2.0</v>
      </c>
      <c r="D3815" s="26" t="s">
        <v>323</v>
      </c>
      <c r="E3815" s="29">
        <v>2025.0</v>
      </c>
      <c r="F3815" s="26">
        <v>3.0</v>
      </c>
      <c r="G3815" s="30">
        <v>45807.0</v>
      </c>
      <c r="H3815" s="30">
        <v>45807.0</v>
      </c>
      <c r="I3815" s="29">
        <v>229.0</v>
      </c>
      <c r="J3815" s="26">
        <v>229.0</v>
      </c>
      <c r="K3815" s="26">
        <v>222.0</v>
      </c>
      <c r="L3815" s="26">
        <v>7.0</v>
      </c>
    </row>
    <row r="3816">
      <c r="A3816" s="26" t="s">
        <v>101</v>
      </c>
      <c r="B3816" s="26">
        <v>474.0</v>
      </c>
      <c r="C3816" s="26">
        <v>2.0</v>
      </c>
      <c r="D3816" s="26" t="s">
        <v>323</v>
      </c>
      <c r="E3816" s="29">
        <v>2025.0</v>
      </c>
      <c r="F3816" s="26">
        <v>4.0</v>
      </c>
      <c r="G3816" s="30">
        <v>45868.0</v>
      </c>
      <c r="H3816" s="30">
        <v>45868.0</v>
      </c>
      <c r="I3816" s="29">
        <v>229.0</v>
      </c>
      <c r="J3816" s="26">
        <v>229.0</v>
      </c>
      <c r="K3816" s="26">
        <v>222.0</v>
      </c>
      <c r="L3816" s="26">
        <v>7.0</v>
      </c>
    </row>
    <row r="3817">
      <c r="A3817" s="26" t="s">
        <v>101</v>
      </c>
      <c r="B3817" s="26">
        <v>474.0</v>
      </c>
      <c r="C3817" s="26">
        <v>2.0</v>
      </c>
      <c r="D3817" s="26" t="s">
        <v>323</v>
      </c>
      <c r="E3817" s="29">
        <v>2025.0</v>
      </c>
      <c r="F3817" s="26">
        <v>5.0</v>
      </c>
      <c r="G3817" s="30">
        <v>45929.0</v>
      </c>
      <c r="H3817" s="30">
        <v>45929.0</v>
      </c>
      <c r="I3817" s="29">
        <v>229.0</v>
      </c>
      <c r="J3817" s="26">
        <v>229.0</v>
      </c>
      <c r="K3817" s="26">
        <v>222.0</v>
      </c>
      <c r="L3817" s="26">
        <v>7.0</v>
      </c>
    </row>
    <row r="3818">
      <c r="A3818" s="26" t="s">
        <v>101</v>
      </c>
      <c r="B3818" s="26">
        <v>474.0</v>
      </c>
      <c r="C3818" s="26">
        <v>2.0</v>
      </c>
      <c r="D3818" s="26" t="s">
        <v>323</v>
      </c>
      <c r="E3818" s="29">
        <v>2025.0</v>
      </c>
      <c r="F3818" s="26">
        <v>6.0</v>
      </c>
      <c r="G3818" s="30">
        <v>45989.0</v>
      </c>
      <c r="H3818" s="30">
        <v>45989.0</v>
      </c>
      <c r="I3818" s="29">
        <v>229.0</v>
      </c>
      <c r="J3818" s="26">
        <v>229.0</v>
      </c>
      <c r="K3818" s="26">
        <v>222.0</v>
      </c>
      <c r="L3818" s="26">
        <v>7.0</v>
      </c>
    </row>
    <row r="3819">
      <c r="A3819" s="26" t="s">
        <v>101</v>
      </c>
      <c r="B3819" s="26">
        <v>482.0</v>
      </c>
      <c r="C3819" s="26">
        <v>2.0</v>
      </c>
      <c r="D3819" s="26" t="s">
        <v>325</v>
      </c>
      <c r="E3819" s="29">
        <v>2025.0</v>
      </c>
      <c r="F3819" s="26">
        <v>1.0</v>
      </c>
      <c r="G3819" s="30">
        <v>45659.0</v>
      </c>
      <c r="H3819" s="30">
        <v>45659.0</v>
      </c>
      <c r="I3819" s="29">
        <v>33.0</v>
      </c>
      <c r="J3819" s="26">
        <v>33.0</v>
      </c>
      <c r="K3819" s="26">
        <v>31.0</v>
      </c>
      <c r="L3819" s="26">
        <v>2.0</v>
      </c>
    </row>
    <row r="3820">
      <c r="A3820" s="26" t="s">
        <v>101</v>
      </c>
      <c r="B3820" s="26">
        <v>482.0</v>
      </c>
      <c r="C3820" s="26">
        <v>2.0</v>
      </c>
      <c r="D3820" s="26" t="s">
        <v>325</v>
      </c>
      <c r="E3820" s="29">
        <v>2025.0</v>
      </c>
      <c r="F3820" s="26">
        <v>2.0</v>
      </c>
      <c r="G3820" s="30">
        <v>45720.0</v>
      </c>
      <c r="H3820" s="30">
        <v>45720.0</v>
      </c>
      <c r="I3820" s="29">
        <v>33.0</v>
      </c>
      <c r="J3820" s="26">
        <v>33.0</v>
      </c>
      <c r="K3820" s="26">
        <v>31.0</v>
      </c>
      <c r="L3820" s="26">
        <v>2.0</v>
      </c>
    </row>
    <row r="3821">
      <c r="A3821" s="26" t="s">
        <v>101</v>
      </c>
      <c r="B3821" s="26">
        <v>482.0</v>
      </c>
      <c r="C3821" s="26">
        <v>2.0</v>
      </c>
      <c r="D3821" s="26" t="s">
        <v>325</v>
      </c>
      <c r="E3821" s="29">
        <v>2025.0</v>
      </c>
      <c r="F3821" s="26">
        <v>3.0</v>
      </c>
      <c r="G3821" s="30">
        <v>45779.0</v>
      </c>
      <c r="H3821" s="30">
        <v>45779.0</v>
      </c>
      <c r="I3821" s="29">
        <v>33.0</v>
      </c>
      <c r="J3821" s="26">
        <v>33.0</v>
      </c>
      <c r="K3821" s="26">
        <v>31.0</v>
      </c>
      <c r="L3821" s="26">
        <v>2.0</v>
      </c>
    </row>
    <row r="3822">
      <c r="A3822" s="26" t="s">
        <v>101</v>
      </c>
      <c r="B3822" s="26">
        <v>482.0</v>
      </c>
      <c r="C3822" s="26">
        <v>2.0</v>
      </c>
      <c r="D3822" s="26" t="s">
        <v>325</v>
      </c>
      <c r="E3822" s="29">
        <v>2025.0</v>
      </c>
      <c r="F3822" s="26">
        <v>4.0</v>
      </c>
      <c r="G3822" s="30">
        <v>45841.0</v>
      </c>
      <c r="H3822" s="30">
        <v>45841.0</v>
      </c>
      <c r="I3822" s="29">
        <v>33.0</v>
      </c>
      <c r="J3822" s="26">
        <v>33.0</v>
      </c>
      <c r="K3822" s="26">
        <v>31.0</v>
      </c>
      <c r="L3822" s="26">
        <v>2.0</v>
      </c>
    </row>
    <row r="3823">
      <c r="A3823" s="26" t="s">
        <v>101</v>
      </c>
      <c r="B3823" s="26">
        <v>482.0</v>
      </c>
      <c r="C3823" s="26">
        <v>2.0</v>
      </c>
      <c r="D3823" s="26" t="s">
        <v>325</v>
      </c>
      <c r="E3823" s="29">
        <v>2025.0</v>
      </c>
      <c r="F3823" s="26">
        <v>5.0</v>
      </c>
      <c r="G3823" s="30">
        <v>45902.0</v>
      </c>
      <c r="H3823" s="30">
        <v>45902.0</v>
      </c>
      <c r="I3823" s="29">
        <v>33.0</v>
      </c>
      <c r="J3823" s="26">
        <v>33.0</v>
      </c>
      <c r="K3823" s="26">
        <v>31.0</v>
      </c>
      <c r="L3823" s="26">
        <v>2.0</v>
      </c>
    </row>
    <row r="3824">
      <c r="A3824" s="26" t="s">
        <v>101</v>
      </c>
      <c r="B3824" s="26">
        <v>482.0</v>
      </c>
      <c r="C3824" s="26">
        <v>2.0</v>
      </c>
      <c r="D3824" s="26" t="s">
        <v>325</v>
      </c>
      <c r="E3824" s="29">
        <v>2025.0</v>
      </c>
      <c r="F3824" s="26">
        <v>6.0</v>
      </c>
      <c r="G3824" s="30">
        <v>45964.0</v>
      </c>
      <c r="H3824" s="30">
        <v>45964.0</v>
      </c>
      <c r="I3824" s="29">
        <v>33.0</v>
      </c>
      <c r="J3824" s="26">
        <v>33.0</v>
      </c>
      <c r="K3824" s="26">
        <v>31.0</v>
      </c>
      <c r="L3824" s="26">
        <v>2.0</v>
      </c>
    </row>
    <row r="3825">
      <c r="A3825" s="26" t="s">
        <v>101</v>
      </c>
      <c r="B3825" s="26">
        <v>492.0</v>
      </c>
      <c r="C3825" s="26">
        <v>2.0</v>
      </c>
      <c r="D3825" s="26" t="s">
        <v>328</v>
      </c>
      <c r="E3825" s="29">
        <v>2025.0</v>
      </c>
      <c r="F3825" s="26">
        <v>1.0</v>
      </c>
      <c r="G3825" s="30">
        <v>45659.0</v>
      </c>
      <c r="H3825" s="30">
        <v>45659.0</v>
      </c>
      <c r="I3825" s="29">
        <v>270.0</v>
      </c>
      <c r="J3825" s="26">
        <v>270.0</v>
      </c>
      <c r="K3825" s="26">
        <v>250.0</v>
      </c>
      <c r="L3825" s="26">
        <v>20.0</v>
      </c>
    </row>
    <row r="3826">
      <c r="A3826" s="26" t="s">
        <v>101</v>
      </c>
      <c r="B3826" s="26">
        <v>492.0</v>
      </c>
      <c r="C3826" s="26">
        <v>2.0</v>
      </c>
      <c r="D3826" s="26" t="s">
        <v>328</v>
      </c>
      <c r="E3826" s="29">
        <v>2025.0</v>
      </c>
      <c r="F3826" s="26">
        <v>2.0</v>
      </c>
      <c r="G3826" s="30">
        <v>45720.0</v>
      </c>
      <c r="H3826" s="30">
        <v>45720.0</v>
      </c>
      <c r="I3826" s="29">
        <v>270.0</v>
      </c>
      <c r="J3826" s="26">
        <v>270.0</v>
      </c>
      <c r="K3826" s="26">
        <v>250.0</v>
      </c>
      <c r="L3826" s="26">
        <v>20.0</v>
      </c>
    </row>
    <row r="3827">
      <c r="A3827" s="26" t="s">
        <v>101</v>
      </c>
      <c r="B3827" s="26">
        <v>492.0</v>
      </c>
      <c r="C3827" s="26">
        <v>2.0</v>
      </c>
      <c r="D3827" s="26" t="s">
        <v>328</v>
      </c>
      <c r="E3827" s="29">
        <v>2025.0</v>
      </c>
      <c r="F3827" s="26">
        <v>3.0</v>
      </c>
      <c r="G3827" s="30">
        <v>45779.0</v>
      </c>
      <c r="H3827" s="30">
        <v>45779.0</v>
      </c>
      <c r="I3827" s="29">
        <v>270.0</v>
      </c>
      <c r="J3827" s="26">
        <v>270.0</v>
      </c>
      <c r="K3827" s="26">
        <v>250.0</v>
      </c>
      <c r="L3827" s="26">
        <v>20.0</v>
      </c>
    </row>
    <row r="3828">
      <c r="A3828" s="26" t="s">
        <v>101</v>
      </c>
      <c r="B3828" s="26">
        <v>492.0</v>
      </c>
      <c r="C3828" s="26">
        <v>2.0</v>
      </c>
      <c r="D3828" s="26" t="s">
        <v>328</v>
      </c>
      <c r="E3828" s="29">
        <v>2025.0</v>
      </c>
      <c r="F3828" s="26">
        <v>4.0</v>
      </c>
      <c r="G3828" s="30">
        <v>45841.0</v>
      </c>
      <c r="H3828" s="30">
        <v>45841.0</v>
      </c>
      <c r="I3828" s="29">
        <v>270.0</v>
      </c>
      <c r="J3828" s="26">
        <v>270.0</v>
      </c>
      <c r="K3828" s="26">
        <v>250.0</v>
      </c>
      <c r="L3828" s="26">
        <v>20.0</v>
      </c>
    </row>
    <row r="3829">
      <c r="A3829" s="26" t="s">
        <v>101</v>
      </c>
      <c r="B3829" s="26">
        <v>492.0</v>
      </c>
      <c r="C3829" s="26">
        <v>2.0</v>
      </c>
      <c r="D3829" s="26" t="s">
        <v>328</v>
      </c>
      <c r="E3829" s="29">
        <v>2025.0</v>
      </c>
      <c r="F3829" s="26">
        <v>5.0</v>
      </c>
      <c r="G3829" s="30">
        <v>45902.0</v>
      </c>
      <c r="H3829" s="30">
        <v>45902.0</v>
      </c>
      <c r="I3829" s="29">
        <v>270.0</v>
      </c>
      <c r="J3829" s="26">
        <v>270.0</v>
      </c>
      <c r="K3829" s="26">
        <v>250.0</v>
      </c>
      <c r="L3829" s="26">
        <v>20.0</v>
      </c>
    </row>
    <row r="3830">
      <c r="A3830" s="26" t="s">
        <v>101</v>
      </c>
      <c r="B3830" s="26">
        <v>492.0</v>
      </c>
      <c r="C3830" s="26">
        <v>2.0</v>
      </c>
      <c r="D3830" s="26" t="s">
        <v>328</v>
      </c>
      <c r="E3830" s="29">
        <v>2025.0</v>
      </c>
      <c r="F3830" s="26">
        <v>6.0</v>
      </c>
      <c r="G3830" s="30">
        <v>45964.0</v>
      </c>
      <c r="H3830" s="30">
        <v>45964.0</v>
      </c>
      <c r="I3830" s="29">
        <v>270.0</v>
      </c>
      <c r="J3830" s="26">
        <v>270.0</v>
      </c>
      <c r="K3830" s="26">
        <v>250.0</v>
      </c>
      <c r="L3830" s="26">
        <v>20.0</v>
      </c>
    </row>
    <row r="3831">
      <c r="A3831" s="26" t="s">
        <v>101</v>
      </c>
      <c r="B3831" s="26">
        <v>507.0</v>
      </c>
      <c r="C3831" s="26">
        <v>1.0</v>
      </c>
      <c r="D3831" s="26" t="s">
        <v>452</v>
      </c>
      <c r="E3831" s="29">
        <v>2025.0</v>
      </c>
      <c r="F3831" s="26">
        <v>1.0</v>
      </c>
      <c r="G3831" s="30">
        <v>45660.0</v>
      </c>
      <c r="H3831" s="30">
        <v>45660.0</v>
      </c>
      <c r="I3831" s="29">
        <v>12.0</v>
      </c>
      <c r="J3831" s="26">
        <v>12.0</v>
      </c>
      <c r="K3831" s="26">
        <v>12.0</v>
      </c>
      <c r="L3831" s="26">
        <v>0.0</v>
      </c>
    </row>
    <row r="3832">
      <c r="A3832" s="26" t="s">
        <v>101</v>
      </c>
      <c r="B3832" s="26">
        <v>507.0</v>
      </c>
      <c r="C3832" s="26">
        <v>1.0</v>
      </c>
      <c r="D3832" s="26" t="s">
        <v>452</v>
      </c>
      <c r="E3832" s="29">
        <v>2025.0</v>
      </c>
      <c r="F3832" s="26">
        <v>2.0</v>
      </c>
      <c r="G3832" s="30">
        <v>45691.0</v>
      </c>
      <c r="H3832" s="30">
        <v>45691.0</v>
      </c>
      <c r="I3832" s="29">
        <v>12.0</v>
      </c>
      <c r="J3832" s="26">
        <v>12.0</v>
      </c>
      <c r="K3832" s="26">
        <v>12.0</v>
      </c>
      <c r="L3832" s="26">
        <v>0.0</v>
      </c>
    </row>
    <row r="3833">
      <c r="A3833" s="26" t="s">
        <v>101</v>
      </c>
      <c r="B3833" s="26">
        <v>507.0</v>
      </c>
      <c r="C3833" s="26">
        <v>1.0</v>
      </c>
      <c r="D3833" s="26" t="s">
        <v>452</v>
      </c>
      <c r="E3833" s="29">
        <v>2025.0</v>
      </c>
      <c r="F3833" s="26">
        <v>3.0</v>
      </c>
      <c r="G3833" s="30">
        <v>45721.0</v>
      </c>
      <c r="H3833" s="30">
        <v>45721.0</v>
      </c>
      <c r="I3833" s="29">
        <v>12.0</v>
      </c>
      <c r="J3833" s="26">
        <v>12.0</v>
      </c>
      <c r="K3833" s="26">
        <v>12.0</v>
      </c>
      <c r="L3833" s="26">
        <v>0.0</v>
      </c>
    </row>
    <row r="3834">
      <c r="A3834" s="26" t="s">
        <v>101</v>
      </c>
      <c r="B3834" s="26">
        <v>507.0</v>
      </c>
      <c r="C3834" s="26">
        <v>1.0</v>
      </c>
      <c r="D3834" s="26" t="s">
        <v>452</v>
      </c>
      <c r="E3834" s="29">
        <v>2025.0</v>
      </c>
      <c r="F3834" s="26">
        <v>4.0</v>
      </c>
      <c r="G3834" s="30">
        <v>45751.0</v>
      </c>
      <c r="H3834" s="30">
        <v>45751.0</v>
      </c>
      <c r="I3834" s="29">
        <v>12.0</v>
      </c>
      <c r="J3834" s="26">
        <v>12.0</v>
      </c>
      <c r="K3834" s="26">
        <v>12.0</v>
      </c>
      <c r="L3834" s="26">
        <v>0.0</v>
      </c>
    </row>
    <row r="3835">
      <c r="A3835" s="26" t="s">
        <v>101</v>
      </c>
      <c r="B3835" s="26">
        <v>507.0</v>
      </c>
      <c r="C3835" s="26">
        <v>1.0</v>
      </c>
      <c r="D3835" s="26" t="s">
        <v>452</v>
      </c>
      <c r="E3835" s="29">
        <v>2025.0</v>
      </c>
      <c r="F3835" s="26">
        <v>5.0</v>
      </c>
      <c r="G3835" s="30">
        <v>45782.0</v>
      </c>
      <c r="H3835" s="30">
        <v>45782.0</v>
      </c>
      <c r="I3835" s="29">
        <v>12.0</v>
      </c>
      <c r="J3835" s="26">
        <v>12.0</v>
      </c>
      <c r="K3835" s="26">
        <v>12.0</v>
      </c>
      <c r="L3835" s="26">
        <v>0.0</v>
      </c>
    </row>
    <row r="3836">
      <c r="A3836" s="26" t="s">
        <v>101</v>
      </c>
      <c r="B3836" s="26">
        <v>507.0</v>
      </c>
      <c r="C3836" s="26">
        <v>1.0</v>
      </c>
      <c r="D3836" s="26" t="s">
        <v>452</v>
      </c>
      <c r="E3836" s="29">
        <v>2025.0</v>
      </c>
      <c r="F3836" s="26">
        <v>6.0</v>
      </c>
      <c r="G3836" s="30">
        <v>45812.0</v>
      </c>
      <c r="H3836" s="30">
        <v>45812.0</v>
      </c>
      <c r="I3836" s="29">
        <v>12.0</v>
      </c>
      <c r="J3836" s="26">
        <v>12.0</v>
      </c>
      <c r="K3836" s="26">
        <v>12.0</v>
      </c>
      <c r="L3836" s="26">
        <v>0.0</v>
      </c>
    </row>
    <row r="3837">
      <c r="A3837" s="26" t="s">
        <v>101</v>
      </c>
      <c r="B3837" s="26">
        <v>507.0</v>
      </c>
      <c r="C3837" s="26">
        <v>1.0</v>
      </c>
      <c r="D3837" s="26" t="s">
        <v>452</v>
      </c>
      <c r="E3837" s="29">
        <v>2025.0</v>
      </c>
      <c r="F3837" s="26">
        <v>7.0</v>
      </c>
      <c r="G3837" s="30">
        <v>45842.0</v>
      </c>
      <c r="H3837" s="30">
        <v>45842.0</v>
      </c>
      <c r="I3837" s="29">
        <v>12.0</v>
      </c>
      <c r="J3837" s="26">
        <v>12.0</v>
      </c>
      <c r="K3837" s="26">
        <v>12.0</v>
      </c>
      <c r="L3837" s="26">
        <v>0.0</v>
      </c>
    </row>
    <row r="3838">
      <c r="A3838" s="26" t="s">
        <v>101</v>
      </c>
      <c r="B3838" s="26">
        <v>507.0</v>
      </c>
      <c r="C3838" s="26">
        <v>1.0</v>
      </c>
      <c r="D3838" s="26" t="s">
        <v>452</v>
      </c>
      <c r="E3838" s="29">
        <v>2025.0</v>
      </c>
      <c r="F3838" s="26">
        <v>8.0</v>
      </c>
      <c r="G3838" s="30">
        <v>45873.0</v>
      </c>
      <c r="H3838" s="30">
        <v>45873.0</v>
      </c>
      <c r="I3838" s="29">
        <v>12.0</v>
      </c>
      <c r="J3838" s="26">
        <v>12.0</v>
      </c>
      <c r="K3838" s="26">
        <v>12.0</v>
      </c>
      <c r="L3838" s="26">
        <v>0.0</v>
      </c>
    </row>
    <row r="3839">
      <c r="A3839" s="26" t="s">
        <v>101</v>
      </c>
      <c r="B3839" s="26">
        <v>507.0</v>
      </c>
      <c r="C3839" s="26">
        <v>1.0</v>
      </c>
      <c r="D3839" s="26" t="s">
        <v>452</v>
      </c>
      <c r="E3839" s="29">
        <v>2025.0</v>
      </c>
      <c r="F3839" s="26">
        <v>9.0</v>
      </c>
      <c r="G3839" s="30">
        <v>45903.0</v>
      </c>
      <c r="H3839" s="30">
        <v>45903.0</v>
      </c>
      <c r="I3839" s="29">
        <v>12.0</v>
      </c>
      <c r="J3839" s="26">
        <v>12.0</v>
      </c>
      <c r="K3839" s="26">
        <v>12.0</v>
      </c>
      <c r="L3839" s="26">
        <v>0.0</v>
      </c>
    </row>
    <row r="3840">
      <c r="A3840" s="26" t="s">
        <v>101</v>
      </c>
      <c r="B3840" s="26">
        <v>507.0</v>
      </c>
      <c r="C3840" s="26">
        <v>1.0</v>
      </c>
      <c r="D3840" s="26" t="s">
        <v>452</v>
      </c>
      <c r="E3840" s="29">
        <v>2025.0</v>
      </c>
      <c r="F3840" s="26">
        <v>10.0</v>
      </c>
      <c r="G3840" s="30">
        <v>45933.0</v>
      </c>
      <c r="H3840" s="30">
        <v>45933.0</v>
      </c>
      <c r="I3840" s="29">
        <v>12.0</v>
      </c>
      <c r="J3840" s="26">
        <v>12.0</v>
      </c>
      <c r="K3840" s="26">
        <v>12.0</v>
      </c>
      <c r="L3840" s="26">
        <v>0.0</v>
      </c>
    </row>
    <row r="3841">
      <c r="A3841" s="26" t="s">
        <v>101</v>
      </c>
      <c r="B3841" s="26">
        <v>507.0</v>
      </c>
      <c r="C3841" s="26">
        <v>1.0</v>
      </c>
      <c r="D3841" s="26" t="s">
        <v>452</v>
      </c>
      <c r="E3841" s="29">
        <v>2025.0</v>
      </c>
      <c r="F3841" s="26">
        <v>11.0</v>
      </c>
      <c r="G3841" s="30">
        <v>45964.0</v>
      </c>
      <c r="H3841" s="30">
        <v>45964.0</v>
      </c>
      <c r="I3841" s="29">
        <v>12.0</v>
      </c>
      <c r="J3841" s="26">
        <v>12.0</v>
      </c>
      <c r="K3841" s="26">
        <v>12.0</v>
      </c>
      <c r="L3841" s="26">
        <v>0.0</v>
      </c>
    </row>
    <row r="3842">
      <c r="A3842" s="26" t="s">
        <v>101</v>
      </c>
      <c r="B3842" s="26">
        <v>507.0</v>
      </c>
      <c r="C3842" s="26">
        <v>1.0</v>
      </c>
      <c r="D3842" s="26" t="s">
        <v>452</v>
      </c>
      <c r="E3842" s="29">
        <v>2025.0</v>
      </c>
      <c r="F3842" s="26">
        <v>12.0</v>
      </c>
      <c r="G3842" s="30">
        <v>45994.0</v>
      </c>
      <c r="H3842" s="30">
        <v>45994.0</v>
      </c>
      <c r="I3842" s="29">
        <v>12.0</v>
      </c>
      <c r="J3842" s="26">
        <v>12.0</v>
      </c>
      <c r="K3842" s="26">
        <v>12.0</v>
      </c>
      <c r="L3842" s="26">
        <v>0.0</v>
      </c>
    </row>
    <row r="3845">
      <c r="J3845" s="29">
        <v>983025.0</v>
      </c>
    </row>
  </sheetData>
  <drawing r:id="rId1"/>
</worksheet>
</file>